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9810" windowHeight="7950" activeTab="4"/>
  </bookViews>
  <sheets>
    <sheet name="H28(2016)" sheetId="1" r:id="rId1"/>
    <sheet name="H29(2017)" sheetId="2" r:id="rId2"/>
    <sheet name="H30(2018)" sheetId="3" r:id="rId3"/>
    <sheet name="R1(2019)" sheetId="4" r:id="rId4"/>
    <sheet name="R2(2020)" sheetId="5" r:id="rId5"/>
  </sheets>
  <definedNames>
    <definedName name="_xlnm.Print_Area" localSheetId="0">'H28(2016)'!$B$1:$R$58</definedName>
    <definedName name="_xlnm.Print_Area" localSheetId="1">'H29(2017)'!$B$1:$R$58</definedName>
    <definedName name="_xlnm.Print_Area" localSheetId="2">'H30(2018)'!$B$1:$R$58</definedName>
    <definedName name="_xlnm.Print_Area" localSheetId="3">'R1(2019)'!$B$1:$R$58</definedName>
    <definedName name="_xlnm.Print_Area" localSheetId="4">'R2(2020)'!$B$1:$R$58</definedName>
  </definedNames>
  <calcPr fullCalcOnLoad="1"/>
</workbook>
</file>

<file path=xl/sharedStrings.xml><?xml version="1.0" encoding="utf-8"?>
<sst xmlns="http://schemas.openxmlformats.org/spreadsheetml/2006/main" count="630" uniqueCount="80">
  <si>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</si>
  <si>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</si>
  <si>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</si>
  <si>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</si>
  <si>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</si>
  <si>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</si>
  <si>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</si>
  <si>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</si>
  <si>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</si>
  <si>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</si>
  <si>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</si>
  <si>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</si>
  <si>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</si>
  <si>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</si>
  <si>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</si>
  <si>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</si>
  <si>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</si>
  <si>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</si>
  <si>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</si>
  <si>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</si>
  <si>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</si>
  <si>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</si>
  <si>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</si>
  <si>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</si>
  <si>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</si>
  <si>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</si>
  <si>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</si>
  <si>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</si>
  <si>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</si>
  <si>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</si>
  <si>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</si>
  <si>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</si>
  <si>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</si>
  <si>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</si>
  <si>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</si>
  <si>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</si>
  <si>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</si>
  <si>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</si>
  <si>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</si>
  <si>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</si>
  <si>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</si>
  <si>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</si>
  <si>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</si>
  <si>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</si>
  <si>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</si>
  <si>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</si>
  <si>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</si>
  <si>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五霞町</t>
  </si>
  <si>
    <t>主要系列表</t>
  </si>
  <si>
    <t>市町村民所得</t>
  </si>
  <si>
    <t>　１．市町村民雇用者報酬</t>
  </si>
  <si>
    <t>　２．財産所得</t>
  </si>
  <si>
    <t>　３．企業所得</t>
  </si>
  <si>
    <t>(要素費用表示)</t>
  </si>
  <si>
    <t>賃金・俸給</t>
  </si>
  <si>
    <t>雇 主 の</t>
  </si>
  <si>
    <t>(非企業部門)</t>
  </si>
  <si>
    <t>一般政府</t>
  </si>
  <si>
    <t>家計</t>
  </si>
  <si>
    <t>対家計民間</t>
  </si>
  <si>
    <t>民間法人企業</t>
  </si>
  <si>
    <t>公的企業</t>
  </si>
  <si>
    <t>個人企業</t>
  </si>
  <si>
    <t>社会負担</t>
  </si>
  <si>
    <t>非営利団体</t>
  </si>
  <si>
    <t>農林水産業</t>
  </si>
  <si>
    <t>その他の産業</t>
  </si>
  <si>
    <t>(非農林水・</t>
  </si>
  <si>
    <t>非金融)</t>
  </si>
  <si>
    <t>茨城県</t>
  </si>
  <si>
    <t>１＋２＋３</t>
  </si>
  <si>
    <t>持ち家</t>
  </si>
  <si>
    <t>（単位：％）</t>
  </si>
  <si>
    <t>３－４　市町村民所得の分配（寄与度）　　【平成２８年度（２０１６）】</t>
  </si>
  <si>
    <t>３－４　市町村民所得の分配（寄与度）　　【平成２９年度（２０１７）】</t>
  </si>
  <si>
    <t>３－４　市町村民所得の分配（寄与度）　　【平成３０年度（２０１８）】</t>
  </si>
  <si>
    <t>３－４　市町村民所得の分配（寄与度）　　【令和元年度（２０１９）】</t>
  </si>
  <si>
    <t>（地方政府等）</t>
  </si>
  <si>
    <t>３－４　市町村民所得の分配（寄与度）　　【令和２年度（２０２０）】</t>
  </si>
  <si>
    <t>龍ケ崎市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</si>
</sst>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 ;[Red]\-#,##0\ "/>
    <numFmt numFmtId="179" formatCode="0_ ;[Red]\-0\ "/>
    <numFmt numFmtId="180" formatCode="#,##0_);[Red]\(#,##0\)"/>
    <numFmt numFmtId="181" formatCode="0_ "/>
    <numFmt numFmtId="182" formatCode="#,##0.0_ ;\-#,##0.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thin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3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distributed" indent="1"/>
    </xf>
    <xf numFmtId="179" fontId="5" fillId="0" borderId="11" xfId="0" applyNumberFormat="1" applyFont="1" applyBorder="1" applyAlignment="1">
      <alignment horizontal="distributed" indent="1"/>
    </xf>
    <xf numFmtId="176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38" fontId="5" fillId="0" borderId="12" xfId="48" applyFont="1" applyBorder="1" applyAlignment="1">
      <alignment horizontal="center" vertical="center" shrinkToFit="1"/>
    </xf>
    <xf numFmtId="180" fontId="5" fillId="0" borderId="11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8" applyFont="1" applyBorder="1" applyAlignment="1">
      <alignment horizontal="center" vertical="center" shrinkToFit="1"/>
    </xf>
    <xf numFmtId="38" fontId="5" fillId="0" borderId="18" xfId="48" applyFont="1" applyBorder="1" applyAlignment="1">
      <alignment horizontal="center" vertical="center" shrinkToFit="1"/>
    </xf>
    <xf numFmtId="38" fontId="5" fillId="0" borderId="19" xfId="48" applyFont="1" applyBorder="1" applyAlignment="1">
      <alignment horizontal="center" vertical="center" shrinkToFit="1"/>
    </xf>
    <xf numFmtId="180" fontId="5" fillId="0" borderId="0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21" xfId="0" applyNumberFormat="1" applyFont="1" applyBorder="1" applyAlignment="1" applyProtection="1">
      <alignment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horizontal="center" vertical="center"/>
      <protection/>
    </xf>
    <xf numFmtId="180" fontId="5" fillId="0" borderId="13" xfId="0" applyNumberFormat="1" applyFont="1" applyBorder="1" applyAlignment="1">
      <alignment horizontal="center" vertical="center"/>
    </xf>
    <xf numFmtId="37" fontId="5" fillId="0" borderId="15" xfId="0" applyNumberFormat="1" applyFont="1" applyBorder="1" applyAlignment="1" applyProtection="1">
      <alignment vertical="center"/>
      <protection/>
    </xf>
    <xf numFmtId="182" fontId="5" fillId="0" borderId="11" xfId="0" applyNumberFormat="1" applyFont="1" applyFill="1" applyBorder="1" applyAlignment="1">
      <alignment/>
    </xf>
    <xf numFmtId="182" fontId="5" fillId="0" borderId="23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18" xfId="0" applyNumberFormat="1" applyFont="1" applyFill="1" applyBorder="1" applyAlignment="1">
      <alignment/>
    </xf>
    <xf numFmtId="182" fontId="5" fillId="0" borderId="19" xfId="0" applyNumberFormat="1" applyFont="1" applyFill="1" applyBorder="1" applyAlignment="1">
      <alignment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5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5" xfId="0" applyNumberFormat="1" applyFont="1" applyFill="1" applyBorder="1" applyAlignment="1">
      <alignment/>
    </xf>
    <xf numFmtId="182" fontId="5" fillId="0" borderId="26" xfId="0" applyNumberFormat="1" applyFont="1" applyFill="1" applyBorder="1" applyAlignment="1">
      <alignment/>
    </xf>
    <xf numFmtId="182" fontId="5" fillId="0" borderId="2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182" fontId="5" fillId="0" borderId="28" xfId="0" applyNumberFormat="1" applyFont="1" applyFill="1" applyBorder="1" applyAlignment="1">
      <alignment vertical="center"/>
    </xf>
    <xf numFmtId="182" fontId="5" fillId="0" borderId="29" xfId="0" applyNumberFormat="1" applyFont="1" applyFill="1" applyBorder="1" applyAlignment="1">
      <alignment vertical="center"/>
    </xf>
    <xf numFmtId="182" fontId="5" fillId="0" borderId="3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distributed" indent="1"/>
    </xf>
    <xf numFmtId="0" fontId="5" fillId="0" borderId="12" xfId="0" applyFont="1" applyFill="1" applyBorder="1" applyAlignment="1">
      <alignment horizontal="distributed" indent="1"/>
    </xf>
    <xf numFmtId="0" fontId="5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0" fontId="5" fillId="0" borderId="10" xfId="0" applyFont="1" applyBorder="1" applyAlignment="1">
      <alignment vertical="center"/>
    </xf>
    <xf numFmtId="38" fontId="5" fillId="0" borderId="14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73</v>
      </c>
    </row>
    <row r="2" spans="2:17" ht="21" customHeight="1">
      <c r="B2" s="2"/>
      <c r="Q2" s="24" t="s">
        <v>48</v>
      </c>
    </row>
    <row r="3" s="3" customFormat="1" ht="21" customHeight="1">
      <c r="Q3" s="65" t="s">
        <v>72</v>
      </c>
    </row>
    <row r="4" spans="1:18" s="29" customFormat="1" ht="15" customHeight="1">
      <c r="A4" s="25"/>
      <c r="B4" s="10"/>
      <c r="C4" s="11" t="s">
        <v>49</v>
      </c>
      <c r="D4" s="26" t="s">
        <v>50</v>
      </c>
      <c r="E4" s="27"/>
      <c r="F4" s="28"/>
      <c r="G4" s="26" t="s">
        <v>51</v>
      </c>
      <c r="H4" s="27"/>
      <c r="I4" s="27"/>
      <c r="J4" s="28"/>
      <c r="K4" s="26" t="s">
        <v>52</v>
      </c>
      <c r="L4" s="27"/>
      <c r="M4" s="27"/>
      <c r="N4" s="27"/>
      <c r="O4" s="27"/>
      <c r="P4" s="27"/>
      <c r="Q4" s="27"/>
      <c r="R4" s="10"/>
    </row>
    <row r="5" spans="1:18" s="29" customFormat="1" ht="15" customHeight="1">
      <c r="A5" s="25"/>
      <c r="B5" s="12"/>
      <c r="C5" s="13" t="s">
        <v>53</v>
      </c>
      <c r="D5" s="14"/>
      <c r="E5" s="16" t="s">
        <v>54</v>
      </c>
      <c r="F5" s="16" t="s">
        <v>55</v>
      </c>
      <c r="G5" s="30" t="s">
        <v>56</v>
      </c>
      <c r="H5" s="16" t="s">
        <v>57</v>
      </c>
      <c r="I5" s="16" t="s">
        <v>58</v>
      </c>
      <c r="J5" s="16" t="s">
        <v>59</v>
      </c>
      <c r="K5" s="71"/>
      <c r="L5" s="16" t="s">
        <v>60</v>
      </c>
      <c r="M5" s="31" t="s">
        <v>61</v>
      </c>
      <c r="N5" s="15" t="s">
        <v>62</v>
      </c>
      <c r="O5" s="32"/>
      <c r="P5" s="32"/>
      <c r="Q5" s="32"/>
      <c r="R5" s="68"/>
    </row>
    <row r="6" spans="1:18" s="29" customFormat="1" ht="15" customHeight="1">
      <c r="A6" s="25"/>
      <c r="B6" s="17"/>
      <c r="C6" s="18"/>
      <c r="D6" s="33"/>
      <c r="E6" s="17"/>
      <c r="F6" s="18" t="s">
        <v>63</v>
      </c>
      <c r="G6" s="33"/>
      <c r="H6" s="18" t="s">
        <v>77</v>
      </c>
      <c r="I6" s="17"/>
      <c r="J6" s="18" t="s">
        <v>64</v>
      </c>
      <c r="K6" s="18"/>
      <c r="L6" s="18"/>
      <c r="M6" s="34"/>
      <c r="N6" s="35"/>
      <c r="O6" s="19" t="s">
        <v>65</v>
      </c>
      <c r="P6" s="19" t="s">
        <v>66</v>
      </c>
      <c r="Q6" s="43" t="s">
        <v>71</v>
      </c>
      <c r="R6" s="68"/>
    </row>
    <row r="7" spans="1:18" s="37" customFormat="1" ht="15" customHeight="1">
      <c r="A7" s="36"/>
      <c r="B7" s="13"/>
      <c r="C7" s="13"/>
      <c r="D7" s="20"/>
      <c r="E7" s="13"/>
      <c r="F7" s="13"/>
      <c r="H7" s="13"/>
      <c r="I7" s="13"/>
      <c r="J7" s="13"/>
      <c r="K7" s="13"/>
      <c r="L7" s="13"/>
      <c r="M7" s="38"/>
      <c r="N7" s="20"/>
      <c r="O7" s="13"/>
      <c r="P7" s="13" t="s">
        <v>67</v>
      </c>
      <c r="Q7" s="20"/>
      <c r="R7" s="13"/>
    </row>
    <row r="8" spans="2:18" s="3" customFormat="1" ht="15" customHeight="1">
      <c r="B8" s="21"/>
      <c r="C8" s="21" t="s">
        <v>70</v>
      </c>
      <c r="D8" s="22"/>
      <c r="E8" s="22"/>
      <c r="F8" s="21"/>
      <c r="G8" s="21"/>
      <c r="H8" s="21"/>
      <c r="I8" s="21"/>
      <c r="J8" s="21"/>
      <c r="K8" s="72"/>
      <c r="L8" s="39"/>
      <c r="M8" s="40"/>
      <c r="N8" s="41"/>
      <c r="O8" s="39"/>
      <c r="P8" s="42" t="s">
        <v>68</v>
      </c>
      <c r="Q8" s="44"/>
      <c r="R8" s="21"/>
    </row>
    <row r="9" spans="2:18" s="3" customFormat="1" ht="24" customHeight="1">
      <c r="B9" s="4" t="s">
        <v>69</v>
      </c>
      <c r="C9" s="45">
        <v>0.07674758687141556</v>
      </c>
      <c r="D9" s="46">
        <v>2.2923230483600983</v>
      </c>
      <c r="E9" s="47">
        <v>2.1283051651013762</v>
      </c>
      <c r="F9" s="48">
        <v>0.1640178832587772</v>
      </c>
      <c r="G9" s="46">
        <v>-0.21785584000139557</v>
      </c>
      <c r="H9" s="47">
        <v>0.009353517118601684</v>
      </c>
      <c r="I9" s="49">
        <v>-0.23302227287636604</v>
      </c>
      <c r="J9" s="48">
        <v>0.0058129157563715445</v>
      </c>
      <c r="K9" s="46">
        <v>-1.99771962148735</v>
      </c>
      <c r="L9" s="47">
        <v>-1.841235363260227</v>
      </c>
      <c r="M9" s="49">
        <v>-0.09067860252682389</v>
      </c>
      <c r="N9" s="49">
        <v>-0.06580565570030346</v>
      </c>
      <c r="O9" s="49">
        <v>0.22047001081035839</v>
      </c>
      <c r="P9" s="49">
        <v>-0.29935734110021434</v>
      </c>
      <c r="Q9" s="49">
        <v>0.013081674589553182</v>
      </c>
      <c r="R9" s="66" t="s">
        <v>69</v>
      </c>
    </row>
    <row r="10" spans="2:18" s="3" customFormat="1" ht="36" customHeight="1">
      <c r="B10" s="5" t="s">
        <v>0</v>
      </c>
      <c r="C10" s="50">
        <v>-1.7940205402437723</v>
      </c>
      <c r="D10" s="51">
        <v>1.4737061061409453</v>
      </c>
      <c r="E10" s="52">
        <v>1.4127015321709915</v>
      </c>
      <c r="F10" s="53">
        <v>0.06100457396996746</v>
      </c>
      <c r="G10" s="51">
        <v>-0.1516921969271885</v>
      </c>
      <c r="H10" s="52">
        <v>0.007226328507205583</v>
      </c>
      <c r="I10" s="54">
        <v>-0.16317555146415239</v>
      </c>
      <c r="J10" s="53">
        <v>0.0042570260297576145</v>
      </c>
      <c r="K10" s="51">
        <v>-3.1160344494575423</v>
      </c>
      <c r="L10" s="52">
        <v>-2.6209136371029023</v>
      </c>
      <c r="M10" s="54">
        <v>-0.11657140279248861</v>
      </c>
      <c r="N10" s="54">
        <v>-0.3785494095621377</v>
      </c>
      <c r="O10" s="54">
        <v>0.020110998815117485</v>
      </c>
      <c r="P10" s="54">
        <v>-0.39488419646931183</v>
      </c>
      <c r="Q10" s="54">
        <v>-0.0037762119079458754</v>
      </c>
      <c r="R10" s="6" t="s">
        <v>0</v>
      </c>
    </row>
    <row r="11" spans="2:18" s="3" customFormat="1" ht="24" customHeight="1">
      <c r="B11" s="5" t="s">
        <v>1</v>
      </c>
      <c r="C11" s="50">
        <v>0.38028951162112</v>
      </c>
      <c r="D11" s="51">
        <v>2.3370152899202754</v>
      </c>
      <c r="E11" s="52">
        <v>2.168056855943903</v>
      </c>
      <c r="F11" s="53">
        <v>0.16895843397637275</v>
      </c>
      <c r="G11" s="51">
        <v>-0.2974393260198337</v>
      </c>
      <c r="H11" s="52">
        <v>0.00798685851493266</v>
      </c>
      <c r="I11" s="54">
        <v>-0.31737592348936294</v>
      </c>
      <c r="J11" s="53">
        <v>0.011949738954595997</v>
      </c>
      <c r="K11" s="51">
        <v>-1.6592864522793085</v>
      </c>
      <c r="L11" s="52">
        <v>-1.32070405011116</v>
      </c>
      <c r="M11" s="54">
        <v>-0.09114087495369855</v>
      </c>
      <c r="N11" s="54">
        <v>-0.2474415272144532</v>
      </c>
      <c r="O11" s="54">
        <v>0.08330156454117514</v>
      </c>
      <c r="P11" s="54">
        <v>-0.3535180417015581</v>
      </c>
      <c r="Q11" s="54">
        <v>0.022774949945930354</v>
      </c>
      <c r="R11" s="6" t="s">
        <v>1</v>
      </c>
    </row>
    <row r="12" spans="2:18" s="3" customFormat="1" ht="24" customHeight="1">
      <c r="B12" s="5" t="s">
        <v>2</v>
      </c>
      <c r="C12" s="50">
        <v>-2.3844262126075084</v>
      </c>
      <c r="D12" s="51">
        <v>2.414422173261327</v>
      </c>
      <c r="E12" s="52">
        <v>2.220713440268973</v>
      </c>
      <c r="F12" s="53">
        <v>0.19370873299235858</v>
      </c>
      <c r="G12" s="51">
        <v>-0.1409575706834385</v>
      </c>
      <c r="H12" s="52">
        <v>0.01884723192912159</v>
      </c>
      <c r="I12" s="54">
        <v>-0.16310641127581527</v>
      </c>
      <c r="J12" s="53">
        <v>0.0033016086632556914</v>
      </c>
      <c r="K12" s="51">
        <v>-4.657890815185398</v>
      </c>
      <c r="L12" s="52">
        <v>-4.09699986743526</v>
      </c>
      <c r="M12" s="54">
        <v>-0.12511599950182586</v>
      </c>
      <c r="N12" s="54">
        <v>-0.43577494824830365</v>
      </c>
      <c r="O12" s="54">
        <v>-0.2060829346759365</v>
      </c>
      <c r="P12" s="54">
        <v>-0.2385789158837879</v>
      </c>
      <c r="Q12" s="54">
        <v>0.00888690231141917</v>
      </c>
      <c r="R12" s="6" t="s">
        <v>2</v>
      </c>
    </row>
    <row r="13" spans="2:18" s="3" customFormat="1" ht="24" customHeight="1">
      <c r="B13" s="5" t="s">
        <v>3</v>
      </c>
      <c r="C13" s="50">
        <v>0.23329646497852827</v>
      </c>
      <c r="D13" s="51">
        <v>2.4374797015439817</v>
      </c>
      <c r="E13" s="52">
        <v>2.260545292603826</v>
      </c>
      <c r="F13" s="53">
        <v>0.17693440894015</v>
      </c>
      <c r="G13" s="51">
        <v>-0.22771847057951236</v>
      </c>
      <c r="H13" s="52">
        <v>0.006740488172572017</v>
      </c>
      <c r="I13" s="54">
        <v>-0.23919560728804007</v>
      </c>
      <c r="J13" s="53">
        <v>0.004736648535956423</v>
      </c>
      <c r="K13" s="51">
        <v>-1.9764647659859464</v>
      </c>
      <c r="L13" s="52">
        <v>-1.7629447265026095</v>
      </c>
      <c r="M13" s="54">
        <v>-0.0878356523806296</v>
      </c>
      <c r="N13" s="54">
        <v>-0.1256843871026933</v>
      </c>
      <c r="O13" s="54">
        <v>0.08949566114795529</v>
      </c>
      <c r="P13" s="54">
        <v>-0.2431672329263356</v>
      </c>
      <c r="Q13" s="54">
        <v>0.02798718467568677</v>
      </c>
      <c r="R13" s="6" t="s">
        <v>3</v>
      </c>
    </row>
    <row r="14" spans="2:18" s="3" customFormat="1" ht="24" customHeight="1">
      <c r="B14" s="5" t="s">
        <v>4</v>
      </c>
      <c r="C14" s="50">
        <v>1.9509049292068679</v>
      </c>
      <c r="D14" s="51">
        <v>2.4096834058430514</v>
      </c>
      <c r="E14" s="52">
        <v>2.2277869245490636</v>
      </c>
      <c r="F14" s="53">
        <v>0.18189648129399635</v>
      </c>
      <c r="G14" s="51">
        <v>-0.17750502092201143</v>
      </c>
      <c r="H14" s="52">
        <v>0.012220580586356307</v>
      </c>
      <c r="I14" s="54">
        <v>-0.19175199819749417</v>
      </c>
      <c r="J14" s="53">
        <v>0.0020263966891263816</v>
      </c>
      <c r="K14" s="51">
        <v>-0.281273455714202</v>
      </c>
      <c r="L14" s="52">
        <v>-0.9234345945896753</v>
      </c>
      <c r="M14" s="54">
        <v>-0.05954951897922651</v>
      </c>
      <c r="N14" s="54">
        <v>0.7017106578546959</v>
      </c>
      <c r="O14" s="54">
        <v>1.0242109586273265</v>
      </c>
      <c r="P14" s="54">
        <v>-0.30713901928286336</v>
      </c>
      <c r="Q14" s="54">
        <v>-0.015361281489770345</v>
      </c>
      <c r="R14" s="6" t="s">
        <v>4</v>
      </c>
    </row>
    <row r="15" spans="1:18" s="3" customFormat="1" ht="36" customHeight="1">
      <c r="A15" s="1"/>
      <c r="B15" s="67" t="s">
        <v>5</v>
      </c>
      <c r="C15" s="55">
        <v>1.108639949165776</v>
      </c>
      <c r="D15" s="46">
        <v>2.6947659514349267</v>
      </c>
      <c r="E15" s="47">
        <v>2.4809105466603123</v>
      </c>
      <c r="F15" s="48">
        <v>0.21385540477461434</v>
      </c>
      <c r="G15" s="46">
        <v>-0.41865693925142217</v>
      </c>
      <c r="H15" s="47">
        <v>0.002918419639513202</v>
      </c>
      <c r="I15" s="49">
        <v>-0.437483150850143</v>
      </c>
      <c r="J15" s="48">
        <v>0.01590779195920678</v>
      </c>
      <c r="K15" s="46">
        <v>-1.1674690630177122</v>
      </c>
      <c r="L15" s="47">
        <v>-0.7550976594876831</v>
      </c>
      <c r="M15" s="49">
        <v>-0.11378062199710393</v>
      </c>
      <c r="N15" s="49">
        <v>-0.29859078153292795</v>
      </c>
      <c r="O15" s="49">
        <v>0.04406733491536275</v>
      </c>
      <c r="P15" s="49">
        <v>-0.3655915149111185</v>
      </c>
      <c r="Q15" s="49">
        <v>0.022933398462827617</v>
      </c>
      <c r="R15" s="67" t="s">
        <v>5</v>
      </c>
    </row>
    <row r="16" spans="1:18" s="3" customFormat="1" ht="24" customHeight="1">
      <c r="A16" s="1"/>
      <c r="B16" s="6" t="s">
        <v>6</v>
      </c>
      <c r="C16" s="45">
        <v>-2.9222030243865977</v>
      </c>
      <c r="D16" s="56">
        <v>1.5596542202562842</v>
      </c>
      <c r="E16" s="57">
        <v>1.4872935052320844</v>
      </c>
      <c r="F16" s="58">
        <v>0.07236071502419977</v>
      </c>
      <c r="G16" s="56">
        <v>-0.18787014331408944</v>
      </c>
      <c r="H16" s="57">
        <v>-0.0021943173547748513</v>
      </c>
      <c r="I16" s="59">
        <v>-0.19229004105386457</v>
      </c>
      <c r="J16" s="58">
        <v>0.0066142150945492926</v>
      </c>
      <c r="K16" s="56">
        <v>-4.29398710132878</v>
      </c>
      <c r="L16" s="57">
        <v>-3.7776609625004323</v>
      </c>
      <c r="M16" s="59">
        <v>-0.14878406082610185</v>
      </c>
      <c r="N16" s="59">
        <v>-0.36754207800224276</v>
      </c>
      <c r="O16" s="59">
        <v>0.023396036035693044</v>
      </c>
      <c r="P16" s="59">
        <v>-0.39158821138310973</v>
      </c>
      <c r="Q16" s="59">
        <v>0.0006500973451732729</v>
      </c>
      <c r="R16" s="6" t="s">
        <v>6</v>
      </c>
    </row>
    <row r="17" spans="1:18" s="3" customFormat="1" ht="24" customHeight="1">
      <c r="A17" s="1"/>
      <c r="B17" s="6" t="s">
        <v>7</v>
      </c>
      <c r="C17" s="45">
        <v>-2.3439317783854574</v>
      </c>
      <c r="D17" s="56">
        <v>1.7206081907795359</v>
      </c>
      <c r="E17" s="57">
        <v>1.625233519421858</v>
      </c>
      <c r="F17" s="58">
        <v>0.09537467135767791</v>
      </c>
      <c r="G17" s="56">
        <v>-0.39958329501234907</v>
      </c>
      <c r="H17" s="57">
        <v>0.0008215890439267412</v>
      </c>
      <c r="I17" s="59">
        <v>-0.40349093635126504</v>
      </c>
      <c r="J17" s="58">
        <v>0.0030860522949897645</v>
      </c>
      <c r="K17" s="56">
        <v>-3.6649566741526454</v>
      </c>
      <c r="L17" s="57">
        <v>-3.2689381019510946</v>
      </c>
      <c r="M17" s="59">
        <v>-0.1936211513520678</v>
      </c>
      <c r="N17" s="59">
        <v>-0.2023974208494862</v>
      </c>
      <c r="O17" s="59">
        <v>-0.028662756173034813</v>
      </c>
      <c r="P17" s="59">
        <v>-0.19131915793063517</v>
      </c>
      <c r="Q17" s="59">
        <v>0.01758449325418298</v>
      </c>
      <c r="R17" s="6" t="s">
        <v>7</v>
      </c>
    </row>
    <row r="18" spans="1:18" s="3" customFormat="1" ht="24" customHeight="1">
      <c r="A18" s="1"/>
      <c r="B18" s="6" t="s">
        <v>8</v>
      </c>
      <c r="C18" s="45">
        <v>0.42546198953682746</v>
      </c>
      <c r="D18" s="56">
        <v>2.5734169608518305</v>
      </c>
      <c r="E18" s="57">
        <v>2.37569844474563</v>
      </c>
      <c r="F18" s="58">
        <v>0.1977185161062008</v>
      </c>
      <c r="G18" s="56">
        <v>-0.1513897081227965</v>
      </c>
      <c r="H18" s="57">
        <v>0.02532828968534386</v>
      </c>
      <c r="I18" s="59">
        <v>-0.17936563368537256</v>
      </c>
      <c r="J18" s="58">
        <v>0.0026476358772327935</v>
      </c>
      <c r="K18" s="56">
        <v>-1.9965652631922162</v>
      </c>
      <c r="L18" s="57">
        <v>-1.9296713708548672</v>
      </c>
      <c r="M18" s="59">
        <v>-0.0818470043306116</v>
      </c>
      <c r="N18" s="59">
        <v>0.014953111993262921</v>
      </c>
      <c r="O18" s="59">
        <v>0.4718171304585207</v>
      </c>
      <c r="P18" s="59">
        <v>-0.432476425977748</v>
      </c>
      <c r="Q18" s="59">
        <v>-0.02438759248750959</v>
      </c>
      <c r="R18" s="6" t="s">
        <v>8</v>
      </c>
    </row>
    <row r="19" spans="1:18" s="3" customFormat="1" ht="24" customHeight="1">
      <c r="A19" s="1"/>
      <c r="B19" s="6" t="s">
        <v>9</v>
      </c>
      <c r="C19" s="45">
        <v>0.7764781112944193</v>
      </c>
      <c r="D19" s="56">
        <v>1.303142665270091</v>
      </c>
      <c r="E19" s="57">
        <v>1.2658293743048994</v>
      </c>
      <c r="F19" s="58">
        <v>0.037313290965191794</v>
      </c>
      <c r="G19" s="56">
        <v>-0.15941413436998375</v>
      </c>
      <c r="H19" s="57">
        <v>0.010195098372629163</v>
      </c>
      <c r="I19" s="59">
        <v>-0.17332436312083244</v>
      </c>
      <c r="J19" s="58">
        <v>0.003715130378220213</v>
      </c>
      <c r="K19" s="56">
        <v>-0.3672504196056897</v>
      </c>
      <c r="L19" s="57">
        <v>-0.020353184836975236</v>
      </c>
      <c r="M19" s="59">
        <v>-0.045193462710653796</v>
      </c>
      <c r="N19" s="59">
        <v>-0.3017037720580586</v>
      </c>
      <c r="O19" s="59">
        <v>-0.10679858236315967</v>
      </c>
      <c r="P19" s="59">
        <v>-0.19298441585722628</v>
      </c>
      <c r="Q19" s="59">
        <v>-0.0019207738376726265</v>
      </c>
      <c r="R19" s="6" t="s">
        <v>9</v>
      </c>
    </row>
    <row r="20" spans="1:18" s="3" customFormat="1" ht="24" customHeight="1">
      <c r="A20" s="1"/>
      <c r="B20" s="6" t="s">
        <v>10</v>
      </c>
      <c r="C20" s="45">
        <v>2.946316040329079</v>
      </c>
      <c r="D20" s="56">
        <v>2.9466313840437652</v>
      </c>
      <c r="E20" s="57">
        <v>2.7020165807859384</v>
      </c>
      <c r="F20" s="58">
        <v>0.24461480325782717</v>
      </c>
      <c r="G20" s="56">
        <v>-0.08427057566914212</v>
      </c>
      <c r="H20" s="57">
        <v>0.014924479977582944</v>
      </c>
      <c r="I20" s="59">
        <v>-0.09938627470775867</v>
      </c>
      <c r="J20" s="58">
        <v>0.00019121906103268706</v>
      </c>
      <c r="K20" s="56">
        <v>0.08395523195446074</v>
      </c>
      <c r="L20" s="57">
        <v>-2.0338495445084814</v>
      </c>
      <c r="M20" s="59">
        <v>-0.0908834004605051</v>
      </c>
      <c r="N20" s="59">
        <v>2.2086881769234465</v>
      </c>
      <c r="O20" s="59">
        <v>2.3633709784174135</v>
      </c>
      <c r="P20" s="59">
        <v>-0.1718730596087711</v>
      </c>
      <c r="Q20" s="59">
        <v>0.01719025811480255</v>
      </c>
      <c r="R20" s="6" t="s">
        <v>10</v>
      </c>
    </row>
    <row r="21" spans="1:18" s="3" customFormat="1" ht="24" customHeight="1">
      <c r="A21" s="1"/>
      <c r="B21" s="6" t="s">
        <v>79</v>
      </c>
      <c r="C21" s="45">
        <v>1.4675970103010245</v>
      </c>
      <c r="D21" s="56">
        <v>1.656800144130249</v>
      </c>
      <c r="E21" s="57">
        <v>1.5858988505591156</v>
      </c>
      <c r="F21" s="58">
        <v>0.07090129357113337</v>
      </c>
      <c r="G21" s="56">
        <v>-0.17538969332422605</v>
      </c>
      <c r="H21" s="57">
        <v>0.011676635402757688</v>
      </c>
      <c r="I21" s="59">
        <v>-0.1916426529876319</v>
      </c>
      <c r="J21" s="58">
        <v>0.00457632426064911</v>
      </c>
      <c r="K21" s="56">
        <v>-0.01381344050500668</v>
      </c>
      <c r="L21" s="57">
        <v>0.2743283353812013</v>
      </c>
      <c r="M21" s="59">
        <v>-0.037237481564976416</v>
      </c>
      <c r="N21" s="59">
        <v>-0.2509042943212328</v>
      </c>
      <c r="O21" s="59">
        <v>0.12149380702515858</v>
      </c>
      <c r="P21" s="59">
        <v>-0.3867745078110295</v>
      </c>
      <c r="Q21" s="59">
        <v>0.014376406464637644</v>
      </c>
      <c r="R21" s="6" t="s">
        <v>79</v>
      </c>
    </row>
    <row r="22" spans="1:18" s="3" customFormat="1" ht="24" customHeight="1">
      <c r="A22" s="1"/>
      <c r="B22" s="6" t="s">
        <v>11</v>
      </c>
      <c r="C22" s="45">
        <v>1.889476765532774</v>
      </c>
      <c r="D22" s="56">
        <v>2.642576130415403</v>
      </c>
      <c r="E22" s="57">
        <v>2.4307535887066516</v>
      </c>
      <c r="F22" s="58">
        <v>0.21182254170875148</v>
      </c>
      <c r="G22" s="56">
        <v>-0.16208342016762284</v>
      </c>
      <c r="H22" s="57">
        <v>0.008918908541577722</v>
      </c>
      <c r="I22" s="59">
        <v>-0.1765163525138843</v>
      </c>
      <c r="J22" s="58">
        <v>0.005514023804683647</v>
      </c>
      <c r="K22" s="56">
        <v>-0.5910159447149936</v>
      </c>
      <c r="L22" s="57">
        <v>-0.5511742616398403</v>
      </c>
      <c r="M22" s="59">
        <v>-0.04757468093914268</v>
      </c>
      <c r="N22" s="59">
        <v>0.007732997863985387</v>
      </c>
      <c r="O22" s="59">
        <v>0.34106837172152044</v>
      </c>
      <c r="P22" s="59">
        <v>-0.3378002046663697</v>
      </c>
      <c r="Q22" s="59">
        <v>0.0044648308088350176</v>
      </c>
      <c r="R22" s="6" t="s">
        <v>11</v>
      </c>
    </row>
    <row r="23" spans="1:18" s="3" customFormat="1" ht="24" customHeight="1">
      <c r="A23" s="1"/>
      <c r="B23" s="6" t="s">
        <v>33</v>
      </c>
      <c r="C23" s="45">
        <v>4.41335041981439</v>
      </c>
      <c r="D23" s="56">
        <v>3.2777618064214162</v>
      </c>
      <c r="E23" s="57">
        <v>2.98433866697338</v>
      </c>
      <c r="F23" s="58">
        <v>0.2934231394480364</v>
      </c>
      <c r="G23" s="56">
        <v>-0.16088630052699499</v>
      </c>
      <c r="H23" s="57">
        <v>0.006396812819755803</v>
      </c>
      <c r="I23" s="59">
        <v>-0.16920467476103607</v>
      </c>
      <c r="J23" s="58">
        <v>0.0019215614142849763</v>
      </c>
      <c r="K23" s="56">
        <v>1.2964749139199585</v>
      </c>
      <c r="L23" s="57">
        <v>0.8620920275002532</v>
      </c>
      <c r="M23" s="59">
        <v>-0.019084262750246783</v>
      </c>
      <c r="N23" s="59">
        <v>0.45346714916995373</v>
      </c>
      <c r="O23" s="59">
        <v>0.4365365019609232</v>
      </c>
      <c r="P23" s="59">
        <v>0.06979958273165265</v>
      </c>
      <c r="Q23" s="59">
        <v>-0.05286893552262265</v>
      </c>
      <c r="R23" s="6" t="s">
        <v>33</v>
      </c>
    </row>
    <row r="24" spans="1:18" s="3" customFormat="1" ht="24" customHeight="1">
      <c r="A24" s="1"/>
      <c r="B24" s="6" t="s">
        <v>12</v>
      </c>
      <c r="C24" s="45">
        <v>-0.5647242526727707</v>
      </c>
      <c r="D24" s="56">
        <v>0.932711226468436</v>
      </c>
      <c r="E24" s="57">
        <v>0.9493733305799282</v>
      </c>
      <c r="F24" s="58">
        <v>-0.016662104111492278</v>
      </c>
      <c r="G24" s="56">
        <v>-0.21216687458998412</v>
      </c>
      <c r="H24" s="57">
        <v>0.021409960369682048</v>
      </c>
      <c r="I24" s="59">
        <v>-0.2339966675042075</v>
      </c>
      <c r="J24" s="58">
        <v>0.00041983254454170445</v>
      </c>
      <c r="K24" s="56">
        <v>-1.2852686045512172</v>
      </c>
      <c r="L24" s="57">
        <v>-1.0677661081406913</v>
      </c>
      <c r="M24" s="59">
        <v>-0.08009205428299854</v>
      </c>
      <c r="N24" s="59">
        <v>-0.1374104421275271</v>
      </c>
      <c r="O24" s="59">
        <v>0.15343005250568242</v>
      </c>
      <c r="P24" s="59">
        <v>-0.27230488779169304</v>
      </c>
      <c r="Q24" s="59">
        <v>-0.018535606841516294</v>
      </c>
      <c r="R24" s="6" t="s">
        <v>12</v>
      </c>
    </row>
    <row r="25" spans="1:18" s="3" customFormat="1" ht="36" customHeight="1">
      <c r="A25" s="1"/>
      <c r="B25" s="6" t="s">
        <v>13</v>
      </c>
      <c r="C25" s="45">
        <v>-2.809061755671914</v>
      </c>
      <c r="D25" s="56">
        <v>1.5759566783338022</v>
      </c>
      <c r="E25" s="57">
        <v>1.4980626960670054</v>
      </c>
      <c r="F25" s="58">
        <v>0.07789398226679678</v>
      </c>
      <c r="G25" s="56">
        <v>-0.036183331270555466</v>
      </c>
      <c r="H25" s="57">
        <v>0.009097683250148487</v>
      </c>
      <c r="I25" s="59">
        <v>-0.05158958984297498</v>
      </c>
      <c r="J25" s="58">
        <v>0.006308575322270795</v>
      </c>
      <c r="K25" s="56">
        <v>-4.348835102735173</v>
      </c>
      <c r="L25" s="57">
        <v>-3.8941443455220193</v>
      </c>
      <c r="M25" s="59">
        <v>-0.13767912145441502</v>
      </c>
      <c r="N25" s="59">
        <v>-0.3170116357587408</v>
      </c>
      <c r="O25" s="59">
        <v>-0.09352927342453352</v>
      </c>
      <c r="P25" s="59">
        <v>-0.21991454361624646</v>
      </c>
      <c r="Q25" s="59">
        <v>-0.003567818717960441</v>
      </c>
      <c r="R25" s="6" t="s">
        <v>13</v>
      </c>
    </row>
    <row r="26" spans="1:18" s="3" customFormat="1" ht="24" customHeight="1">
      <c r="A26" s="1"/>
      <c r="B26" s="6" t="s">
        <v>14</v>
      </c>
      <c r="C26" s="45">
        <v>1.1569125555757085</v>
      </c>
      <c r="D26" s="56">
        <v>1.6385628384271718</v>
      </c>
      <c r="E26" s="57">
        <v>1.5574498465896625</v>
      </c>
      <c r="F26" s="58">
        <v>0.08111299183750954</v>
      </c>
      <c r="G26" s="56">
        <v>-0.10680184924330187</v>
      </c>
      <c r="H26" s="57">
        <v>0.011854565509129753</v>
      </c>
      <c r="I26" s="59">
        <v>-0.11575040942103597</v>
      </c>
      <c r="J26" s="58">
        <v>-0.002906005331395779</v>
      </c>
      <c r="K26" s="56">
        <v>-0.3748484336081616</v>
      </c>
      <c r="L26" s="57">
        <v>0.161376826272979</v>
      </c>
      <c r="M26" s="59">
        <v>-0.03930819351567004</v>
      </c>
      <c r="N26" s="59">
        <v>-0.49691706636546606</v>
      </c>
      <c r="O26" s="59">
        <v>-0.0053090797570474555</v>
      </c>
      <c r="P26" s="59">
        <v>-0.5082465490366243</v>
      </c>
      <c r="Q26" s="59">
        <v>0.016638562428205994</v>
      </c>
      <c r="R26" s="6" t="s">
        <v>14</v>
      </c>
    </row>
    <row r="27" spans="1:18" s="3" customFormat="1" ht="24" customHeight="1">
      <c r="A27" s="1"/>
      <c r="B27" s="6" t="s">
        <v>15</v>
      </c>
      <c r="C27" s="45">
        <v>0.8226318227679741</v>
      </c>
      <c r="D27" s="56">
        <v>2.0074971832834643</v>
      </c>
      <c r="E27" s="57">
        <v>1.8831708935592901</v>
      </c>
      <c r="F27" s="58">
        <v>0.1243262897241742</v>
      </c>
      <c r="G27" s="56">
        <v>-0.2752687648862023</v>
      </c>
      <c r="H27" s="57">
        <v>-0.00592591504214976</v>
      </c>
      <c r="I27" s="59">
        <v>-0.2751352825082516</v>
      </c>
      <c r="J27" s="58">
        <v>0.005792432664199711</v>
      </c>
      <c r="K27" s="56">
        <v>-0.9095965956293016</v>
      </c>
      <c r="L27" s="57">
        <v>-0.5247749290145973</v>
      </c>
      <c r="M27" s="59">
        <v>-0.06102352651500229</v>
      </c>
      <c r="N27" s="59">
        <v>-0.32379814009970226</v>
      </c>
      <c r="O27" s="59">
        <v>0.10479571021359137</v>
      </c>
      <c r="P27" s="59">
        <v>-0.43523133682887555</v>
      </c>
      <c r="Q27" s="59">
        <v>0.006637486515582054</v>
      </c>
      <c r="R27" s="6" t="s">
        <v>15</v>
      </c>
    </row>
    <row r="28" spans="1:18" s="3" customFormat="1" ht="24" customHeight="1">
      <c r="A28" s="1"/>
      <c r="B28" s="6" t="s">
        <v>16</v>
      </c>
      <c r="C28" s="45">
        <v>0.3771346877709801</v>
      </c>
      <c r="D28" s="56">
        <v>1.477085727676492</v>
      </c>
      <c r="E28" s="57">
        <v>1.428254594961346</v>
      </c>
      <c r="F28" s="58">
        <v>0.04883113271514569</v>
      </c>
      <c r="G28" s="56">
        <v>-0.2838284641107449</v>
      </c>
      <c r="H28" s="57">
        <v>0.014992316693571045</v>
      </c>
      <c r="I28" s="59">
        <v>-0.3010305303770503</v>
      </c>
      <c r="J28" s="58">
        <v>0.00220974957273484</v>
      </c>
      <c r="K28" s="56">
        <v>-0.8161225757947792</v>
      </c>
      <c r="L28" s="57">
        <v>-0.6847944668662201</v>
      </c>
      <c r="M28" s="59">
        <v>-0.06008765230797872</v>
      </c>
      <c r="N28" s="59">
        <v>-0.07124045662057682</v>
      </c>
      <c r="O28" s="59">
        <v>0.03418749041763781</v>
      </c>
      <c r="P28" s="59">
        <v>-0.13800341541923491</v>
      </c>
      <c r="Q28" s="59">
        <v>0.0325754683810202</v>
      </c>
      <c r="R28" s="6" t="s">
        <v>16</v>
      </c>
    </row>
    <row r="29" spans="1:18" s="3" customFormat="1" ht="24" customHeight="1">
      <c r="A29" s="1"/>
      <c r="B29" s="6" t="s">
        <v>17</v>
      </c>
      <c r="C29" s="45">
        <v>-0.7035586190019427</v>
      </c>
      <c r="D29" s="56">
        <v>2.6903802044942546</v>
      </c>
      <c r="E29" s="57">
        <v>2.4936786886717064</v>
      </c>
      <c r="F29" s="58">
        <v>0.19670151582254852</v>
      </c>
      <c r="G29" s="56">
        <v>-0.10917755474157531</v>
      </c>
      <c r="H29" s="57">
        <v>0.0008377769829151704</v>
      </c>
      <c r="I29" s="59">
        <v>-0.11582946341560807</v>
      </c>
      <c r="J29" s="58">
        <v>0.005814131691117342</v>
      </c>
      <c r="K29" s="56">
        <v>-3.2847612687546177</v>
      </c>
      <c r="L29" s="57">
        <v>-3.179005819994102</v>
      </c>
      <c r="M29" s="59">
        <v>-0.11738208933019208</v>
      </c>
      <c r="N29" s="59">
        <v>0.011626640569675287</v>
      </c>
      <c r="O29" s="59">
        <v>0.11552883738929301</v>
      </c>
      <c r="P29" s="59">
        <v>-0.13692521525949355</v>
      </c>
      <c r="Q29" s="59">
        <v>0.0330230184398767</v>
      </c>
      <c r="R29" s="6" t="s">
        <v>17</v>
      </c>
    </row>
    <row r="30" spans="1:18" s="3" customFormat="1" ht="24" customHeight="1">
      <c r="A30" s="1"/>
      <c r="B30" s="6" t="s">
        <v>18</v>
      </c>
      <c r="C30" s="45">
        <v>0.9239290424289002</v>
      </c>
      <c r="D30" s="56">
        <v>3.518793562508571</v>
      </c>
      <c r="E30" s="57">
        <v>3.203782286626624</v>
      </c>
      <c r="F30" s="58">
        <v>0.3150112758819469</v>
      </c>
      <c r="G30" s="56">
        <v>-0.25156249190009994</v>
      </c>
      <c r="H30" s="57">
        <v>0.005872389422780494</v>
      </c>
      <c r="I30" s="59">
        <v>-0.2615249963332706</v>
      </c>
      <c r="J30" s="58">
        <v>0.004090115010389953</v>
      </c>
      <c r="K30" s="56">
        <v>-2.3433020281795747</v>
      </c>
      <c r="L30" s="57">
        <v>-2.1242192489012277</v>
      </c>
      <c r="M30" s="59">
        <v>-0.071334590506622</v>
      </c>
      <c r="N30" s="59">
        <v>-0.1477481887717268</v>
      </c>
      <c r="O30" s="59">
        <v>0.03518297149454996</v>
      </c>
      <c r="P30" s="59">
        <v>-0.23766500876622543</v>
      </c>
      <c r="Q30" s="59">
        <v>0.05473384849994878</v>
      </c>
      <c r="R30" s="6" t="s">
        <v>18</v>
      </c>
    </row>
    <row r="31" spans="1:18" s="3" customFormat="1" ht="24" customHeight="1">
      <c r="A31" s="1"/>
      <c r="B31" s="6" t="s">
        <v>19</v>
      </c>
      <c r="C31" s="45">
        <v>1.6831428819072105</v>
      </c>
      <c r="D31" s="56">
        <v>2.57001083849706</v>
      </c>
      <c r="E31" s="57">
        <v>2.379090473583597</v>
      </c>
      <c r="F31" s="58">
        <v>0.190920364913463</v>
      </c>
      <c r="G31" s="56">
        <v>-0.17373037338907005</v>
      </c>
      <c r="H31" s="57">
        <v>0.012165691093978729</v>
      </c>
      <c r="I31" s="59">
        <v>-0.189645879441083</v>
      </c>
      <c r="J31" s="58">
        <v>0.0037498149580340464</v>
      </c>
      <c r="K31" s="56">
        <v>-0.7131375832007848</v>
      </c>
      <c r="L31" s="57">
        <v>-0.43706633152506347</v>
      </c>
      <c r="M31" s="59">
        <v>-0.043074760953670146</v>
      </c>
      <c r="N31" s="59">
        <v>-0.23299649072205209</v>
      </c>
      <c r="O31" s="59">
        <v>0.022579040949498953</v>
      </c>
      <c r="P31" s="59">
        <v>-0.2936943444883131</v>
      </c>
      <c r="Q31" s="59">
        <v>0.0381188128167624</v>
      </c>
      <c r="R31" s="6" t="s">
        <v>19</v>
      </c>
    </row>
    <row r="32" spans="1:18" s="3" customFormat="1" ht="24" customHeight="1">
      <c r="A32" s="1"/>
      <c r="B32" s="6" t="s">
        <v>20</v>
      </c>
      <c r="C32" s="45">
        <v>-3.9027303549417796</v>
      </c>
      <c r="D32" s="56">
        <v>2.1201801552833617</v>
      </c>
      <c r="E32" s="57">
        <v>1.9732283106383826</v>
      </c>
      <c r="F32" s="58">
        <v>0.14695184464497926</v>
      </c>
      <c r="G32" s="56">
        <v>-0.12532447328535853</v>
      </c>
      <c r="H32" s="57">
        <v>0.011460578916162038</v>
      </c>
      <c r="I32" s="59">
        <v>-0.14143896706094952</v>
      </c>
      <c r="J32" s="58">
        <v>0.0046539148594289155</v>
      </c>
      <c r="K32" s="56">
        <v>-5.897586036939803</v>
      </c>
      <c r="L32" s="57">
        <v>-5.091431169965023</v>
      </c>
      <c r="M32" s="59">
        <v>-0.15754416973081137</v>
      </c>
      <c r="N32" s="59">
        <v>-0.6486106972439682</v>
      </c>
      <c r="O32" s="59">
        <v>-0.1383919489372722</v>
      </c>
      <c r="P32" s="59">
        <v>-0.5413648574852159</v>
      </c>
      <c r="Q32" s="59">
        <v>0.03114610917851986</v>
      </c>
      <c r="R32" s="6" t="s">
        <v>20</v>
      </c>
    </row>
    <row r="33" spans="1:18" s="3" customFormat="1" ht="24" customHeight="1">
      <c r="A33" s="1"/>
      <c r="B33" s="6" t="s">
        <v>34</v>
      </c>
      <c r="C33" s="45">
        <v>-0.5243775309778291</v>
      </c>
      <c r="D33" s="56">
        <v>2.013537758353416</v>
      </c>
      <c r="E33" s="57">
        <v>1.8921500699062646</v>
      </c>
      <c r="F33" s="58">
        <v>0.12138768844715113</v>
      </c>
      <c r="G33" s="56">
        <v>-0.1668448965963091</v>
      </c>
      <c r="H33" s="57">
        <v>0.05776357082540198</v>
      </c>
      <c r="I33" s="59">
        <v>-0.23459863097312622</v>
      </c>
      <c r="J33" s="58">
        <v>0.009990163551415944</v>
      </c>
      <c r="K33" s="56">
        <v>-2.371070392734932</v>
      </c>
      <c r="L33" s="57">
        <v>-1.764840296302751</v>
      </c>
      <c r="M33" s="59">
        <v>-0.09038675759435076</v>
      </c>
      <c r="N33" s="59">
        <v>-0.5158433388378301</v>
      </c>
      <c r="O33" s="59">
        <v>0.09592128201529905</v>
      </c>
      <c r="P33" s="59">
        <v>-0.6098307451564793</v>
      </c>
      <c r="Q33" s="59">
        <v>-0.0019338756966500606</v>
      </c>
      <c r="R33" s="6" t="s">
        <v>34</v>
      </c>
    </row>
    <row r="34" spans="1:18" s="3" customFormat="1" ht="24" customHeight="1">
      <c r="A34" s="1"/>
      <c r="B34" s="6" t="s">
        <v>35</v>
      </c>
      <c r="C34" s="45">
        <v>1.4941150572260098</v>
      </c>
      <c r="D34" s="56">
        <v>3.7058150118177333</v>
      </c>
      <c r="E34" s="57">
        <v>3.37823881862422</v>
      </c>
      <c r="F34" s="58">
        <v>0.327576193193513</v>
      </c>
      <c r="G34" s="56">
        <v>-0.18343745023136798</v>
      </c>
      <c r="H34" s="57">
        <v>0.01618427716244537</v>
      </c>
      <c r="I34" s="59">
        <v>-0.20513674629280507</v>
      </c>
      <c r="J34" s="58">
        <v>0.005515018898992472</v>
      </c>
      <c r="K34" s="56">
        <v>-2.028262504360354</v>
      </c>
      <c r="L34" s="57">
        <v>-1.802408918924728</v>
      </c>
      <c r="M34" s="59">
        <v>-0.07268760466911747</v>
      </c>
      <c r="N34" s="59">
        <v>-0.15316598076650706</v>
      </c>
      <c r="O34" s="59">
        <v>0.061595571342525586</v>
      </c>
      <c r="P34" s="59">
        <v>-0.24504636783352376</v>
      </c>
      <c r="Q34" s="59">
        <v>0.030284815724490793</v>
      </c>
      <c r="R34" s="6" t="s">
        <v>35</v>
      </c>
    </row>
    <row r="35" spans="1:18" s="3" customFormat="1" ht="36" customHeight="1">
      <c r="A35" s="1"/>
      <c r="B35" s="7" t="s">
        <v>36</v>
      </c>
      <c r="C35" s="45">
        <v>-0.346500425936567</v>
      </c>
      <c r="D35" s="56">
        <v>1.2954440975855939</v>
      </c>
      <c r="E35" s="57">
        <v>1.252857211027005</v>
      </c>
      <c r="F35" s="58">
        <v>0.04258688655858869</v>
      </c>
      <c r="G35" s="56">
        <v>-0.03366858742995926</v>
      </c>
      <c r="H35" s="57">
        <v>0.021848524137925797</v>
      </c>
      <c r="I35" s="59">
        <v>-0.0584983019354479</v>
      </c>
      <c r="J35" s="58">
        <v>0.002981190367561816</v>
      </c>
      <c r="K35" s="56">
        <v>-1.6082759360922005</v>
      </c>
      <c r="L35" s="57">
        <v>-0.99620045798413</v>
      </c>
      <c r="M35" s="59">
        <v>-0.07119476118476421</v>
      </c>
      <c r="N35" s="59">
        <v>-0.5408807169233023</v>
      </c>
      <c r="O35" s="59">
        <v>-0.061204208299949915</v>
      </c>
      <c r="P35" s="59">
        <v>-0.46966339147599245</v>
      </c>
      <c r="Q35" s="59">
        <v>-0.010013117147359446</v>
      </c>
      <c r="R35" s="7" t="s">
        <v>36</v>
      </c>
    </row>
    <row r="36" spans="1:18" s="3" customFormat="1" ht="24" customHeight="1">
      <c r="A36" s="1"/>
      <c r="B36" s="7" t="s">
        <v>31</v>
      </c>
      <c r="C36" s="45">
        <v>0.19269646545841787</v>
      </c>
      <c r="D36" s="56">
        <v>2.268742669984645</v>
      </c>
      <c r="E36" s="57">
        <v>2.1169627639870057</v>
      </c>
      <c r="F36" s="58">
        <v>0.15177990599763952</v>
      </c>
      <c r="G36" s="56">
        <v>-0.21566011179878627</v>
      </c>
      <c r="H36" s="57">
        <v>0.015497192346189601</v>
      </c>
      <c r="I36" s="59">
        <v>-0.24372329447360352</v>
      </c>
      <c r="J36" s="58">
        <v>0.012565990328627603</v>
      </c>
      <c r="K36" s="56">
        <v>-1.8603860927274323</v>
      </c>
      <c r="L36" s="57">
        <v>-1.2682420301896746</v>
      </c>
      <c r="M36" s="59">
        <v>-0.07798731474778778</v>
      </c>
      <c r="N36" s="59">
        <v>-0.5141567477899677</v>
      </c>
      <c r="O36" s="59">
        <v>0.002610252178329954</v>
      </c>
      <c r="P36" s="59">
        <v>-0.5419807913688856</v>
      </c>
      <c r="Q36" s="59">
        <v>0.025213791400588378</v>
      </c>
      <c r="R36" s="7" t="s">
        <v>31</v>
      </c>
    </row>
    <row r="37" spans="1:18" s="3" customFormat="1" ht="24" customHeight="1">
      <c r="A37" s="1"/>
      <c r="B37" s="6" t="s">
        <v>37</v>
      </c>
      <c r="C37" s="45">
        <v>0.5313577765665852</v>
      </c>
      <c r="D37" s="56">
        <v>1.7684423602245136</v>
      </c>
      <c r="E37" s="57">
        <v>1.6671110975067702</v>
      </c>
      <c r="F37" s="58">
        <v>0.10133126271774336</v>
      </c>
      <c r="G37" s="56">
        <v>-0.31591932128068456</v>
      </c>
      <c r="H37" s="57">
        <v>0.016075688260080538</v>
      </c>
      <c r="I37" s="59">
        <v>-0.3355235597932933</v>
      </c>
      <c r="J37" s="58">
        <v>0.003528550252528348</v>
      </c>
      <c r="K37" s="56">
        <v>-0.9211652623772439</v>
      </c>
      <c r="L37" s="57">
        <v>-0.826559513113429</v>
      </c>
      <c r="M37" s="59">
        <v>-0.058264259599031774</v>
      </c>
      <c r="N37" s="59">
        <v>-0.03634148966478507</v>
      </c>
      <c r="O37" s="59">
        <v>0.36496681427489286</v>
      </c>
      <c r="P37" s="59">
        <v>-0.3989533591684009</v>
      </c>
      <c r="Q37" s="59">
        <v>-0.0023549447712767468</v>
      </c>
      <c r="R37" s="6" t="s">
        <v>37</v>
      </c>
    </row>
    <row r="38" spans="1:18" s="3" customFormat="1" ht="24" customHeight="1">
      <c r="A38" s="1"/>
      <c r="B38" s="6" t="s">
        <v>38</v>
      </c>
      <c r="C38" s="45">
        <v>5.0405485772035785</v>
      </c>
      <c r="D38" s="56">
        <v>2.4935563766391486</v>
      </c>
      <c r="E38" s="57">
        <v>2.2958679676497837</v>
      </c>
      <c r="F38" s="58">
        <v>0.19768840898936507</v>
      </c>
      <c r="G38" s="56">
        <v>-0.19762132145021352</v>
      </c>
      <c r="H38" s="57">
        <v>-0.020331717332284362</v>
      </c>
      <c r="I38" s="59">
        <v>-0.17614731896479968</v>
      </c>
      <c r="J38" s="58">
        <v>-0.0011422851531292613</v>
      </c>
      <c r="K38" s="56">
        <v>2.744613522014644</v>
      </c>
      <c r="L38" s="57">
        <v>1.4322728380733545</v>
      </c>
      <c r="M38" s="59">
        <v>-0.0003995302554469728</v>
      </c>
      <c r="N38" s="59">
        <v>1.3127402141967353</v>
      </c>
      <c r="O38" s="59">
        <v>1.580642321856602</v>
      </c>
      <c r="P38" s="59">
        <v>-0.26134430070839354</v>
      </c>
      <c r="Q38" s="59">
        <v>-0.00655780695147214</v>
      </c>
      <c r="R38" s="6" t="s">
        <v>38</v>
      </c>
    </row>
    <row r="39" spans="1:18" s="3" customFormat="1" ht="24" customHeight="1">
      <c r="A39" s="1"/>
      <c r="B39" s="6" t="s">
        <v>39</v>
      </c>
      <c r="C39" s="45">
        <v>1.8501532487489245</v>
      </c>
      <c r="D39" s="56">
        <v>1.954029169101944</v>
      </c>
      <c r="E39" s="57">
        <v>1.8284360295154658</v>
      </c>
      <c r="F39" s="58">
        <v>0.1255931395864784</v>
      </c>
      <c r="G39" s="56">
        <v>-0.1715593625155543</v>
      </c>
      <c r="H39" s="57">
        <v>0.004483242003445815</v>
      </c>
      <c r="I39" s="59">
        <v>-0.17687498387860487</v>
      </c>
      <c r="J39" s="58">
        <v>0.0008323793596042241</v>
      </c>
      <c r="K39" s="56">
        <v>0.06768344216253779</v>
      </c>
      <c r="L39" s="57">
        <v>-0.4769421129786335</v>
      </c>
      <c r="M39" s="59">
        <v>-0.056318562269329756</v>
      </c>
      <c r="N39" s="59">
        <v>0.6009441174104984</v>
      </c>
      <c r="O39" s="59">
        <v>0.9401434703269232</v>
      </c>
      <c r="P39" s="59">
        <v>-0.2893847829585109</v>
      </c>
      <c r="Q39" s="59">
        <v>-0.04981456995791556</v>
      </c>
      <c r="R39" s="6" t="s">
        <v>39</v>
      </c>
    </row>
    <row r="40" spans="1:18" s="3" customFormat="1" ht="24" customHeight="1">
      <c r="A40" s="1"/>
      <c r="B40" s="69" t="s">
        <v>32</v>
      </c>
      <c r="C40" s="45">
        <v>1.1924302912823188</v>
      </c>
      <c r="D40" s="56">
        <v>0.923590125456949</v>
      </c>
      <c r="E40" s="57">
        <v>0.9326741418271297</v>
      </c>
      <c r="F40" s="58">
        <v>-0.009084016370180796</v>
      </c>
      <c r="G40" s="56">
        <v>-0.1492851339769901</v>
      </c>
      <c r="H40" s="57">
        <v>0.01970109322649444</v>
      </c>
      <c r="I40" s="59">
        <v>-0.1795118268224817</v>
      </c>
      <c r="J40" s="58">
        <v>0.010525599618997308</v>
      </c>
      <c r="K40" s="56">
        <v>0.4181252998023554</v>
      </c>
      <c r="L40" s="57">
        <v>0.963675940906685</v>
      </c>
      <c r="M40" s="59">
        <v>-0.018061853804183035</v>
      </c>
      <c r="N40" s="59">
        <v>-0.5274887873001498</v>
      </c>
      <c r="O40" s="59">
        <v>-0.13121184551814247</v>
      </c>
      <c r="P40" s="59">
        <v>-0.3976327651208401</v>
      </c>
      <c r="Q40" s="59">
        <v>0.0013558233388324668</v>
      </c>
      <c r="R40" s="69" t="s">
        <v>32</v>
      </c>
    </row>
    <row r="41" spans="1:18" s="3" customFormat="1" ht="24" customHeight="1">
      <c r="A41" s="1"/>
      <c r="B41" s="6" t="s">
        <v>40</v>
      </c>
      <c r="C41" s="45">
        <v>-0.46711012446989914</v>
      </c>
      <c r="D41" s="56">
        <v>1.2935366819072436</v>
      </c>
      <c r="E41" s="57">
        <v>1.258960011708076</v>
      </c>
      <c r="F41" s="58">
        <v>0.03457667019916764</v>
      </c>
      <c r="G41" s="56">
        <v>-0.1282642408066183</v>
      </c>
      <c r="H41" s="57">
        <v>0.013002186683147836</v>
      </c>
      <c r="I41" s="59">
        <v>-0.14182458653439947</v>
      </c>
      <c r="J41" s="58">
        <v>0.0005581590446333961</v>
      </c>
      <c r="K41" s="56">
        <v>-1.6323825655705333</v>
      </c>
      <c r="L41" s="57">
        <v>-1.046758734603027</v>
      </c>
      <c r="M41" s="59">
        <v>-0.07399985926607928</v>
      </c>
      <c r="N41" s="59">
        <v>-0.5116239717014247</v>
      </c>
      <c r="O41" s="59">
        <v>-0.0819865756115547</v>
      </c>
      <c r="P41" s="59">
        <v>-0.3959329046831092</v>
      </c>
      <c r="Q41" s="59">
        <v>-0.03370449140676201</v>
      </c>
      <c r="R41" s="6" t="s">
        <v>40</v>
      </c>
    </row>
    <row r="42" spans="1:18" s="3" customFormat="1" ht="24" customHeight="1">
      <c r="A42" s="1"/>
      <c r="B42" s="6" t="s">
        <v>41</v>
      </c>
      <c r="C42" s="45">
        <v>-3.2892899337603874</v>
      </c>
      <c r="D42" s="56">
        <v>2.780061034403031</v>
      </c>
      <c r="E42" s="57">
        <v>2.533383046015311</v>
      </c>
      <c r="F42" s="58">
        <v>0.24667798838772023</v>
      </c>
      <c r="G42" s="56">
        <v>-0.14949802970374027</v>
      </c>
      <c r="H42" s="57">
        <v>0.01222121833306819</v>
      </c>
      <c r="I42" s="59">
        <v>-0.16356256014499</v>
      </c>
      <c r="J42" s="58">
        <v>0.0018433121081811116</v>
      </c>
      <c r="K42" s="56">
        <v>-5.919852938459674</v>
      </c>
      <c r="L42" s="57">
        <v>-5.98415138274251</v>
      </c>
      <c r="M42" s="59">
        <v>-0.15283519748059424</v>
      </c>
      <c r="N42" s="59">
        <v>0.21713364176343428</v>
      </c>
      <c r="O42" s="59">
        <v>0.062348574920876434</v>
      </c>
      <c r="P42" s="59">
        <v>0.13520497888691269</v>
      </c>
      <c r="Q42" s="59">
        <v>0.019580087955643758</v>
      </c>
      <c r="R42" s="6" t="s">
        <v>41</v>
      </c>
    </row>
    <row r="43" spans="1:18" s="3" customFormat="1" ht="24" customHeight="1">
      <c r="A43" s="1"/>
      <c r="B43" s="6" t="s">
        <v>42</v>
      </c>
      <c r="C43" s="45">
        <v>-0.7259711010995571</v>
      </c>
      <c r="D43" s="56">
        <v>1.9284956760730665</v>
      </c>
      <c r="E43" s="57">
        <v>1.7947570995206021</v>
      </c>
      <c r="F43" s="58">
        <v>0.13373857655246432</v>
      </c>
      <c r="G43" s="56">
        <v>-0.13852213824978069</v>
      </c>
      <c r="H43" s="57">
        <v>0.032594120431788394</v>
      </c>
      <c r="I43" s="59">
        <v>-0.1714333109286275</v>
      </c>
      <c r="J43" s="58">
        <v>0.000317052247058953</v>
      </c>
      <c r="K43" s="56">
        <v>-2.515944638922849</v>
      </c>
      <c r="L43" s="57">
        <v>-1.2612462910035616</v>
      </c>
      <c r="M43" s="59">
        <v>-0.07271032937159475</v>
      </c>
      <c r="N43" s="59">
        <v>-1.1819880185476912</v>
      </c>
      <c r="O43" s="59">
        <v>-0.6691057211867245</v>
      </c>
      <c r="P43" s="59">
        <v>-0.45897766819030256</v>
      </c>
      <c r="Q43" s="59">
        <v>-0.05390462917066291</v>
      </c>
      <c r="R43" s="6" t="s">
        <v>42</v>
      </c>
    </row>
    <row r="44" spans="1:18" s="3" customFormat="1" ht="24" customHeight="1">
      <c r="A44" s="1"/>
      <c r="B44" s="6" t="s">
        <v>43</v>
      </c>
      <c r="C44" s="45">
        <v>0.07900382837221129</v>
      </c>
      <c r="D44" s="56">
        <v>2.4298774453019254</v>
      </c>
      <c r="E44" s="57">
        <v>2.2279148624174914</v>
      </c>
      <c r="F44" s="58">
        <v>0.20196258288443428</v>
      </c>
      <c r="G44" s="56">
        <v>-0.1295626514285443</v>
      </c>
      <c r="H44" s="57">
        <v>0.017244974794111727</v>
      </c>
      <c r="I44" s="59">
        <v>-0.15063435406995979</v>
      </c>
      <c r="J44" s="58">
        <v>0.0038267278473042617</v>
      </c>
      <c r="K44" s="56">
        <v>-2.221310965501163</v>
      </c>
      <c r="L44" s="57">
        <v>-0.8835951817821924</v>
      </c>
      <c r="M44" s="59">
        <v>-0.05979778243726542</v>
      </c>
      <c r="N44" s="59">
        <v>-1.2779180012817037</v>
      </c>
      <c r="O44" s="59">
        <v>-0.8411059837619644</v>
      </c>
      <c r="P44" s="59">
        <v>-0.43504583543636977</v>
      </c>
      <c r="Q44" s="59">
        <v>-0.0017661820833703606</v>
      </c>
      <c r="R44" s="6" t="s">
        <v>43</v>
      </c>
    </row>
    <row r="45" spans="1:18" s="3" customFormat="1" ht="36" customHeight="1">
      <c r="A45" s="1"/>
      <c r="B45" s="69" t="s">
        <v>44</v>
      </c>
      <c r="C45" s="45">
        <v>3.3164310424533308</v>
      </c>
      <c r="D45" s="56">
        <v>3.886863367696367</v>
      </c>
      <c r="E45" s="57">
        <v>3.534359895539543</v>
      </c>
      <c r="F45" s="58">
        <v>0.3525034721568241</v>
      </c>
      <c r="G45" s="56">
        <v>-0.1580395589609075</v>
      </c>
      <c r="H45" s="57">
        <v>-0.002210680859964767</v>
      </c>
      <c r="I45" s="59">
        <v>-0.15954639075783397</v>
      </c>
      <c r="J45" s="58">
        <v>0.003717512656891426</v>
      </c>
      <c r="K45" s="56">
        <v>-0.41239276628212884</v>
      </c>
      <c r="L45" s="57">
        <v>-0.3740181222959228</v>
      </c>
      <c r="M45" s="59">
        <v>-0.04267043638972357</v>
      </c>
      <c r="N45" s="59">
        <v>0.004295792403518981</v>
      </c>
      <c r="O45" s="59">
        <v>0.2000398517356819</v>
      </c>
      <c r="P45" s="59">
        <v>-0.28332799663738595</v>
      </c>
      <c r="Q45" s="59">
        <v>0.08758393730522261</v>
      </c>
      <c r="R45" s="69" t="s">
        <v>44</v>
      </c>
    </row>
    <row r="46" spans="1:18" s="3" customFormat="1" ht="24" customHeight="1">
      <c r="A46" s="1"/>
      <c r="B46" s="6" t="s">
        <v>45</v>
      </c>
      <c r="C46" s="45">
        <v>-0.5497358614268867</v>
      </c>
      <c r="D46" s="56">
        <v>1.5685599047260035</v>
      </c>
      <c r="E46" s="57">
        <v>1.4898386868420588</v>
      </c>
      <c r="F46" s="58">
        <v>0.07872121788394489</v>
      </c>
      <c r="G46" s="56">
        <v>-0.33054457066694676</v>
      </c>
      <c r="H46" s="57">
        <v>0.013368099684549776</v>
      </c>
      <c r="I46" s="59">
        <v>-0.35559904228680206</v>
      </c>
      <c r="J46" s="58">
        <v>0.011686371935306387</v>
      </c>
      <c r="K46" s="56">
        <v>-1.7877511954859475</v>
      </c>
      <c r="L46" s="57">
        <v>-1.9040953460324324</v>
      </c>
      <c r="M46" s="59">
        <v>-0.0818765841122874</v>
      </c>
      <c r="N46" s="59">
        <v>0.19822073465877435</v>
      </c>
      <c r="O46" s="59">
        <v>0.3868772153164066</v>
      </c>
      <c r="P46" s="59">
        <v>-0.2102146599178733</v>
      </c>
      <c r="Q46" s="59">
        <v>0.021558179260242193</v>
      </c>
      <c r="R46" s="6" t="s">
        <v>45</v>
      </c>
    </row>
    <row r="47" spans="1:18" s="3" customFormat="1" ht="24" customHeight="1">
      <c r="A47" s="1"/>
      <c r="B47" s="6" t="s">
        <v>21</v>
      </c>
      <c r="C47" s="45">
        <v>0.8748950856925205</v>
      </c>
      <c r="D47" s="56">
        <v>1.9699537032640497</v>
      </c>
      <c r="E47" s="57">
        <v>1.8398153708348137</v>
      </c>
      <c r="F47" s="58">
        <v>0.13013833242923611</v>
      </c>
      <c r="G47" s="56">
        <v>-0.09594881709681247</v>
      </c>
      <c r="H47" s="57">
        <v>0.015896022951833306</v>
      </c>
      <c r="I47" s="59">
        <v>-0.16141441088627279</v>
      </c>
      <c r="J47" s="58">
        <v>0.049569570837626684</v>
      </c>
      <c r="K47" s="56">
        <v>-0.9991098004747209</v>
      </c>
      <c r="L47" s="57">
        <v>-1.2258063253472293</v>
      </c>
      <c r="M47" s="59">
        <v>-0.06712469601010605</v>
      </c>
      <c r="N47" s="59">
        <v>0.2938212208826161</v>
      </c>
      <c r="O47" s="59">
        <v>0.6252246654590514</v>
      </c>
      <c r="P47" s="59">
        <v>-0.3483692103809894</v>
      </c>
      <c r="Q47" s="59">
        <v>0.01696576580455606</v>
      </c>
      <c r="R47" s="6" t="s">
        <v>21</v>
      </c>
    </row>
    <row r="48" spans="1:18" s="3" customFormat="1" ht="24" customHeight="1">
      <c r="A48" s="1"/>
      <c r="B48" s="6" t="s">
        <v>22</v>
      </c>
      <c r="C48" s="45">
        <v>-4.615690280388134</v>
      </c>
      <c r="D48" s="56">
        <v>1.9947133051478747</v>
      </c>
      <c r="E48" s="57">
        <v>1.8508104034673485</v>
      </c>
      <c r="F48" s="58">
        <v>0.1439029016805263</v>
      </c>
      <c r="G48" s="56">
        <v>-0.27953276227682333</v>
      </c>
      <c r="H48" s="57">
        <v>0.011877723270912256</v>
      </c>
      <c r="I48" s="59">
        <v>-0.2983650107091561</v>
      </c>
      <c r="J48" s="58">
        <v>0.006954525161420324</v>
      </c>
      <c r="K48" s="56">
        <v>-6.330870823259187</v>
      </c>
      <c r="L48" s="57">
        <v>-5.230181486884126</v>
      </c>
      <c r="M48" s="59">
        <v>-0.15493485423344805</v>
      </c>
      <c r="N48" s="59">
        <v>-0.9457544821416067</v>
      </c>
      <c r="O48" s="59">
        <v>-0.3309844298412138</v>
      </c>
      <c r="P48" s="59">
        <v>-0.5812993224674815</v>
      </c>
      <c r="Q48" s="59">
        <v>-0.03347072983291116</v>
      </c>
      <c r="R48" s="6" t="s">
        <v>22</v>
      </c>
    </row>
    <row r="49" spans="1:18" s="3" customFormat="1" ht="24" customHeight="1">
      <c r="A49" s="1"/>
      <c r="B49" s="6" t="s">
        <v>46</v>
      </c>
      <c r="C49" s="45">
        <v>0.5682703221342411</v>
      </c>
      <c r="D49" s="56">
        <v>1.3720167389829803</v>
      </c>
      <c r="E49" s="57">
        <v>1.3330110911526452</v>
      </c>
      <c r="F49" s="58">
        <v>0.039005647830335166</v>
      </c>
      <c r="G49" s="56">
        <v>-0.13302182782468203</v>
      </c>
      <c r="H49" s="57">
        <v>0.019807455681403744</v>
      </c>
      <c r="I49" s="59">
        <v>-0.16447132967718384</v>
      </c>
      <c r="J49" s="58">
        <v>0.011642046171098241</v>
      </c>
      <c r="K49" s="56">
        <v>-0.6707245890240586</v>
      </c>
      <c r="L49" s="57">
        <v>-0.10726020580325722</v>
      </c>
      <c r="M49" s="59">
        <v>-0.06318020225845047</v>
      </c>
      <c r="N49" s="59">
        <v>-0.5002841809623463</v>
      </c>
      <c r="O49" s="59">
        <v>0.1881537866367631</v>
      </c>
      <c r="P49" s="59">
        <v>-0.6502588730925367</v>
      </c>
      <c r="Q49" s="59">
        <v>-0.038179094506574245</v>
      </c>
      <c r="R49" s="6" t="s">
        <v>46</v>
      </c>
    </row>
    <row r="50" spans="1:18" s="3" customFormat="1" ht="24" customHeight="1">
      <c r="A50" s="1"/>
      <c r="B50" s="6" t="s">
        <v>23</v>
      </c>
      <c r="C50" s="45">
        <v>-5.9821988855597406</v>
      </c>
      <c r="D50" s="56">
        <v>1.4039931204742535</v>
      </c>
      <c r="E50" s="57">
        <v>1.3310007878932728</v>
      </c>
      <c r="F50" s="58">
        <v>0.07299233258098074</v>
      </c>
      <c r="G50" s="56">
        <v>-0.23232604595369544</v>
      </c>
      <c r="H50" s="57">
        <v>0.02009986536033396</v>
      </c>
      <c r="I50" s="59">
        <v>-0.2551622459369808</v>
      </c>
      <c r="J50" s="58">
        <v>0.002736334622951796</v>
      </c>
      <c r="K50" s="56">
        <v>-7.153865960080287</v>
      </c>
      <c r="L50" s="57">
        <v>-6.895039732715142</v>
      </c>
      <c r="M50" s="59">
        <v>-0.1716484960470307</v>
      </c>
      <c r="N50" s="59">
        <v>-0.08717773131811586</v>
      </c>
      <c r="O50" s="59">
        <v>0.049660068201512454</v>
      </c>
      <c r="P50" s="59">
        <v>-0.17108922653473352</v>
      </c>
      <c r="Q50" s="59">
        <v>0.034251427015105404</v>
      </c>
      <c r="R50" s="6" t="s">
        <v>23</v>
      </c>
    </row>
    <row r="51" spans="1:18" s="3" customFormat="1" ht="24" customHeight="1">
      <c r="A51" s="1"/>
      <c r="B51" s="6" t="s">
        <v>24</v>
      </c>
      <c r="C51" s="45">
        <v>-0.7191533965389451</v>
      </c>
      <c r="D51" s="56">
        <v>1.812855722442941</v>
      </c>
      <c r="E51" s="57">
        <v>1.7024243983577971</v>
      </c>
      <c r="F51" s="58">
        <v>0.11043132408514408</v>
      </c>
      <c r="G51" s="56">
        <v>-0.12155463733989795</v>
      </c>
      <c r="H51" s="57">
        <v>0.03571368757737274</v>
      </c>
      <c r="I51" s="59">
        <v>-0.16171148246176853</v>
      </c>
      <c r="J51" s="58">
        <v>0.004443157544498118</v>
      </c>
      <c r="K51" s="56">
        <v>-2.410454481641984</v>
      </c>
      <c r="L51" s="57">
        <v>-1.6773809310875045</v>
      </c>
      <c r="M51" s="59">
        <v>-0.09533929616304285</v>
      </c>
      <c r="N51" s="59">
        <v>-0.6377342543914314</v>
      </c>
      <c r="O51" s="59">
        <v>0.05247812664142398</v>
      </c>
      <c r="P51" s="59">
        <v>-0.6296592366223591</v>
      </c>
      <c r="Q51" s="59">
        <v>-0.06055314441049556</v>
      </c>
      <c r="R51" s="6" t="s">
        <v>24</v>
      </c>
    </row>
    <row r="52" spans="1:18" s="3" customFormat="1" ht="24" customHeight="1">
      <c r="A52" s="1"/>
      <c r="B52" s="6" t="s">
        <v>25</v>
      </c>
      <c r="C52" s="45">
        <v>2.4865167939020276</v>
      </c>
      <c r="D52" s="56">
        <v>0.6251857072426004</v>
      </c>
      <c r="E52" s="57">
        <v>0.6708017114684028</v>
      </c>
      <c r="F52" s="58">
        <v>-0.045616004225802545</v>
      </c>
      <c r="G52" s="56">
        <v>-0.14082819950231987</v>
      </c>
      <c r="H52" s="57">
        <v>0.002215856133412211</v>
      </c>
      <c r="I52" s="59">
        <v>-0.14302217554823843</v>
      </c>
      <c r="J52" s="58">
        <v>-2.18800874932967E-05</v>
      </c>
      <c r="K52" s="56">
        <v>2.002159286161745</v>
      </c>
      <c r="L52" s="57">
        <v>2.289773036261149</v>
      </c>
      <c r="M52" s="59">
        <v>0.020091887615436854</v>
      </c>
      <c r="N52" s="59">
        <v>-0.3077056377148419</v>
      </c>
      <c r="O52" s="59">
        <v>0.18504188902968619</v>
      </c>
      <c r="P52" s="59">
        <v>-0.47618032231437535</v>
      </c>
      <c r="Q52" s="59">
        <v>-0.016567204430153165</v>
      </c>
      <c r="R52" s="6" t="s">
        <v>25</v>
      </c>
    </row>
    <row r="53" spans="1:18" s="3" customFormat="1" ht="24" customHeight="1">
      <c r="A53" s="1"/>
      <c r="B53" s="6" t="s">
        <v>26</v>
      </c>
      <c r="C53" s="45">
        <v>-4.614076126858068</v>
      </c>
      <c r="D53" s="56">
        <v>2.0410711370815515</v>
      </c>
      <c r="E53" s="57">
        <v>1.9030437276298673</v>
      </c>
      <c r="F53" s="58">
        <v>0.1380274094516845</v>
      </c>
      <c r="G53" s="56">
        <v>-0.119728240443365</v>
      </c>
      <c r="H53" s="57">
        <v>0.0032742660265709395</v>
      </c>
      <c r="I53" s="59">
        <v>-0.127719658114473</v>
      </c>
      <c r="J53" s="58">
        <v>0.0047171516445376985</v>
      </c>
      <c r="K53" s="56">
        <v>-6.535419023496253</v>
      </c>
      <c r="L53" s="57">
        <v>-6.30615121763248</v>
      </c>
      <c r="M53" s="59">
        <v>-0.17881603631457715</v>
      </c>
      <c r="N53" s="59">
        <v>-0.05045176954920112</v>
      </c>
      <c r="O53" s="59">
        <v>0.17030839953810098</v>
      </c>
      <c r="P53" s="59">
        <v>-0.25447340109879873</v>
      </c>
      <c r="Q53" s="59">
        <v>0.03371323201149716</v>
      </c>
      <c r="R53" s="6" t="s">
        <v>26</v>
      </c>
    </row>
    <row r="54" spans="1:18" s="3" customFormat="1" ht="24" customHeight="1">
      <c r="A54" s="1"/>
      <c r="B54" s="6" t="s">
        <v>27</v>
      </c>
      <c r="C54" s="45">
        <v>0.3263699858188996</v>
      </c>
      <c r="D54" s="56">
        <v>0.773872880945436</v>
      </c>
      <c r="E54" s="57">
        <v>0.7964587600199149</v>
      </c>
      <c r="F54" s="58">
        <v>-0.022585879074478926</v>
      </c>
      <c r="G54" s="56">
        <v>-0.09586092390038854</v>
      </c>
      <c r="H54" s="57">
        <v>-0.011434101281454218</v>
      </c>
      <c r="I54" s="59">
        <v>-0.1723100913748035</v>
      </c>
      <c r="J54" s="58">
        <v>0.08788326875586853</v>
      </c>
      <c r="K54" s="56">
        <v>-0.351641971226147</v>
      </c>
      <c r="L54" s="57">
        <v>-1.3495264406634877</v>
      </c>
      <c r="M54" s="59">
        <v>-0.07991367999673148</v>
      </c>
      <c r="N54" s="59">
        <v>1.077798149434068</v>
      </c>
      <c r="O54" s="59">
        <v>1.6390572444348293</v>
      </c>
      <c r="P54" s="59">
        <v>-0.3461406963944426</v>
      </c>
      <c r="Q54" s="59">
        <v>-0.21511839860632215</v>
      </c>
      <c r="R54" s="6" t="s">
        <v>27</v>
      </c>
    </row>
    <row r="55" spans="1:18" s="3" customFormat="1" ht="36" customHeight="1">
      <c r="A55" s="1"/>
      <c r="B55" s="6" t="s">
        <v>28</v>
      </c>
      <c r="C55" s="45">
        <v>9.139535873769551</v>
      </c>
      <c r="D55" s="56">
        <v>2.485282298734094</v>
      </c>
      <c r="E55" s="57">
        <v>2.2809472907882227</v>
      </c>
      <c r="F55" s="58">
        <v>0.20433500794587173</v>
      </c>
      <c r="G55" s="56">
        <v>-0.14023147526743596</v>
      </c>
      <c r="H55" s="57">
        <v>0.0028689288034716813</v>
      </c>
      <c r="I55" s="59">
        <v>-0.1441729781262173</v>
      </c>
      <c r="J55" s="58">
        <v>0.001072574055310409</v>
      </c>
      <c r="K55" s="56">
        <v>6.794485050302897</v>
      </c>
      <c r="L55" s="57">
        <v>-0.30373146583760685</v>
      </c>
      <c r="M55" s="59">
        <v>-0.04206889112827399</v>
      </c>
      <c r="N55" s="59">
        <v>7.140285407268775</v>
      </c>
      <c r="O55" s="59">
        <v>7.404731435728331</v>
      </c>
      <c r="P55" s="59">
        <v>-0.243919608010303</v>
      </c>
      <c r="Q55" s="59">
        <v>-0.020526420449250436</v>
      </c>
      <c r="R55" s="6" t="s">
        <v>28</v>
      </c>
    </row>
    <row r="56" spans="1:18" s="3" customFormat="1" ht="24" customHeight="1">
      <c r="A56" s="1"/>
      <c r="B56" s="6" t="s">
        <v>47</v>
      </c>
      <c r="C56" s="45">
        <v>-7.236956047563893</v>
      </c>
      <c r="D56" s="56">
        <v>0.7740308190363998</v>
      </c>
      <c r="E56" s="57">
        <v>0.7686216119454383</v>
      </c>
      <c r="F56" s="58">
        <v>0.0054092070909614945</v>
      </c>
      <c r="G56" s="56">
        <v>-0.089523382784249</v>
      </c>
      <c r="H56" s="57">
        <v>0.00719599774979282</v>
      </c>
      <c r="I56" s="59">
        <v>-0.1021946586622277</v>
      </c>
      <c r="J56" s="58">
        <v>0.005475278128185681</v>
      </c>
      <c r="K56" s="56">
        <v>-7.921463483816052</v>
      </c>
      <c r="L56" s="57">
        <v>-7.609941415960357</v>
      </c>
      <c r="M56" s="59">
        <v>-0.19093667961496213</v>
      </c>
      <c r="N56" s="59">
        <v>-0.12058538824073962</v>
      </c>
      <c r="O56" s="59">
        <v>0.27614820905692017</v>
      </c>
      <c r="P56" s="59">
        <v>-0.3902212911504426</v>
      </c>
      <c r="Q56" s="59">
        <v>-0.006512306147217204</v>
      </c>
      <c r="R56" s="6" t="s">
        <v>47</v>
      </c>
    </row>
    <row r="57" spans="1:18" s="3" customFormat="1" ht="24" customHeight="1">
      <c r="A57" s="1"/>
      <c r="B57" s="6" t="s">
        <v>29</v>
      </c>
      <c r="C57" s="45">
        <v>2.692045959915684</v>
      </c>
      <c r="D57" s="56">
        <v>2.7334527219771143</v>
      </c>
      <c r="E57" s="57">
        <v>2.5086411988172665</v>
      </c>
      <c r="F57" s="58">
        <v>0.2248115231598478</v>
      </c>
      <c r="G57" s="56">
        <v>-0.11105410557694735</v>
      </c>
      <c r="H57" s="57">
        <v>0.01921426848505143</v>
      </c>
      <c r="I57" s="59">
        <v>-0.12895714645392203</v>
      </c>
      <c r="J57" s="58">
        <v>-0.0013112276080765191</v>
      </c>
      <c r="K57" s="56">
        <v>0.069647343515531</v>
      </c>
      <c r="L57" s="57">
        <v>-0.9614182259370749</v>
      </c>
      <c r="M57" s="59">
        <v>-0.061346046428426886</v>
      </c>
      <c r="N57" s="59">
        <v>1.092411615881034</v>
      </c>
      <c r="O57" s="59">
        <v>1.450580242473611</v>
      </c>
      <c r="P57" s="59">
        <v>-0.3413773665754824</v>
      </c>
      <c r="Q57" s="59">
        <v>-0.01679126001709506</v>
      </c>
      <c r="R57" s="6" t="s">
        <v>29</v>
      </c>
    </row>
    <row r="58" spans="1:18" s="9" customFormat="1" ht="24" customHeight="1">
      <c r="A58" s="8"/>
      <c r="B58" s="70" t="s">
        <v>30</v>
      </c>
      <c r="C58" s="60">
        <v>-0.9358779091719812</v>
      </c>
      <c r="D58" s="61">
        <v>0.8357959747768944</v>
      </c>
      <c r="E58" s="62">
        <v>0.869595766760723</v>
      </c>
      <c r="F58" s="63">
        <v>-0.033799791983828764</v>
      </c>
      <c r="G58" s="61">
        <v>-0.18350535833726944</v>
      </c>
      <c r="H58" s="62">
        <v>0.0003577159192919733</v>
      </c>
      <c r="I58" s="64">
        <v>-0.18706506797314953</v>
      </c>
      <c r="J58" s="63">
        <v>0.003201993716589003</v>
      </c>
      <c r="K58" s="61">
        <v>-1.588168525611596</v>
      </c>
      <c r="L58" s="62">
        <v>-1.0514259676222886</v>
      </c>
      <c r="M58" s="64">
        <v>-0.09423924104663953</v>
      </c>
      <c r="N58" s="64">
        <v>-0.4425033169426722</v>
      </c>
      <c r="O58" s="64">
        <v>0.34726072636631267</v>
      </c>
      <c r="P58" s="64">
        <v>-0.7725645965879077</v>
      </c>
      <c r="Q58" s="64">
        <v>-0.01719944672107908</v>
      </c>
      <c r="R58" s="70" t="s">
        <v>30</v>
      </c>
    </row>
    <row r="59" ht="13.5">
      <c r="O59" s="23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74</v>
      </c>
    </row>
    <row r="2" spans="2:17" ht="21" customHeight="1">
      <c r="B2" s="2"/>
      <c r="Q2" s="24" t="s">
        <v>48</v>
      </c>
    </row>
    <row r="3" s="3" customFormat="1" ht="21" customHeight="1">
      <c r="Q3" s="65" t="s">
        <v>72</v>
      </c>
    </row>
    <row r="4" spans="1:18" s="29" customFormat="1" ht="15" customHeight="1">
      <c r="A4" s="25"/>
      <c r="B4" s="10"/>
      <c r="C4" s="11" t="s">
        <v>49</v>
      </c>
      <c r="D4" s="26" t="s">
        <v>50</v>
      </c>
      <c r="E4" s="27"/>
      <c r="F4" s="28"/>
      <c r="G4" s="26" t="s">
        <v>51</v>
      </c>
      <c r="H4" s="27"/>
      <c r="I4" s="27"/>
      <c r="J4" s="28"/>
      <c r="K4" s="26" t="s">
        <v>52</v>
      </c>
      <c r="L4" s="27"/>
      <c r="M4" s="27"/>
      <c r="N4" s="27"/>
      <c r="O4" s="27"/>
      <c r="P4" s="27"/>
      <c r="Q4" s="27"/>
      <c r="R4" s="10"/>
    </row>
    <row r="5" spans="1:18" s="29" customFormat="1" ht="15" customHeight="1">
      <c r="A5" s="25"/>
      <c r="B5" s="12"/>
      <c r="C5" s="13" t="s">
        <v>53</v>
      </c>
      <c r="D5" s="14"/>
      <c r="E5" s="16" t="s">
        <v>54</v>
      </c>
      <c r="F5" s="16" t="s">
        <v>55</v>
      </c>
      <c r="G5" s="30" t="s">
        <v>56</v>
      </c>
      <c r="H5" s="16" t="s">
        <v>57</v>
      </c>
      <c r="I5" s="16" t="s">
        <v>58</v>
      </c>
      <c r="J5" s="16" t="s">
        <v>59</v>
      </c>
      <c r="K5" s="71"/>
      <c r="L5" s="16" t="s">
        <v>60</v>
      </c>
      <c r="M5" s="31" t="s">
        <v>61</v>
      </c>
      <c r="N5" s="15" t="s">
        <v>62</v>
      </c>
      <c r="O5" s="32"/>
      <c r="P5" s="32"/>
      <c r="Q5" s="32"/>
      <c r="R5" s="68"/>
    </row>
    <row r="6" spans="1:18" s="29" customFormat="1" ht="15" customHeight="1">
      <c r="A6" s="25"/>
      <c r="B6" s="17"/>
      <c r="C6" s="18"/>
      <c r="D6" s="33"/>
      <c r="E6" s="17"/>
      <c r="F6" s="18" t="s">
        <v>63</v>
      </c>
      <c r="G6" s="33"/>
      <c r="H6" s="18" t="s">
        <v>77</v>
      </c>
      <c r="I6" s="17"/>
      <c r="J6" s="18" t="s">
        <v>64</v>
      </c>
      <c r="K6" s="18"/>
      <c r="L6" s="18"/>
      <c r="M6" s="34"/>
      <c r="N6" s="35"/>
      <c r="O6" s="19" t="s">
        <v>65</v>
      </c>
      <c r="P6" s="19" t="s">
        <v>66</v>
      </c>
      <c r="Q6" s="43" t="s">
        <v>71</v>
      </c>
      <c r="R6" s="68"/>
    </row>
    <row r="7" spans="1:18" s="37" customFormat="1" ht="15" customHeight="1">
      <c r="A7" s="36"/>
      <c r="B7" s="13"/>
      <c r="C7" s="13"/>
      <c r="D7" s="20"/>
      <c r="E7" s="13"/>
      <c r="F7" s="13"/>
      <c r="H7" s="13"/>
      <c r="I7" s="13"/>
      <c r="J7" s="13"/>
      <c r="K7" s="13"/>
      <c r="L7" s="13"/>
      <c r="M7" s="38"/>
      <c r="N7" s="20"/>
      <c r="O7" s="13"/>
      <c r="P7" s="13" t="s">
        <v>67</v>
      </c>
      <c r="Q7" s="20"/>
      <c r="R7" s="13"/>
    </row>
    <row r="8" spans="2:18" s="3" customFormat="1" ht="15" customHeight="1">
      <c r="B8" s="21"/>
      <c r="C8" s="21" t="s">
        <v>70</v>
      </c>
      <c r="D8" s="22"/>
      <c r="E8" s="22"/>
      <c r="F8" s="21"/>
      <c r="G8" s="21"/>
      <c r="H8" s="21"/>
      <c r="I8" s="21"/>
      <c r="J8" s="21"/>
      <c r="K8" s="72"/>
      <c r="L8" s="39"/>
      <c r="M8" s="40"/>
      <c r="N8" s="41"/>
      <c r="O8" s="39"/>
      <c r="P8" s="42" t="s">
        <v>68</v>
      </c>
      <c r="Q8" s="44"/>
      <c r="R8" s="21"/>
    </row>
    <row r="9" spans="2:18" s="3" customFormat="1" ht="24" customHeight="1">
      <c r="B9" s="4" t="s">
        <v>69</v>
      </c>
      <c r="C9" s="45">
        <v>6.7275208539337745</v>
      </c>
      <c r="D9" s="46">
        <v>1.724591885767503</v>
      </c>
      <c r="E9" s="47">
        <v>1.5410813004533348</v>
      </c>
      <c r="F9" s="48">
        <v>0.18351058531418252</v>
      </c>
      <c r="G9" s="46">
        <v>0.17903582519074002</v>
      </c>
      <c r="H9" s="47">
        <v>0.01252062564440442</v>
      </c>
      <c r="I9" s="49">
        <v>0.1573011154184266</v>
      </c>
      <c r="J9" s="48">
        <v>0.009214084127907165</v>
      </c>
      <c r="K9" s="46">
        <v>4.823893142975596</v>
      </c>
      <c r="L9" s="47">
        <v>4.82035524583392</v>
      </c>
      <c r="M9" s="49">
        <v>-0.03699971726184552</v>
      </c>
      <c r="N9" s="49">
        <v>0.04053761440350585</v>
      </c>
      <c r="O9" s="49">
        <v>0.06318712179808449</v>
      </c>
      <c r="P9" s="49">
        <v>0.028920830853218102</v>
      </c>
      <c r="Q9" s="49">
        <v>-0.05157033824779128</v>
      </c>
      <c r="R9" s="66" t="s">
        <v>69</v>
      </c>
    </row>
    <row r="10" spans="2:18" s="3" customFormat="1" ht="36" customHeight="1">
      <c r="B10" s="5" t="s">
        <v>0</v>
      </c>
      <c r="C10" s="50">
        <v>5.4672816219559</v>
      </c>
      <c r="D10" s="51">
        <v>1.0316653311260595</v>
      </c>
      <c r="E10" s="52">
        <v>0.9347883495626446</v>
      </c>
      <c r="F10" s="53">
        <v>0.09687698156340101</v>
      </c>
      <c r="G10" s="51">
        <v>0.15930311967012087</v>
      </c>
      <c r="H10" s="52">
        <v>0.01847687115143246</v>
      </c>
      <c r="I10" s="54">
        <v>0.13119117084463902</v>
      </c>
      <c r="J10" s="53">
        <v>0.009635077674051244</v>
      </c>
      <c r="K10" s="51">
        <v>4.276313171159715</v>
      </c>
      <c r="L10" s="52">
        <v>4.355208916491372</v>
      </c>
      <c r="M10" s="54">
        <v>-0.047538020262977584</v>
      </c>
      <c r="N10" s="54">
        <v>-0.03135772506868478</v>
      </c>
      <c r="O10" s="54">
        <v>0.055069332780046755</v>
      </c>
      <c r="P10" s="54">
        <v>-0.002383589976295445</v>
      </c>
      <c r="Q10" s="54">
        <v>-0.08404346787243638</v>
      </c>
      <c r="R10" s="6" t="s">
        <v>0</v>
      </c>
    </row>
    <row r="11" spans="2:18" s="3" customFormat="1" ht="24" customHeight="1">
      <c r="B11" s="5" t="s">
        <v>1</v>
      </c>
      <c r="C11" s="50">
        <v>6.168354034734413</v>
      </c>
      <c r="D11" s="51">
        <v>1.712077218147774</v>
      </c>
      <c r="E11" s="52">
        <v>1.530209733029761</v>
      </c>
      <c r="F11" s="53">
        <v>0.1818674851180256</v>
      </c>
      <c r="G11" s="51">
        <v>0.16547516405392473</v>
      </c>
      <c r="H11" s="52">
        <v>0.007915323854620281</v>
      </c>
      <c r="I11" s="54">
        <v>0.1455497939812508</v>
      </c>
      <c r="J11" s="53">
        <v>0.012010046218050815</v>
      </c>
      <c r="K11" s="51">
        <v>4.290801652532707</v>
      </c>
      <c r="L11" s="52">
        <v>4.2822309017903315</v>
      </c>
      <c r="M11" s="54">
        <v>-0.05709259940994888</v>
      </c>
      <c r="N11" s="54">
        <v>0.06566335015232495</v>
      </c>
      <c r="O11" s="54">
        <v>0.06931380303764371</v>
      </c>
      <c r="P11" s="54">
        <v>0.03916827154367411</v>
      </c>
      <c r="Q11" s="54">
        <v>-0.04281872442899433</v>
      </c>
      <c r="R11" s="6" t="s">
        <v>1</v>
      </c>
    </row>
    <row r="12" spans="2:18" s="3" customFormat="1" ht="24" customHeight="1">
      <c r="B12" s="5" t="s">
        <v>2</v>
      </c>
      <c r="C12" s="50">
        <v>6.486724438588834</v>
      </c>
      <c r="D12" s="51">
        <v>1.930662846218575</v>
      </c>
      <c r="E12" s="52">
        <v>1.718709779419262</v>
      </c>
      <c r="F12" s="53">
        <v>0.2119530667992987</v>
      </c>
      <c r="G12" s="51">
        <v>0.17649903659488136</v>
      </c>
      <c r="H12" s="52">
        <v>0.009244811286549307</v>
      </c>
      <c r="I12" s="54">
        <v>0.16017512044864926</v>
      </c>
      <c r="J12" s="53">
        <v>0.007079104859682</v>
      </c>
      <c r="K12" s="51">
        <v>4.379562555775384</v>
      </c>
      <c r="L12" s="52">
        <v>4.35329614815764</v>
      </c>
      <c r="M12" s="54">
        <v>-0.05199978581789112</v>
      </c>
      <c r="N12" s="54">
        <v>0.07826619343562588</v>
      </c>
      <c r="O12" s="54">
        <v>0.2355428017754139</v>
      </c>
      <c r="P12" s="54">
        <v>-0.0942630033906742</v>
      </c>
      <c r="Q12" s="54">
        <v>-0.06301360494911304</v>
      </c>
      <c r="R12" s="6" t="s">
        <v>2</v>
      </c>
    </row>
    <row r="13" spans="2:18" s="3" customFormat="1" ht="24" customHeight="1">
      <c r="B13" s="5" t="s">
        <v>3</v>
      </c>
      <c r="C13" s="50">
        <v>6.311462123227236</v>
      </c>
      <c r="D13" s="51">
        <v>1.8116606839221043</v>
      </c>
      <c r="E13" s="52">
        <v>1.6186129919097663</v>
      </c>
      <c r="F13" s="53">
        <v>0.1930476920123144</v>
      </c>
      <c r="G13" s="51">
        <v>0.1931630085455268</v>
      </c>
      <c r="H13" s="52">
        <v>0.011469789171553165</v>
      </c>
      <c r="I13" s="54">
        <v>0.17329833896929217</v>
      </c>
      <c r="J13" s="53">
        <v>0.008394880404680404</v>
      </c>
      <c r="K13" s="51">
        <v>4.3066384307596115</v>
      </c>
      <c r="L13" s="52">
        <v>4.230412381847404</v>
      </c>
      <c r="M13" s="54">
        <v>-0.043451671471498275</v>
      </c>
      <c r="N13" s="54">
        <v>0.11967772038369803</v>
      </c>
      <c r="O13" s="54">
        <v>0.07255537990663696</v>
      </c>
      <c r="P13" s="54">
        <v>0.07333660704646415</v>
      </c>
      <c r="Q13" s="54">
        <v>-0.026214266569401602</v>
      </c>
      <c r="R13" s="6" t="s">
        <v>3</v>
      </c>
    </row>
    <row r="14" spans="2:18" s="3" customFormat="1" ht="24" customHeight="1">
      <c r="B14" s="5" t="s">
        <v>4</v>
      </c>
      <c r="C14" s="50">
        <v>9.159116635623132</v>
      </c>
      <c r="D14" s="51">
        <v>1.8936610908825635</v>
      </c>
      <c r="E14" s="52">
        <v>1.6878107231928157</v>
      </c>
      <c r="F14" s="53">
        <v>0.20585036768973947</v>
      </c>
      <c r="G14" s="51">
        <v>0.18393209841821787</v>
      </c>
      <c r="H14" s="52">
        <v>0.018690995191995356</v>
      </c>
      <c r="I14" s="54">
        <v>0.157298071704389</v>
      </c>
      <c r="J14" s="53">
        <v>0.0079430315218341</v>
      </c>
      <c r="K14" s="51">
        <v>7.081523446322355</v>
      </c>
      <c r="L14" s="52">
        <v>7.182950126233711</v>
      </c>
      <c r="M14" s="54">
        <v>0.01635227083614186</v>
      </c>
      <c r="N14" s="54">
        <v>-0.1177789507474928</v>
      </c>
      <c r="O14" s="54">
        <v>-0.05039442568525948</v>
      </c>
      <c r="P14" s="54">
        <v>0.017342918056339383</v>
      </c>
      <c r="Q14" s="54">
        <v>-0.08472744311857312</v>
      </c>
      <c r="R14" s="6" t="s">
        <v>4</v>
      </c>
    </row>
    <row r="15" spans="1:18" s="3" customFormat="1" ht="36" customHeight="1">
      <c r="A15" s="1"/>
      <c r="B15" s="67" t="s">
        <v>5</v>
      </c>
      <c r="C15" s="55">
        <v>6.085534260241841</v>
      </c>
      <c r="D15" s="46">
        <v>1.584781368534314</v>
      </c>
      <c r="E15" s="47">
        <v>1.4186590648424966</v>
      </c>
      <c r="F15" s="48">
        <v>0.16612230369181724</v>
      </c>
      <c r="G15" s="46">
        <v>0.13169559389473753</v>
      </c>
      <c r="H15" s="47">
        <v>0.006164529901259254</v>
      </c>
      <c r="I15" s="49">
        <v>0.11039453933980364</v>
      </c>
      <c r="J15" s="48">
        <v>0.015136524653675234</v>
      </c>
      <c r="K15" s="46">
        <v>4.369057297812779</v>
      </c>
      <c r="L15" s="47">
        <v>4.41158276461881</v>
      </c>
      <c r="M15" s="49">
        <v>-0.07239768567375539</v>
      </c>
      <c r="N15" s="49">
        <v>0.029872218867726338</v>
      </c>
      <c r="O15" s="49">
        <v>0.03818889989865862</v>
      </c>
      <c r="P15" s="49">
        <v>0.022146322262228967</v>
      </c>
      <c r="Q15" s="49">
        <v>-0.030463003293160745</v>
      </c>
      <c r="R15" s="67" t="s">
        <v>5</v>
      </c>
    </row>
    <row r="16" spans="1:18" s="3" customFormat="1" ht="24" customHeight="1">
      <c r="A16" s="1"/>
      <c r="B16" s="6" t="s">
        <v>6</v>
      </c>
      <c r="C16" s="45">
        <v>6.204772417449375</v>
      </c>
      <c r="D16" s="56">
        <v>1.0036584697793143</v>
      </c>
      <c r="E16" s="57">
        <v>0.9105217095768791</v>
      </c>
      <c r="F16" s="58">
        <v>0.09313676020243522</v>
      </c>
      <c r="G16" s="56">
        <v>0.14068360819016335</v>
      </c>
      <c r="H16" s="57">
        <v>0.008610302707209165</v>
      </c>
      <c r="I16" s="59">
        <v>0.1228055024131761</v>
      </c>
      <c r="J16" s="58">
        <v>0.009267803069778126</v>
      </c>
      <c r="K16" s="56">
        <v>5.06043033947989</v>
      </c>
      <c r="L16" s="57">
        <v>5.192057081451287</v>
      </c>
      <c r="M16" s="59">
        <v>-0.043593436964133314</v>
      </c>
      <c r="N16" s="59">
        <v>-0.08803330500726336</v>
      </c>
      <c r="O16" s="59">
        <v>-0.011419573644095647</v>
      </c>
      <c r="P16" s="59">
        <v>-0.018452412216129272</v>
      </c>
      <c r="Q16" s="59">
        <v>-0.05816131914703852</v>
      </c>
      <c r="R16" s="6" t="s">
        <v>6</v>
      </c>
    </row>
    <row r="17" spans="1:18" s="3" customFormat="1" ht="24" customHeight="1">
      <c r="A17" s="1"/>
      <c r="B17" s="6" t="s">
        <v>7</v>
      </c>
      <c r="C17" s="45">
        <v>7.576249671799549</v>
      </c>
      <c r="D17" s="56">
        <v>1.260197492122535</v>
      </c>
      <c r="E17" s="57">
        <v>1.1342849104040253</v>
      </c>
      <c r="F17" s="58">
        <v>0.1259125817185097</v>
      </c>
      <c r="G17" s="56">
        <v>0.1452730043589939</v>
      </c>
      <c r="H17" s="57">
        <v>0.00978847684158773</v>
      </c>
      <c r="I17" s="59">
        <v>0.12542593588625625</v>
      </c>
      <c r="J17" s="58">
        <v>0.010058591631149864</v>
      </c>
      <c r="K17" s="56">
        <v>6.170779175318025</v>
      </c>
      <c r="L17" s="57">
        <v>6.30300212165285</v>
      </c>
      <c r="M17" s="59">
        <v>-0.04196134433363736</v>
      </c>
      <c r="N17" s="59">
        <v>-0.0902616020011876</v>
      </c>
      <c r="O17" s="59">
        <v>-0.10203597155985533</v>
      </c>
      <c r="P17" s="59">
        <v>0.04105700880240425</v>
      </c>
      <c r="Q17" s="59">
        <v>-0.029282639243734927</v>
      </c>
      <c r="R17" s="6" t="s">
        <v>7</v>
      </c>
    </row>
    <row r="18" spans="1:18" s="3" customFormat="1" ht="24" customHeight="1">
      <c r="A18" s="1"/>
      <c r="B18" s="6" t="s">
        <v>8</v>
      </c>
      <c r="C18" s="45">
        <v>15.621591433249723</v>
      </c>
      <c r="D18" s="56">
        <v>2.1032741876399306</v>
      </c>
      <c r="E18" s="57">
        <v>1.8729973584796211</v>
      </c>
      <c r="F18" s="58">
        <v>0.2302768291603092</v>
      </c>
      <c r="G18" s="56">
        <v>0.17970328606966926</v>
      </c>
      <c r="H18" s="57">
        <v>0.025056866263697346</v>
      </c>
      <c r="I18" s="59">
        <v>0.14729413318267331</v>
      </c>
      <c r="J18" s="58">
        <v>0.007352286623298553</v>
      </c>
      <c r="K18" s="56">
        <v>13.338613959540133</v>
      </c>
      <c r="L18" s="57">
        <v>13.466867393487473</v>
      </c>
      <c r="M18" s="59">
        <v>0.13657146322511785</v>
      </c>
      <c r="N18" s="59">
        <v>-0.26482489717246266</v>
      </c>
      <c r="O18" s="59">
        <v>-0.2853520206776716</v>
      </c>
      <c r="P18" s="59">
        <v>0.07049359491026011</v>
      </c>
      <c r="Q18" s="59">
        <v>-0.049966471405051546</v>
      </c>
      <c r="R18" s="6" t="s">
        <v>8</v>
      </c>
    </row>
    <row r="19" spans="1:18" s="3" customFormat="1" ht="24" customHeight="1">
      <c r="A19" s="1"/>
      <c r="B19" s="6" t="s">
        <v>9</v>
      </c>
      <c r="C19" s="45">
        <v>5.223638975830687</v>
      </c>
      <c r="D19" s="56">
        <v>1.4021527446233633</v>
      </c>
      <c r="E19" s="57">
        <v>1.2588478933486182</v>
      </c>
      <c r="F19" s="58">
        <v>0.14330485127474485</v>
      </c>
      <c r="G19" s="56">
        <v>0.1666873791133024</v>
      </c>
      <c r="H19" s="57">
        <v>0.02042054065137818</v>
      </c>
      <c r="I19" s="59">
        <v>0.13510620429235828</v>
      </c>
      <c r="J19" s="58">
        <v>0.011160634169565278</v>
      </c>
      <c r="K19" s="56">
        <v>3.654798852094026</v>
      </c>
      <c r="L19" s="57">
        <v>3.5703011322637237</v>
      </c>
      <c r="M19" s="59">
        <v>-0.034678621647609494</v>
      </c>
      <c r="N19" s="59">
        <v>0.11917634147791609</v>
      </c>
      <c r="O19" s="59">
        <v>0.14326001604195104</v>
      </c>
      <c r="P19" s="59">
        <v>0.05974819436235564</v>
      </c>
      <c r="Q19" s="59">
        <v>-0.08383186892639102</v>
      </c>
      <c r="R19" s="6" t="s">
        <v>9</v>
      </c>
    </row>
    <row r="20" spans="1:18" s="3" customFormat="1" ht="24" customHeight="1">
      <c r="A20" s="1"/>
      <c r="B20" s="6" t="s">
        <v>10</v>
      </c>
      <c r="C20" s="45">
        <v>6.67608746264168</v>
      </c>
      <c r="D20" s="56">
        <v>2.27823416425057</v>
      </c>
      <c r="E20" s="57">
        <v>2.025516756546409</v>
      </c>
      <c r="F20" s="58">
        <v>0.25271740770416073</v>
      </c>
      <c r="G20" s="56">
        <v>0.21627918080603942</v>
      </c>
      <c r="H20" s="57">
        <v>0.014501252901733295</v>
      </c>
      <c r="I20" s="59">
        <v>0.1938123408047564</v>
      </c>
      <c r="J20" s="58">
        <v>0.007965587099549863</v>
      </c>
      <c r="K20" s="56">
        <v>4.181574117585073</v>
      </c>
      <c r="L20" s="57">
        <v>3.780092103876836</v>
      </c>
      <c r="M20" s="59">
        <v>-0.0401062292051219</v>
      </c>
      <c r="N20" s="59">
        <v>0.44158824291335885</v>
      </c>
      <c r="O20" s="59">
        <v>0.5193403763930867</v>
      </c>
      <c r="P20" s="59">
        <v>-0.023799000043132616</v>
      </c>
      <c r="Q20" s="59">
        <v>-0.05395313343659351</v>
      </c>
      <c r="R20" s="6" t="s">
        <v>10</v>
      </c>
    </row>
    <row r="21" spans="1:18" s="3" customFormat="1" ht="24" customHeight="1">
      <c r="A21" s="1"/>
      <c r="B21" s="6" t="s">
        <v>79</v>
      </c>
      <c r="C21" s="45">
        <v>3.837860068960719</v>
      </c>
      <c r="D21" s="56">
        <v>0.6642171911545334</v>
      </c>
      <c r="E21" s="57">
        <v>0.6153022873334435</v>
      </c>
      <c r="F21" s="58">
        <v>0.04891490382108991</v>
      </c>
      <c r="G21" s="56">
        <v>0.17594471089991548</v>
      </c>
      <c r="H21" s="57">
        <v>0.01473094343766348</v>
      </c>
      <c r="I21" s="59">
        <v>0.1527370740426124</v>
      </c>
      <c r="J21" s="58">
        <v>0.00847669341963847</v>
      </c>
      <c r="K21" s="56">
        <v>2.997698166906273</v>
      </c>
      <c r="L21" s="57">
        <v>2.997627070316387</v>
      </c>
      <c r="M21" s="59">
        <v>-0.03685188241788584</v>
      </c>
      <c r="N21" s="59">
        <v>0.03692297900777351</v>
      </c>
      <c r="O21" s="59">
        <v>0.02279680656257164</v>
      </c>
      <c r="P21" s="59">
        <v>0.05253902999169597</v>
      </c>
      <c r="Q21" s="59">
        <v>-0.0384128575464942</v>
      </c>
      <c r="R21" s="6" t="s">
        <v>79</v>
      </c>
    </row>
    <row r="22" spans="1:18" s="3" customFormat="1" ht="24" customHeight="1">
      <c r="A22" s="1"/>
      <c r="B22" s="6" t="s">
        <v>11</v>
      </c>
      <c r="C22" s="45">
        <v>6.468744301255391</v>
      </c>
      <c r="D22" s="56">
        <v>1.7118816794017153</v>
      </c>
      <c r="E22" s="57">
        <v>1.5285901138388585</v>
      </c>
      <c r="F22" s="58">
        <v>0.18329156556285683</v>
      </c>
      <c r="G22" s="56">
        <v>0.20654129397742207</v>
      </c>
      <c r="H22" s="57">
        <v>0.00956840680779971</v>
      </c>
      <c r="I22" s="59">
        <v>0.19046579762696694</v>
      </c>
      <c r="J22" s="58">
        <v>0.006507089542655552</v>
      </c>
      <c r="K22" s="56">
        <v>4.550321327876254</v>
      </c>
      <c r="L22" s="57">
        <v>4.176355906679745</v>
      </c>
      <c r="M22" s="59">
        <v>-0.03898373825404184</v>
      </c>
      <c r="N22" s="59">
        <v>0.4129491594505522</v>
      </c>
      <c r="O22" s="59">
        <v>0.5502727207013562</v>
      </c>
      <c r="P22" s="59">
        <v>-0.04545087462874599</v>
      </c>
      <c r="Q22" s="59">
        <v>-0.09187268662205773</v>
      </c>
      <c r="R22" s="6" t="s">
        <v>11</v>
      </c>
    </row>
    <row r="23" spans="1:18" s="3" customFormat="1" ht="24" customHeight="1">
      <c r="A23" s="1"/>
      <c r="B23" s="6" t="s">
        <v>33</v>
      </c>
      <c r="C23" s="45">
        <v>9.215224462154909</v>
      </c>
      <c r="D23" s="56">
        <v>2.9203901046404277</v>
      </c>
      <c r="E23" s="57">
        <v>2.585700739138182</v>
      </c>
      <c r="F23" s="58">
        <v>0.33468936550224615</v>
      </c>
      <c r="G23" s="56">
        <v>0.23963794213131157</v>
      </c>
      <c r="H23" s="57">
        <v>0.02646295700486543</v>
      </c>
      <c r="I23" s="59">
        <v>0.2029532578247802</v>
      </c>
      <c r="J23" s="58">
        <v>0.010221727301665415</v>
      </c>
      <c r="K23" s="56">
        <v>6.055196415383179</v>
      </c>
      <c r="L23" s="57">
        <v>5.8112561329774115</v>
      </c>
      <c r="M23" s="59">
        <v>-0.008442189627230569</v>
      </c>
      <c r="N23" s="59">
        <v>0.2523824720329943</v>
      </c>
      <c r="O23" s="59">
        <v>0.49159898609648517</v>
      </c>
      <c r="P23" s="59">
        <v>-0.1128326476801754</v>
      </c>
      <c r="Q23" s="59">
        <v>-0.1263838663833166</v>
      </c>
      <c r="R23" s="6" t="s">
        <v>33</v>
      </c>
    </row>
    <row r="24" spans="1:18" s="3" customFormat="1" ht="24" customHeight="1">
      <c r="A24" s="1"/>
      <c r="B24" s="6" t="s">
        <v>12</v>
      </c>
      <c r="C24" s="45">
        <v>3.574277216114937</v>
      </c>
      <c r="D24" s="56">
        <v>1.0072723167627469</v>
      </c>
      <c r="E24" s="57">
        <v>0.9152674831934545</v>
      </c>
      <c r="F24" s="58">
        <v>0.09200483356929226</v>
      </c>
      <c r="G24" s="56">
        <v>0.18348264996509311</v>
      </c>
      <c r="H24" s="57">
        <v>0.018645400143971442</v>
      </c>
      <c r="I24" s="59">
        <v>0.1547877335041383</v>
      </c>
      <c r="J24" s="58">
        <v>0.010049516316983238</v>
      </c>
      <c r="K24" s="56">
        <v>2.3835222493871053</v>
      </c>
      <c r="L24" s="57">
        <v>2.3721404879405448</v>
      </c>
      <c r="M24" s="59">
        <v>-0.038690901705951575</v>
      </c>
      <c r="N24" s="59">
        <v>0.05007266315251047</v>
      </c>
      <c r="O24" s="59">
        <v>0.06878968937871684</v>
      </c>
      <c r="P24" s="59">
        <v>0.11945873391068028</v>
      </c>
      <c r="Q24" s="59">
        <v>-0.13817576013688682</v>
      </c>
      <c r="R24" s="6" t="s">
        <v>12</v>
      </c>
    </row>
    <row r="25" spans="1:18" s="3" customFormat="1" ht="36" customHeight="1">
      <c r="A25" s="1"/>
      <c r="B25" s="6" t="s">
        <v>13</v>
      </c>
      <c r="C25" s="45">
        <v>6.001396501127745</v>
      </c>
      <c r="D25" s="56">
        <v>1.5175203156744461</v>
      </c>
      <c r="E25" s="57">
        <v>1.3594998046377766</v>
      </c>
      <c r="F25" s="58">
        <v>0.15802051103666936</v>
      </c>
      <c r="G25" s="56">
        <v>0.22617767351186113</v>
      </c>
      <c r="H25" s="57">
        <v>0.07092083912344974</v>
      </c>
      <c r="I25" s="59">
        <v>0.14353837409538175</v>
      </c>
      <c r="J25" s="58">
        <v>0.011718460293029583</v>
      </c>
      <c r="K25" s="56">
        <v>4.257698511941444</v>
      </c>
      <c r="L25" s="57">
        <v>4.208914578760889</v>
      </c>
      <c r="M25" s="59">
        <v>-0.054553484572734026</v>
      </c>
      <c r="N25" s="59">
        <v>0.10333741775329058</v>
      </c>
      <c r="O25" s="59">
        <v>-0.04102312068842388</v>
      </c>
      <c r="P25" s="59">
        <v>0.21533636307877238</v>
      </c>
      <c r="Q25" s="59">
        <v>-0.07097582463705789</v>
      </c>
      <c r="R25" s="6" t="s">
        <v>13</v>
      </c>
    </row>
    <row r="26" spans="1:18" s="3" customFormat="1" ht="24" customHeight="1">
      <c r="A26" s="1"/>
      <c r="B26" s="6" t="s">
        <v>14</v>
      </c>
      <c r="C26" s="45">
        <v>6.421897046983141</v>
      </c>
      <c r="D26" s="56">
        <v>1.6791688796065118</v>
      </c>
      <c r="E26" s="57">
        <v>1.500963063259685</v>
      </c>
      <c r="F26" s="58">
        <v>0.17820581634682683</v>
      </c>
      <c r="G26" s="56">
        <v>0.1609521647395811</v>
      </c>
      <c r="H26" s="57">
        <v>0.007911877564461142</v>
      </c>
      <c r="I26" s="59">
        <v>0.14651775315426982</v>
      </c>
      <c r="J26" s="58">
        <v>0.006522534020850488</v>
      </c>
      <c r="K26" s="56">
        <v>4.5817760026370475</v>
      </c>
      <c r="L26" s="57">
        <v>4.843885029867117</v>
      </c>
      <c r="M26" s="59">
        <v>-0.04755804866707406</v>
      </c>
      <c r="N26" s="59">
        <v>-0.2145509785629977</v>
      </c>
      <c r="O26" s="59">
        <v>0.012093696193098932</v>
      </c>
      <c r="P26" s="59">
        <v>-0.15874202979717736</v>
      </c>
      <c r="Q26" s="59">
        <v>-0.06790264495891826</v>
      </c>
      <c r="R26" s="6" t="s">
        <v>14</v>
      </c>
    </row>
    <row r="27" spans="1:18" s="3" customFormat="1" ht="24" customHeight="1">
      <c r="A27" s="1"/>
      <c r="B27" s="6" t="s">
        <v>15</v>
      </c>
      <c r="C27" s="45">
        <v>4.502900629509574</v>
      </c>
      <c r="D27" s="56">
        <v>1.4273223741603165</v>
      </c>
      <c r="E27" s="57">
        <v>1.281451868783003</v>
      </c>
      <c r="F27" s="58">
        <v>0.1458705053773137</v>
      </c>
      <c r="G27" s="56">
        <v>0.1874280556437364</v>
      </c>
      <c r="H27" s="57">
        <v>0.01327765124625692</v>
      </c>
      <c r="I27" s="59">
        <v>0.16210659869005556</v>
      </c>
      <c r="J27" s="58">
        <v>0.012043805707423054</v>
      </c>
      <c r="K27" s="56">
        <v>2.888150199705535</v>
      </c>
      <c r="L27" s="57">
        <v>2.930467766969868</v>
      </c>
      <c r="M27" s="59">
        <v>-0.046142040487563735</v>
      </c>
      <c r="N27" s="59">
        <v>0.0038244732232336647</v>
      </c>
      <c r="O27" s="59">
        <v>-0.013121865181853942</v>
      </c>
      <c r="P27" s="59">
        <v>0.0906495715965353</v>
      </c>
      <c r="Q27" s="59">
        <v>-0.07370323319144657</v>
      </c>
      <c r="R27" s="6" t="s">
        <v>15</v>
      </c>
    </row>
    <row r="28" spans="1:18" s="3" customFormat="1" ht="24" customHeight="1">
      <c r="A28" s="1"/>
      <c r="B28" s="6" t="s">
        <v>16</v>
      </c>
      <c r="C28" s="45">
        <v>4.54739244125012</v>
      </c>
      <c r="D28" s="56">
        <v>1.2211057214761725</v>
      </c>
      <c r="E28" s="57">
        <v>1.1030501014601348</v>
      </c>
      <c r="F28" s="58">
        <v>0.11805562001603769</v>
      </c>
      <c r="G28" s="56">
        <v>0.1795819382861526</v>
      </c>
      <c r="H28" s="57">
        <v>0.019153643870708035</v>
      </c>
      <c r="I28" s="59">
        <v>0.1531159686433576</v>
      </c>
      <c r="J28" s="58">
        <v>0.0073123257720868855</v>
      </c>
      <c r="K28" s="56">
        <v>3.146704781487812</v>
      </c>
      <c r="L28" s="57">
        <v>3.1281982821866894</v>
      </c>
      <c r="M28" s="59">
        <v>-0.05059113852365052</v>
      </c>
      <c r="N28" s="59">
        <v>0.06909763782477295</v>
      </c>
      <c r="O28" s="59">
        <v>0.04996132818360792</v>
      </c>
      <c r="P28" s="59">
        <v>0.04601456203758784</v>
      </c>
      <c r="Q28" s="59">
        <v>-0.02687825239642237</v>
      </c>
      <c r="R28" s="6" t="s">
        <v>16</v>
      </c>
    </row>
    <row r="29" spans="1:18" s="3" customFormat="1" ht="24" customHeight="1">
      <c r="A29" s="1"/>
      <c r="B29" s="6" t="s">
        <v>17</v>
      </c>
      <c r="C29" s="45">
        <v>4.018996020428472</v>
      </c>
      <c r="D29" s="56">
        <v>1.6397282248849787</v>
      </c>
      <c r="E29" s="57">
        <v>1.471443640825634</v>
      </c>
      <c r="F29" s="58">
        <v>0.16828458405934477</v>
      </c>
      <c r="G29" s="56">
        <v>0.1886068314342411</v>
      </c>
      <c r="H29" s="57">
        <v>0.0059832121787344195</v>
      </c>
      <c r="I29" s="59">
        <v>0.17326392077213834</v>
      </c>
      <c r="J29" s="58">
        <v>0.009359698483368487</v>
      </c>
      <c r="K29" s="56">
        <v>2.1906609641092514</v>
      </c>
      <c r="L29" s="57">
        <v>2.320202574142618</v>
      </c>
      <c r="M29" s="59">
        <v>-0.03818771690012372</v>
      </c>
      <c r="N29" s="59">
        <v>-0.0913538931332428</v>
      </c>
      <c r="O29" s="59">
        <v>-0.024799442065872913</v>
      </c>
      <c r="P29" s="59">
        <v>-0.0475245350309923</v>
      </c>
      <c r="Q29" s="59">
        <v>-0.019029916036378648</v>
      </c>
      <c r="R29" s="6" t="s">
        <v>17</v>
      </c>
    </row>
    <row r="30" spans="1:18" s="3" customFormat="1" ht="24" customHeight="1">
      <c r="A30" s="1"/>
      <c r="B30" s="6" t="s">
        <v>18</v>
      </c>
      <c r="C30" s="45">
        <v>8.061563472017081</v>
      </c>
      <c r="D30" s="56">
        <v>2.9312950759658656</v>
      </c>
      <c r="E30" s="57">
        <v>2.5984394637881496</v>
      </c>
      <c r="F30" s="58">
        <v>0.33285561217771614</v>
      </c>
      <c r="G30" s="56">
        <v>0.21396590868911136</v>
      </c>
      <c r="H30" s="57">
        <v>0.004412717597923968</v>
      </c>
      <c r="I30" s="59">
        <v>0.20309161349884144</v>
      </c>
      <c r="J30" s="58">
        <v>0.006461577592346588</v>
      </c>
      <c r="K30" s="56">
        <v>4.916302487362113</v>
      </c>
      <c r="L30" s="57">
        <v>4.690428568621498</v>
      </c>
      <c r="M30" s="59">
        <v>-0.04394044704722034</v>
      </c>
      <c r="N30" s="59">
        <v>0.26981436578783785</v>
      </c>
      <c r="O30" s="59">
        <v>0.08601326089039407</v>
      </c>
      <c r="P30" s="59">
        <v>0.17781007504354931</v>
      </c>
      <c r="Q30" s="59">
        <v>0.005991029853894166</v>
      </c>
      <c r="R30" s="6" t="s">
        <v>18</v>
      </c>
    </row>
    <row r="31" spans="1:18" s="3" customFormat="1" ht="24" customHeight="1">
      <c r="A31" s="1"/>
      <c r="B31" s="6" t="s">
        <v>19</v>
      </c>
      <c r="C31" s="45">
        <v>7.075501945239945</v>
      </c>
      <c r="D31" s="56">
        <v>2.3354913046563404</v>
      </c>
      <c r="E31" s="57">
        <v>2.0774549916061513</v>
      </c>
      <c r="F31" s="58">
        <v>0.25803631305018876</v>
      </c>
      <c r="G31" s="56">
        <v>0.18764645897141027</v>
      </c>
      <c r="H31" s="57">
        <v>-0.0008100514983087843</v>
      </c>
      <c r="I31" s="59">
        <v>0.18226718885865928</v>
      </c>
      <c r="J31" s="58">
        <v>0.006189321611059226</v>
      </c>
      <c r="K31" s="56">
        <v>4.552364181612196</v>
      </c>
      <c r="L31" s="57">
        <v>4.63008591203328</v>
      </c>
      <c r="M31" s="59">
        <v>-0.03641510587074995</v>
      </c>
      <c r="N31" s="59">
        <v>-0.04130662455033831</v>
      </c>
      <c r="O31" s="59">
        <v>0.019064518999342764</v>
      </c>
      <c r="P31" s="59">
        <v>-0.0419628282832227</v>
      </c>
      <c r="Q31" s="59">
        <v>-0.01840831526645721</v>
      </c>
      <c r="R31" s="6" t="s">
        <v>19</v>
      </c>
    </row>
    <row r="32" spans="1:18" s="3" customFormat="1" ht="24" customHeight="1">
      <c r="A32" s="1"/>
      <c r="B32" s="6" t="s">
        <v>20</v>
      </c>
      <c r="C32" s="45">
        <v>9.518319392902853</v>
      </c>
      <c r="D32" s="56">
        <v>2.2315032359612132</v>
      </c>
      <c r="E32" s="57">
        <v>1.9849556288028942</v>
      </c>
      <c r="F32" s="58">
        <v>0.24654760715831903</v>
      </c>
      <c r="G32" s="56">
        <v>0.16617290835858745</v>
      </c>
      <c r="H32" s="57">
        <v>0.010459317121356343</v>
      </c>
      <c r="I32" s="59">
        <v>0.14647008029817346</v>
      </c>
      <c r="J32" s="58">
        <v>0.009243510939057809</v>
      </c>
      <c r="K32" s="56">
        <v>7.120643248583066</v>
      </c>
      <c r="L32" s="57">
        <v>6.9377676287316</v>
      </c>
      <c r="M32" s="59">
        <v>0.01762121318129774</v>
      </c>
      <c r="N32" s="59">
        <v>0.16525440667016947</v>
      </c>
      <c r="O32" s="59">
        <v>0.1482597083247613</v>
      </c>
      <c r="P32" s="59">
        <v>0.059147157936544015</v>
      </c>
      <c r="Q32" s="59">
        <v>-0.042152459591135415</v>
      </c>
      <c r="R32" s="6" t="s">
        <v>20</v>
      </c>
    </row>
    <row r="33" spans="1:18" s="3" customFormat="1" ht="24" customHeight="1">
      <c r="A33" s="1"/>
      <c r="B33" s="6" t="s">
        <v>34</v>
      </c>
      <c r="C33" s="45">
        <v>4.219200429954055</v>
      </c>
      <c r="D33" s="56">
        <v>1.111584192997479</v>
      </c>
      <c r="E33" s="57">
        <v>1.006366177594646</v>
      </c>
      <c r="F33" s="58">
        <v>0.10521801540283308</v>
      </c>
      <c r="G33" s="56">
        <v>0.14136034248905627</v>
      </c>
      <c r="H33" s="57">
        <v>-0.0157855322023804</v>
      </c>
      <c r="I33" s="59">
        <v>0.1471596466567947</v>
      </c>
      <c r="J33" s="58">
        <v>0.009986228034641874</v>
      </c>
      <c r="K33" s="56">
        <v>2.96625589446751</v>
      </c>
      <c r="L33" s="57">
        <v>2.4398736146560074</v>
      </c>
      <c r="M33" s="59">
        <v>-0.044818907447949266</v>
      </c>
      <c r="N33" s="59">
        <v>0.5712011872594523</v>
      </c>
      <c r="O33" s="59">
        <v>0.3483965542603748</v>
      </c>
      <c r="P33" s="59">
        <v>0.31662410684661174</v>
      </c>
      <c r="Q33" s="59">
        <v>-0.09381947384753433</v>
      </c>
      <c r="R33" s="6" t="s">
        <v>34</v>
      </c>
    </row>
    <row r="34" spans="1:18" s="3" customFormat="1" ht="24" customHeight="1">
      <c r="A34" s="1"/>
      <c r="B34" s="6" t="s">
        <v>35</v>
      </c>
      <c r="C34" s="45">
        <v>5.341409841823809</v>
      </c>
      <c r="D34" s="56">
        <v>2.1533602865217953</v>
      </c>
      <c r="E34" s="57">
        <v>1.9198752192138429</v>
      </c>
      <c r="F34" s="58">
        <v>0.2334850673079526</v>
      </c>
      <c r="G34" s="56">
        <v>0.23767772832802864</v>
      </c>
      <c r="H34" s="57">
        <v>0.018192093602523156</v>
      </c>
      <c r="I34" s="59">
        <v>0.2136543406094823</v>
      </c>
      <c r="J34" s="58">
        <v>0.005831294116023173</v>
      </c>
      <c r="K34" s="56">
        <v>2.9503718269739734</v>
      </c>
      <c r="L34" s="57">
        <v>3.009177248854993</v>
      </c>
      <c r="M34" s="59">
        <v>-0.056696365770971154</v>
      </c>
      <c r="N34" s="59">
        <v>-0.0021090561100506125</v>
      </c>
      <c r="O34" s="59">
        <v>0.0012611069620234938</v>
      </c>
      <c r="P34" s="59">
        <v>0.010188115376347182</v>
      </c>
      <c r="Q34" s="59">
        <v>-0.013558278448421265</v>
      </c>
      <c r="R34" s="6" t="s">
        <v>35</v>
      </c>
    </row>
    <row r="35" spans="1:18" s="3" customFormat="1" ht="36" customHeight="1">
      <c r="A35" s="1"/>
      <c r="B35" s="7" t="s">
        <v>36</v>
      </c>
      <c r="C35" s="45">
        <v>3.794226043085574</v>
      </c>
      <c r="D35" s="56">
        <v>0.6975787188866999</v>
      </c>
      <c r="E35" s="57">
        <v>0.6407953065083806</v>
      </c>
      <c r="F35" s="58">
        <v>0.056783412378319256</v>
      </c>
      <c r="G35" s="56">
        <v>0.17859218709335045</v>
      </c>
      <c r="H35" s="57">
        <v>0.03390611413660615</v>
      </c>
      <c r="I35" s="59">
        <v>0.1317453058132513</v>
      </c>
      <c r="J35" s="58">
        <v>0.012940767143493674</v>
      </c>
      <c r="K35" s="56">
        <v>2.918055137105525</v>
      </c>
      <c r="L35" s="57">
        <v>2.5617049207113105</v>
      </c>
      <c r="M35" s="59">
        <v>-0.07180549831350228</v>
      </c>
      <c r="N35" s="59">
        <v>0.4281557147077095</v>
      </c>
      <c r="O35" s="59">
        <v>0.5541026728689</v>
      </c>
      <c r="P35" s="59">
        <v>0.013889949951891231</v>
      </c>
      <c r="Q35" s="59">
        <v>-0.13983690811308158</v>
      </c>
      <c r="R35" s="7" t="s">
        <v>36</v>
      </c>
    </row>
    <row r="36" spans="1:18" s="3" customFormat="1" ht="24" customHeight="1">
      <c r="A36" s="1"/>
      <c r="B36" s="7" t="s">
        <v>31</v>
      </c>
      <c r="C36" s="45">
        <v>4.107124152382754</v>
      </c>
      <c r="D36" s="56">
        <v>1.3264629743738887</v>
      </c>
      <c r="E36" s="57">
        <v>1.1947476652763085</v>
      </c>
      <c r="F36" s="58">
        <v>0.13171530909758034</v>
      </c>
      <c r="G36" s="56">
        <v>0.1993236265027487</v>
      </c>
      <c r="H36" s="57">
        <v>0.016766862716480355</v>
      </c>
      <c r="I36" s="59">
        <v>0.1678738075035614</v>
      </c>
      <c r="J36" s="58">
        <v>0.01468295628270676</v>
      </c>
      <c r="K36" s="56">
        <v>2.581337551506112</v>
      </c>
      <c r="L36" s="57">
        <v>2.262376340200114</v>
      </c>
      <c r="M36" s="59">
        <v>-0.028889950010881165</v>
      </c>
      <c r="N36" s="59">
        <v>0.34785116131687804</v>
      </c>
      <c r="O36" s="59">
        <v>0.1508857129252231</v>
      </c>
      <c r="P36" s="59">
        <v>0.25101022877726403</v>
      </c>
      <c r="Q36" s="59">
        <v>-0.054044780385608615</v>
      </c>
      <c r="R36" s="7" t="s">
        <v>31</v>
      </c>
    </row>
    <row r="37" spans="1:18" s="3" customFormat="1" ht="24" customHeight="1">
      <c r="A37" s="1"/>
      <c r="B37" s="6" t="s">
        <v>37</v>
      </c>
      <c r="C37" s="45">
        <v>8.096222190640596</v>
      </c>
      <c r="D37" s="56">
        <v>1.485220167973306</v>
      </c>
      <c r="E37" s="57">
        <v>1.3304377394539164</v>
      </c>
      <c r="F37" s="58">
        <v>0.1547824285193894</v>
      </c>
      <c r="G37" s="56">
        <v>0.16743409591154446</v>
      </c>
      <c r="H37" s="57">
        <v>0.019142578582713173</v>
      </c>
      <c r="I37" s="59">
        <v>0.13911609348539214</v>
      </c>
      <c r="J37" s="58">
        <v>0.009175423843438786</v>
      </c>
      <c r="K37" s="56">
        <v>6.4435679267557475</v>
      </c>
      <c r="L37" s="57">
        <v>6.2813659860720295</v>
      </c>
      <c r="M37" s="59">
        <v>-0.0027550311942133314</v>
      </c>
      <c r="N37" s="59">
        <v>0.16495697187793446</v>
      </c>
      <c r="O37" s="59">
        <v>0.07886537231230317</v>
      </c>
      <c r="P37" s="59">
        <v>0.1610338972082444</v>
      </c>
      <c r="Q37" s="59">
        <v>-0.07494229764261404</v>
      </c>
      <c r="R37" s="6" t="s">
        <v>37</v>
      </c>
    </row>
    <row r="38" spans="1:18" s="3" customFormat="1" ht="24" customHeight="1">
      <c r="A38" s="1"/>
      <c r="B38" s="6" t="s">
        <v>38</v>
      </c>
      <c r="C38" s="45">
        <v>3.96789476377002</v>
      </c>
      <c r="D38" s="56">
        <v>1.3819488263562618</v>
      </c>
      <c r="E38" s="57">
        <v>1.237716685230651</v>
      </c>
      <c r="F38" s="58">
        <v>0.14423214112561097</v>
      </c>
      <c r="G38" s="56">
        <v>0.1283956713489601</v>
      </c>
      <c r="H38" s="57">
        <v>0.014246036799551116</v>
      </c>
      <c r="I38" s="59">
        <v>0.10788142397777066</v>
      </c>
      <c r="J38" s="58">
        <v>0.006268210571638224</v>
      </c>
      <c r="K38" s="56">
        <v>2.4575502660647874</v>
      </c>
      <c r="L38" s="57">
        <v>4.603888325213741</v>
      </c>
      <c r="M38" s="59">
        <v>-0.031240118244728537</v>
      </c>
      <c r="N38" s="59">
        <v>-2.1150979409042305</v>
      </c>
      <c r="O38" s="59">
        <v>-1.9118806381248212</v>
      </c>
      <c r="P38" s="59">
        <v>-0.08965502784506525</v>
      </c>
      <c r="Q38" s="59">
        <v>-0.11356227493434531</v>
      </c>
      <c r="R38" s="6" t="s">
        <v>38</v>
      </c>
    </row>
    <row r="39" spans="1:18" s="3" customFormat="1" ht="24" customHeight="1">
      <c r="A39" s="1"/>
      <c r="B39" s="6" t="s">
        <v>39</v>
      </c>
      <c r="C39" s="45">
        <v>4.257746661127784</v>
      </c>
      <c r="D39" s="56">
        <v>0.8498020481781703</v>
      </c>
      <c r="E39" s="57">
        <v>0.7735605597459182</v>
      </c>
      <c r="F39" s="58">
        <v>0.07624148843225213</v>
      </c>
      <c r="G39" s="56">
        <v>0.18893561163888148</v>
      </c>
      <c r="H39" s="57">
        <v>0.024236273759695354</v>
      </c>
      <c r="I39" s="59">
        <v>0.15805921627787745</v>
      </c>
      <c r="J39" s="58">
        <v>0.006640121601308866</v>
      </c>
      <c r="K39" s="56">
        <v>3.21900900131074</v>
      </c>
      <c r="L39" s="57">
        <v>2.6627125740363358</v>
      </c>
      <c r="M39" s="59">
        <v>-0.07341042224233912</v>
      </c>
      <c r="N39" s="59">
        <v>0.6297068495167469</v>
      </c>
      <c r="O39" s="59">
        <v>0.755704177412075</v>
      </c>
      <c r="P39" s="59">
        <v>0.0031168091276635185</v>
      </c>
      <c r="Q39" s="59">
        <v>-0.12911413702299154</v>
      </c>
      <c r="R39" s="6" t="s">
        <v>39</v>
      </c>
    </row>
    <row r="40" spans="1:18" s="3" customFormat="1" ht="24" customHeight="1">
      <c r="A40" s="1"/>
      <c r="B40" s="69" t="s">
        <v>32</v>
      </c>
      <c r="C40" s="45">
        <v>4.106458722474017</v>
      </c>
      <c r="D40" s="56">
        <v>1.711265801513183</v>
      </c>
      <c r="E40" s="57">
        <v>1.5289199431969558</v>
      </c>
      <c r="F40" s="58">
        <v>0.1823458583162271</v>
      </c>
      <c r="G40" s="56">
        <v>0.20803378479706766</v>
      </c>
      <c r="H40" s="57">
        <v>0.023119618114661494</v>
      </c>
      <c r="I40" s="59">
        <v>0.17347058528212428</v>
      </c>
      <c r="J40" s="58">
        <v>0.011443581400281753</v>
      </c>
      <c r="K40" s="56">
        <v>2.1871591361637654</v>
      </c>
      <c r="L40" s="57">
        <v>2.574133470352827</v>
      </c>
      <c r="M40" s="59">
        <v>-0.08896662151545047</v>
      </c>
      <c r="N40" s="59">
        <v>-0.29800771267360926</v>
      </c>
      <c r="O40" s="59">
        <v>-0.1712614526616858</v>
      </c>
      <c r="P40" s="59">
        <v>-0.055514848971038325</v>
      </c>
      <c r="Q40" s="59">
        <v>-0.07123141104088446</v>
      </c>
      <c r="R40" s="69" t="s">
        <v>32</v>
      </c>
    </row>
    <row r="41" spans="1:18" s="3" customFormat="1" ht="24" customHeight="1">
      <c r="A41" s="1"/>
      <c r="B41" s="6" t="s">
        <v>40</v>
      </c>
      <c r="C41" s="45">
        <v>4.328952275759119</v>
      </c>
      <c r="D41" s="56">
        <v>1.1213108217825831</v>
      </c>
      <c r="E41" s="57">
        <v>1.0137328877463812</v>
      </c>
      <c r="F41" s="58">
        <v>0.10757793403620214</v>
      </c>
      <c r="G41" s="56">
        <v>0.16627748994406857</v>
      </c>
      <c r="H41" s="57">
        <v>-0.004567100950954143</v>
      </c>
      <c r="I41" s="59">
        <v>0.16121715275497833</v>
      </c>
      <c r="J41" s="58">
        <v>0.009627438140044003</v>
      </c>
      <c r="K41" s="56">
        <v>3.041363964032466</v>
      </c>
      <c r="L41" s="57">
        <v>2.7119248152270394</v>
      </c>
      <c r="M41" s="59">
        <v>-0.06304181223134508</v>
      </c>
      <c r="N41" s="59">
        <v>0.3924809610367728</v>
      </c>
      <c r="O41" s="59">
        <v>0.40669060826479453</v>
      </c>
      <c r="P41" s="59">
        <v>0.11517110596166578</v>
      </c>
      <c r="Q41" s="59">
        <v>-0.12938075318968634</v>
      </c>
      <c r="R41" s="6" t="s">
        <v>40</v>
      </c>
    </row>
    <row r="42" spans="1:18" s="3" customFormat="1" ht="24" customHeight="1">
      <c r="A42" s="1"/>
      <c r="B42" s="6" t="s">
        <v>41</v>
      </c>
      <c r="C42" s="45">
        <v>6.043759475189086</v>
      </c>
      <c r="D42" s="56">
        <v>2.274010065884388</v>
      </c>
      <c r="E42" s="57">
        <v>2.0179112277689195</v>
      </c>
      <c r="F42" s="58">
        <v>0.2560988381154683</v>
      </c>
      <c r="G42" s="56">
        <v>0.16208778484607242</v>
      </c>
      <c r="H42" s="57">
        <v>0.009019744792967813</v>
      </c>
      <c r="I42" s="59">
        <v>0.14794606329079446</v>
      </c>
      <c r="J42" s="58">
        <v>0.005121976762309336</v>
      </c>
      <c r="K42" s="56">
        <v>3.607661624458612</v>
      </c>
      <c r="L42" s="57">
        <v>4.421798397141464</v>
      </c>
      <c r="M42" s="59">
        <v>-0.09851335898861725</v>
      </c>
      <c r="N42" s="59">
        <v>-0.7156234136942343</v>
      </c>
      <c r="O42" s="59">
        <v>-0.31405639996797574</v>
      </c>
      <c r="P42" s="59">
        <v>-0.37218414568450287</v>
      </c>
      <c r="Q42" s="59">
        <v>-0.02938286804175502</v>
      </c>
      <c r="R42" s="6" t="s">
        <v>41</v>
      </c>
    </row>
    <row r="43" spans="1:18" s="3" customFormat="1" ht="24" customHeight="1">
      <c r="A43" s="1"/>
      <c r="B43" s="6" t="s">
        <v>42</v>
      </c>
      <c r="C43" s="45">
        <v>3.2793194997796737</v>
      </c>
      <c r="D43" s="56">
        <v>1.3495220037257512</v>
      </c>
      <c r="E43" s="57">
        <v>1.2090181549170054</v>
      </c>
      <c r="F43" s="58">
        <v>0.14050384880874583</v>
      </c>
      <c r="G43" s="56">
        <v>0.16264270893041527</v>
      </c>
      <c r="H43" s="57">
        <v>0.012309765850171916</v>
      </c>
      <c r="I43" s="59">
        <v>0.14169642371005223</v>
      </c>
      <c r="J43" s="58">
        <v>0.00863651937019039</v>
      </c>
      <c r="K43" s="56">
        <v>1.767154787123499</v>
      </c>
      <c r="L43" s="57">
        <v>2.7581932139033913</v>
      </c>
      <c r="M43" s="59">
        <v>-0.04801368304093555</v>
      </c>
      <c r="N43" s="59">
        <v>-0.9430247437389528</v>
      </c>
      <c r="O43" s="59">
        <v>-0.8508327216964663</v>
      </c>
      <c r="P43" s="59">
        <v>0.027969547927950106</v>
      </c>
      <c r="Q43" s="59">
        <v>-0.12016156997043935</v>
      </c>
      <c r="R43" s="6" t="s">
        <v>42</v>
      </c>
    </row>
    <row r="44" spans="1:18" s="3" customFormat="1" ht="24" customHeight="1">
      <c r="A44" s="1"/>
      <c r="B44" s="6" t="s">
        <v>43</v>
      </c>
      <c r="C44" s="45">
        <v>6.787115036552223</v>
      </c>
      <c r="D44" s="56">
        <v>1.4634722861910858</v>
      </c>
      <c r="E44" s="57">
        <v>1.3074346143403062</v>
      </c>
      <c r="F44" s="58">
        <v>0.15603767185077957</v>
      </c>
      <c r="G44" s="56">
        <v>0.2554060454950674</v>
      </c>
      <c r="H44" s="57">
        <v>0.018829812867848378</v>
      </c>
      <c r="I44" s="59">
        <v>0.2301249526583831</v>
      </c>
      <c r="J44" s="58">
        <v>0.006451279968835874</v>
      </c>
      <c r="K44" s="56">
        <v>5.068236704866058</v>
      </c>
      <c r="L44" s="57">
        <v>2.6647011573194623</v>
      </c>
      <c r="M44" s="59">
        <v>-0.03740133111793181</v>
      </c>
      <c r="N44" s="59">
        <v>2.440936878664523</v>
      </c>
      <c r="O44" s="59">
        <v>2.4606761320059127</v>
      </c>
      <c r="P44" s="59">
        <v>0.10222922319340672</v>
      </c>
      <c r="Q44" s="59">
        <v>-0.12196847653479935</v>
      </c>
      <c r="R44" s="6" t="s">
        <v>43</v>
      </c>
    </row>
    <row r="45" spans="1:18" s="3" customFormat="1" ht="36" customHeight="1">
      <c r="A45" s="1"/>
      <c r="B45" s="69" t="s">
        <v>44</v>
      </c>
      <c r="C45" s="45">
        <v>7.091674690877836</v>
      </c>
      <c r="D45" s="56">
        <v>2.4465235074471483</v>
      </c>
      <c r="E45" s="57">
        <v>2.1754688206542854</v>
      </c>
      <c r="F45" s="58">
        <v>0.2710546867928627</v>
      </c>
      <c r="G45" s="56">
        <v>0.24625761942908003</v>
      </c>
      <c r="H45" s="57">
        <v>0.010358924516677886</v>
      </c>
      <c r="I45" s="59">
        <v>0.2242265141259486</v>
      </c>
      <c r="J45" s="58">
        <v>0.01167218078645309</v>
      </c>
      <c r="K45" s="56">
        <v>4.3988935640016065</v>
      </c>
      <c r="L45" s="57">
        <v>4.073428616589747</v>
      </c>
      <c r="M45" s="59">
        <v>-0.04807362320624259</v>
      </c>
      <c r="N45" s="59">
        <v>0.3735385706181002</v>
      </c>
      <c r="O45" s="59">
        <v>0.12147716446925991</v>
      </c>
      <c r="P45" s="59">
        <v>0.249679889786263</v>
      </c>
      <c r="Q45" s="59">
        <v>0.0023815163625781942</v>
      </c>
      <c r="R45" s="69" t="s">
        <v>44</v>
      </c>
    </row>
    <row r="46" spans="1:18" s="3" customFormat="1" ht="24" customHeight="1">
      <c r="A46" s="1"/>
      <c r="B46" s="6" t="s">
        <v>45</v>
      </c>
      <c r="C46" s="45">
        <v>5.718925756068804</v>
      </c>
      <c r="D46" s="56">
        <v>1.3595213762760687</v>
      </c>
      <c r="E46" s="57">
        <v>1.2200323009255063</v>
      </c>
      <c r="F46" s="58">
        <v>0.1394890753505623</v>
      </c>
      <c r="G46" s="56">
        <v>0.19489149308180104</v>
      </c>
      <c r="H46" s="57">
        <v>0.02253536110305606</v>
      </c>
      <c r="I46" s="59">
        <v>0.1620165406221086</v>
      </c>
      <c r="J46" s="58">
        <v>0.01033959135663591</v>
      </c>
      <c r="K46" s="56">
        <v>4.1645128867109324</v>
      </c>
      <c r="L46" s="57">
        <v>3.8924383246895786</v>
      </c>
      <c r="M46" s="59">
        <v>-0.061694079469320075</v>
      </c>
      <c r="N46" s="59">
        <v>0.333768641490673</v>
      </c>
      <c r="O46" s="59">
        <v>0.3412071727549439</v>
      </c>
      <c r="P46" s="59">
        <v>0.07146648692946725</v>
      </c>
      <c r="Q46" s="59">
        <v>-0.07890501819373937</v>
      </c>
      <c r="R46" s="6" t="s">
        <v>45</v>
      </c>
    </row>
    <row r="47" spans="1:18" s="3" customFormat="1" ht="24" customHeight="1">
      <c r="A47" s="1"/>
      <c r="B47" s="6" t="s">
        <v>21</v>
      </c>
      <c r="C47" s="45">
        <v>6.52950394681994</v>
      </c>
      <c r="D47" s="56">
        <v>1.699537201874735</v>
      </c>
      <c r="E47" s="57">
        <v>1.5171846407511398</v>
      </c>
      <c r="F47" s="58">
        <v>0.18235256112359505</v>
      </c>
      <c r="G47" s="56">
        <v>0.23625548477791422</v>
      </c>
      <c r="H47" s="57">
        <v>0.0168715335295796</v>
      </c>
      <c r="I47" s="59">
        <v>0.19699182706758603</v>
      </c>
      <c r="J47" s="58">
        <v>0.022392124180748135</v>
      </c>
      <c r="K47" s="56">
        <v>4.593711260167304</v>
      </c>
      <c r="L47" s="57">
        <v>4.2550801256741275</v>
      </c>
      <c r="M47" s="59">
        <v>-0.042055921312446294</v>
      </c>
      <c r="N47" s="59">
        <v>0.38068705580562046</v>
      </c>
      <c r="O47" s="59">
        <v>0.36107396697463146</v>
      </c>
      <c r="P47" s="59">
        <v>0.12114213039527062</v>
      </c>
      <c r="Q47" s="59">
        <v>-0.10152904156428312</v>
      </c>
      <c r="R47" s="6" t="s">
        <v>21</v>
      </c>
    </row>
    <row r="48" spans="1:18" s="3" customFormat="1" ht="24" customHeight="1">
      <c r="A48" s="1"/>
      <c r="B48" s="6" t="s">
        <v>22</v>
      </c>
      <c r="C48" s="45">
        <v>4.856009061975602</v>
      </c>
      <c r="D48" s="56">
        <v>0.4287126502931218</v>
      </c>
      <c r="E48" s="57">
        <v>0.40350951950592934</v>
      </c>
      <c r="F48" s="58">
        <v>0.02520313078719249</v>
      </c>
      <c r="G48" s="56">
        <v>0.12461203818694476</v>
      </c>
      <c r="H48" s="57">
        <v>0.0027898073025306776</v>
      </c>
      <c r="I48" s="59">
        <v>0.1102777333514571</v>
      </c>
      <c r="J48" s="58">
        <v>0.01154449753295656</v>
      </c>
      <c r="K48" s="56">
        <v>4.3026843734955325</v>
      </c>
      <c r="L48" s="57">
        <v>4.513362257368803</v>
      </c>
      <c r="M48" s="59">
        <v>-0.08112899029323242</v>
      </c>
      <c r="N48" s="59">
        <v>-0.12954889358004154</v>
      </c>
      <c r="O48" s="59">
        <v>0.1532361193582947</v>
      </c>
      <c r="P48" s="59">
        <v>-0.19437658096743868</v>
      </c>
      <c r="Q48" s="59">
        <v>-0.08840843197089734</v>
      </c>
      <c r="R48" s="6" t="s">
        <v>22</v>
      </c>
    </row>
    <row r="49" spans="1:18" s="3" customFormat="1" ht="24" customHeight="1">
      <c r="A49" s="1"/>
      <c r="B49" s="6" t="s">
        <v>46</v>
      </c>
      <c r="C49" s="45">
        <v>3.4014043647103143</v>
      </c>
      <c r="D49" s="56">
        <v>1.096258215412396</v>
      </c>
      <c r="E49" s="57">
        <v>0.9928217221592552</v>
      </c>
      <c r="F49" s="58">
        <v>0.10343649325314061</v>
      </c>
      <c r="G49" s="56">
        <v>0.18480289121425691</v>
      </c>
      <c r="H49" s="57">
        <v>0.02866845855476949</v>
      </c>
      <c r="I49" s="59">
        <v>0.14719963450786808</v>
      </c>
      <c r="J49" s="58">
        <v>0.008934798151619457</v>
      </c>
      <c r="K49" s="56">
        <v>2.12034325808368</v>
      </c>
      <c r="L49" s="57">
        <v>2.453648510421082</v>
      </c>
      <c r="M49" s="59">
        <v>-0.05096097058597933</v>
      </c>
      <c r="N49" s="59">
        <v>-0.28234428175142495</v>
      </c>
      <c r="O49" s="59">
        <v>-0.13575470458534578</v>
      </c>
      <c r="P49" s="59">
        <v>0.026005812448419267</v>
      </c>
      <c r="Q49" s="59">
        <v>-0.17259538961449725</v>
      </c>
      <c r="R49" s="6" t="s">
        <v>46</v>
      </c>
    </row>
    <row r="50" spans="1:18" s="3" customFormat="1" ht="24" customHeight="1">
      <c r="A50" s="1"/>
      <c r="B50" s="6" t="s">
        <v>23</v>
      </c>
      <c r="C50" s="45">
        <v>9.466513671249716</v>
      </c>
      <c r="D50" s="56">
        <v>2.1638845802462265</v>
      </c>
      <c r="E50" s="57">
        <v>1.9220169786396613</v>
      </c>
      <c r="F50" s="58">
        <v>0.24186760160656517</v>
      </c>
      <c r="G50" s="56">
        <v>0.16981749749303715</v>
      </c>
      <c r="H50" s="57">
        <v>0.006938615909371653</v>
      </c>
      <c r="I50" s="59">
        <v>0.15656092479948075</v>
      </c>
      <c r="J50" s="58">
        <v>0.006317956784184168</v>
      </c>
      <c r="K50" s="56">
        <v>7.132811593510457</v>
      </c>
      <c r="L50" s="57">
        <v>7.037601533025323</v>
      </c>
      <c r="M50" s="59">
        <v>-0.07332673338634556</v>
      </c>
      <c r="N50" s="59">
        <v>0.1685367938714787</v>
      </c>
      <c r="O50" s="59">
        <v>0.04088405246188484</v>
      </c>
      <c r="P50" s="59">
        <v>0.1454576454166133</v>
      </c>
      <c r="Q50" s="59">
        <v>-0.017804904007019624</v>
      </c>
      <c r="R50" s="6" t="s">
        <v>23</v>
      </c>
    </row>
    <row r="51" spans="1:18" s="3" customFormat="1" ht="24" customHeight="1">
      <c r="A51" s="1"/>
      <c r="B51" s="6" t="s">
        <v>24</v>
      </c>
      <c r="C51" s="45">
        <v>2.2437831393050818</v>
      </c>
      <c r="D51" s="56">
        <v>-0.429921960594577</v>
      </c>
      <c r="E51" s="57">
        <v>-0.34677330581001287</v>
      </c>
      <c r="F51" s="58">
        <v>-0.08314865478456415</v>
      </c>
      <c r="G51" s="56">
        <v>0.1535427039988412</v>
      </c>
      <c r="H51" s="57">
        <v>0.044416516100754116</v>
      </c>
      <c r="I51" s="59">
        <v>0.09925319610034025</v>
      </c>
      <c r="J51" s="58">
        <v>0.009872991797746845</v>
      </c>
      <c r="K51" s="56">
        <v>2.5201623959008126</v>
      </c>
      <c r="L51" s="57">
        <v>3.0224520483100883</v>
      </c>
      <c r="M51" s="59">
        <v>-0.0513720531586537</v>
      </c>
      <c r="N51" s="59">
        <v>-0.4509175992506262</v>
      </c>
      <c r="O51" s="59">
        <v>-0.11498021256035228</v>
      </c>
      <c r="P51" s="59">
        <v>-0.15357615556834017</v>
      </c>
      <c r="Q51" s="59">
        <v>-0.18236123112193509</v>
      </c>
      <c r="R51" s="6" t="s">
        <v>24</v>
      </c>
    </row>
    <row r="52" spans="1:18" s="3" customFormat="1" ht="24" customHeight="1">
      <c r="A52" s="1"/>
      <c r="B52" s="6" t="s">
        <v>25</v>
      </c>
      <c r="C52" s="45">
        <v>2.1924868780807523</v>
      </c>
      <c r="D52" s="56">
        <v>0.48196868828008527</v>
      </c>
      <c r="E52" s="57">
        <v>0.4519458411049416</v>
      </c>
      <c r="F52" s="58">
        <v>0.030022847175143575</v>
      </c>
      <c r="G52" s="56">
        <v>0.184092514077007</v>
      </c>
      <c r="H52" s="57">
        <v>0.018373928127683327</v>
      </c>
      <c r="I52" s="59">
        <v>0.16066075805233998</v>
      </c>
      <c r="J52" s="58">
        <v>0.005057827896983493</v>
      </c>
      <c r="K52" s="56">
        <v>1.5264256757236698</v>
      </c>
      <c r="L52" s="57">
        <v>1.6028520559721076</v>
      </c>
      <c r="M52" s="59">
        <v>-0.11508984515089199</v>
      </c>
      <c r="N52" s="59">
        <v>0.03866346490245956</v>
      </c>
      <c r="O52" s="59">
        <v>-0.07937063386306227</v>
      </c>
      <c r="P52" s="59">
        <v>0.20984551421709546</v>
      </c>
      <c r="Q52" s="59">
        <v>-0.09181141545157462</v>
      </c>
      <c r="R52" s="6" t="s">
        <v>25</v>
      </c>
    </row>
    <row r="53" spans="1:18" s="3" customFormat="1" ht="24" customHeight="1">
      <c r="A53" s="1"/>
      <c r="B53" s="6" t="s">
        <v>26</v>
      </c>
      <c r="C53" s="45">
        <v>11.627460715549578</v>
      </c>
      <c r="D53" s="56">
        <v>1.1937668606235434</v>
      </c>
      <c r="E53" s="57">
        <v>1.07635094228751</v>
      </c>
      <c r="F53" s="58">
        <v>0.11741591833603345</v>
      </c>
      <c r="G53" s="56">
        <v>0.17015125975264103</v>
      </c>
      <c r="H53" s="57">
        <v>0.003619556997885863</v>
      </c>
      <c r="I53" s="59">
        <v>0.1598023953419221</v>
      </c>
      <c r="J53" s="58">
        <v>0.006729307412832506</v>
      </c>
      <c r="K53" s="56">
        <v>10.263542595173403</v>
      </c>
      <c r="L53" s="57">
        <v>10.090790694178933</v>
      </c>
      <c r="M53" s="59">
        <v>0.06012021406604067</v>
      </c>
      <c r="N53" s="59">
        <v>0.11263168692843296</v>
      </c>
      <c r="O53" s="59">
        <v>0.11311499193797725</v>
      </c>
      <c r="P53" s="59">
        <v>0.013985159244432529</v>
      </c>
      <c r="Q53" s="59">
        <v>-0.014468464253976972</v>
      </c>
      <c r="R53" s="6" t="s">
        <v>26</v>
      </c>
    </row>
    <row r="54" spans="1:18" s="3" customFormat="1" ht="24" customHeight="1">
      <c r="A54" s="1"/>
      <c r="B54" s="6" t="s">
        <v>27</v>
      </c>
      <c r="C54" s="45">
        <v>4.435084554584409</v>
      </c>
      <c r="D54" s="56">
        <v>1.1012907889609074</v>
      </c>
      <c r="E54" s="57">
        <v>0.9938020936054521</v>
      </c>
      <c r="F54" s="58">
        <v>0.10748869535545508</v>
      </c>
      <c r="G54" s="56">
        <v>0.2646534251378497</v>
      </c>
      <c r="H54" s="57">
        <v>0.00348540275537368</v>
      </c>
      <c r="I54" s="59">
        <v>0.2273551935757316</v>
      </c>
      <c r="J54" s="58">
        <v>0.0338128288067452</v>
      </c>
      <c r="K54" s="56">
        <v>3.069140340485657</v>
      </c>
      <c r="L54" s="57">
        <v>1.9017394611993472</v>
      </c>
      <c r="M54" s="59">
        <v>-0.06301865466348089</v>
      </c>
      <c r="N54" s="59">
        <v>1.2304195339497905</v>
      </c>
      <c r="O54" s="59">
        <v>1.7529887429129125</v>
      </c>
      <c r="P54" s="59">
        <v>-0.511485869405376</v>
      </c>
      <c r="Q54" s="59">
        <v>-0.011083339557745653</v>
      </c>
      <c r="R54" s="6" t="s">
        <v>27</v>
      </c>
    </row>
    <row r="55" spans="1:18" s="3" customFormat="1" ht="36" customHeight="1">
      <c r="A55" s="1"/>
      <c r="B55" s="6" t="s">
        <v>28</v>
      </c>
      <c r="C55" s="45">
        <v>5.771599087872172</v>
      </c>
      <c r="D55" s="56">
        <v>1.578380040588025</v>
      </c>
      <c r="E55" s="57">
        <v>1.4069158503422559</v>
      </c>
      <c r="F55" s="58">
        <v>0.17146419024576925</v>
      </c>
      <c r="G55" s="56">
        <v>0.20822781034974344</v>
      </c>
      <c r="H55" s="57">
        <v>0.015149329848368505</v>
      </c>
      <c r="I55" s="59">
        <v>0.186973526681882</v>
      </c>
      <c r="J55" s="58">
        <v>0.0061049538194917945</v>
      </c>
      <c r="K55" s="56">
        <v>3.9849912369343805</v>
      </c>
      <c r="L55" s="57">
        <v>2.5339486843830827</v>
      </c>
      <c r="M55" s="59">
        <v>-0.05872528513721773</v>
      </c>
      <c r="N55" s="59">
        <v>1.5097678376885155</v>
      </c>
      <c r="O55" s="59">
        <v>1.7107487785860698</v>
      </c>
      <c r="P55" s="59">
        <v>-0.1090769433616669</v>
      </c>
      <c r="Q55" s="59">
        <v>-0.09190399753588795</v>
      </c>
      <c r="R55" s="6" t="s">
        <v>28</v>
      </c>
    </row>
    <row r="56" spans="1:18" s="3" customFormat="1" ht="24" customHeight="1">
      <c r="A56" s="1"/>
      <c r="B56" s="6" t="s">
        <v>47</v>
      </c>
      <c r="C56" s="45">
        <v>16.912092029424596</v>
      </c>
      <c r="D56" s="56">
        <v>0.7007453511590975</v>
      </c>
      <c r="E56" s="57">
        <v>0.6381163689472633</v>
      </c>
      <c r="F56" s="58">
        <v>0.06262898221183412</v>
      </c>
      <c r="G56" s="56">
        <v>0.1367005123505344</v>
      </c>
      <c r="H56" s="57">
        <v>0.016744210186877724</v>
      </c>
      <c r="I56" s="59">
        <v>0.1105885870137951</v>
      </c>
      <c r="J56" s="58">
        <v>0.009367715149862236</v>
      </c>
      <c r="K56" s="56">
        <v>16.074646165914963</v>
      </c>
      <c r="L56" s="57">
        <v>16.30811749833758</v>
      </c>
      <c r="M56" s="59">
        <v>0.09130812601444231</v>
      </c>
      <c r="N56" s="59">
        <v>-0.3247794584370581</v>
      </c>
      <c r="O56" s="59">
        <v>-0.12347732435387004</v>
      </c>
      <c r="P56" s="59">
        <v>-0.0905277411490655</v>
      </c>
      <c r="Q56" s="59">
        <v>-0.11077439293412349</v>
      </c>
      <c r="R56" s="6" t="s">
        <v>47</v>
      </c>
    </row>
    <row r="57" spans="1:18" s="3" customFormat="1" ht="24" customHeight="1">
      <c r="A57" s="1"/>
      <c r="B57" s="6" t="s">
        <v>29</v>
      </c>
      <c r="C57" s="45">
        <v>6.14204226397599</v>
      </c>
      <c r="D57" s="56">
        <v>2.513585078134355</v>
      </c>
      <c r="E57" s="57">
        <v>2.2299095634286217</v>
      </c>
      <c r="F57" s="58">
        <v>0.2836755147057331</v>
      </c>
      <c r="G57" s="56">
        <v>0.17987108130291712</v>
      </c>
      <c r="H57" s="57">
        <v>0.035095772128705155</v>
      </c>
      <c r="I57" s="59">
        <v>0.13914429069514117</v>
      </c>
      <c r="J57" s="58">
        <v>0.005631018479070969</v>
      </c>
      <c r="K57" s="56">
        <v>3.448586104538713</v>
      </c>
      <c r="L57" s="57">
        <v>4.671030218255048</v>
      </c>
      <c r="M57" s="59">
        <v>-0.03420210548124597</v>
      </c>
      <c r="N57" s="59">
        <v>-1.1882420082350904</v>
      </c>
      <c r="O57" s="59">
        <v>-1.0021887484062126</v>
      </c>
      <c r="P57" s="59">
        <v>-0.07197231612319877</v>
      </c>
      <c r="Q57" s="59">
        <v>-0.11408094370568074</v>
      </c>
      <c r="R57" s="6" t="s">
        <v>29</v>
      </c>
    </row>
    <row r="58" spans="1:18" s="9" customFormat="1" ht="24" customHeight="1">
      <c r="A58" s="8"/>
      <c r="B58" s="70" t="s">
        <v>30</v>
      </c>
      <c r="C58" s="60">
        <v>2.589910755729364</v>
      </c>
      <c r="D58" s="61">
        <v>0.38980681311733933</v>
      </c>
      <c r="E58" s="62">
        <v>0.37599711851797823</v>
      </c>
      <c r="F58" s="63">
        <v>0.013809694599361074</v>
      </c>
      <c r="G58" s="61">
        <v>0.1930509581547165</v>
      </c>
      <c r="H58" s="62">
        <v>0.011933760320243993</v>
      </c>
      <c r="I58" s="64">
        <v>0.16942123200031461</v>
      </c>
      <c r="J58" s="63">
        <v>0.011695965834157962</v>
      </c>
      <c r="K58" s="61">
        <v>2.007052984457308</v>
      </c>
      <c r="L58" s="62">
        <v>1.7079632999145955</v>
      </c>
      <c r="M58" s="64">
        <v>-0.055558773446646406</v>
      </c>
      <c r="N58" s="64">
        <v>0.3546484579893621</v>
      </c>
      <c r="O58" s="64">
        <v>0.47531301313884994</v>
      </c>
      <c r="P58" s="64">
        <v>-0.03785042356922662</v>
      </c>
      <c r="Q58" s="64">
        <v>-0.082814131580261</v>
      </c>
      <c r="R58" s="70" t="s">
        <v>30</v>
      </c>
    </row>
    <row r="59" ht="13.5">
      <c r="O59" s="23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75</v>
      </c>
    </row>
    <row r="2" spans="2:17" ht="21" customHeight="1">
      <c r="B2" s="2"/>
      <c r="Q2" s="24" t="s">
        <v>48</v>
      </c>
    </row>
    <row r="3" s="3" customFormat="1" ht="21" customHeight="1">
      <c r="Q3" s="65" t="s">
        <v>72</v>
      </c>
    </row>
    <row r="4" spans="1:18" s="29" customFormat="1" ht="15" customHeight="1">
      <c r="A4" s="25"/>
      <c r="B4" s="10"/>
      <c r="C4" s="11" t="s">
        <v>49</v>
      </c>
      <c r="D4" s="26" t="s">
        <v>50</v>
      </c>
      <c r="E4" s="27"/>
      <c r="F4" s="28"/>
      <c r="G4" s="26" t="s">
        <v>51</v>
      </c>
      <c r="H4" s="27"/>
      <c r="I4" s="27"/>
      <c r="J4" s="28"/>
      <c r="K4" s="26" t="s">
        <v>52</v>
      </c>
      <c r="L4" s="27"/>
      <c r="M4" s="27"/>
      <c r="N4" s="27"/>
      <c r="O4" s="27"/>
      <c r="P4" s="27"/>
      <c r="Q4" s="27"/>
      <c r="R4" s="10"/>
    </row>
    <row r="5" spans="1:18" s="29" customFormat="1" ht="15" customHeight="1">
      <c r="A5" s="25"/>
      <c r="B5" s="12"/>
      <c r="C5" s="13" t="s">
        <v>53</v>
      </c>
      <c r="D5" s="14"/>
      <c r="E5" s="16" t="s">
        <v>54</v>
      </c>
      <c r="F5" s="16" t="s">
        <v>55</v>
      </c>
      <c r="G5" s="30" t="s">
        <v>56</v>
      </c>
      <c r="H5" s="16" t="s">
        <v>57</v>
      </c>
      <c r="I5" s="16" t="s">
        <v>58</v>
      </c>
      <c r="J5" s="16" t="s">
        <v>59</v>
      </c>
      <c r="K5" s="71"/>
      <c r="L5" s="16" t="s">
        <v>60</v>
      </c>
      <c r="M5" s="31" t="s">
        <v>61</v>
      </c>
      <c r="N5" s="15" t="s">
        <v>62</v>
      </c>
      <c r="O5" s="32"/>
      <c r="P5" s="32"/>
      <c r="Q5" s="32"/>
      <c r="R5" s="68"/>
    </row>
    <row r="6" spans="1:18" s="29" customFormat="1" ht="15" customHeight="1">
      <c r="A6" s="25"/>
      <c r="B6" s="17"/>
      <c r="C6" s="18"/>
      <c r="D6" s="33"/>
      <c r="E6" s="17"/>
      <c r="F6" s="18" t="s">
        <v>63</v>
      </c>
      <c r="G6" s="33"/>
      <c r="H6" s="18" t="s">
        <v>77</v>
      </c>
      <c r="I6" s="17"/>
      <c r="J6" s="18" t="s">
        <v>64</v>
      </c>
      <c r="K6" s="18"/>
      <c r="L6" s="18"/>
      <c r="M6" s="34"/>
      <c r="N6" s="35"/>
      <c r="O6" s="19" t="s">
        <v>65</v>
      </c>
      <c r="P6" s="19" t="s">
        <v>66</v>
      </c>
      <c r="Q6" s="43" t="s">
        <v>71</v>
      </c>
      <c r="R6" s="68"/>
    </row>
    <row r="7" spans="1:18" s="37" customFormat="1" ht="15" customHeight="1">
      <c r="A7" s="36"/>
      <c r="B7" s="13"/>
      <c r="C7" s="13"/>
      <c r="D7" s="20"/>
      <c r="E7" s="13"/>
      <c r="F7" s="13"/>
      <c r="H7" s="13"/>
      <c r="I7" s="13"/>
      <c r="J7" s="13"/>
      <c r="K7" s="13"/>
      <c r="L7" s="13"/>
      <c r="M7" s="38"/>
      <c r="N7" s="20"/>
      <c r="O7" s="13"/>
      <c r="P7" s="13" t="s">
        <v>67</v>
      </c>
      <c r="Q7" s="20"/>
      <c r="R7" s="13"/>
    </row>
    <row r="8" spans="2:18" s="3" customFormat="1" ht="15" customHeight="1">
      <c r="B8" s="21"/>
      <c r="C8" s="21" t="s">
        <v>70</v>
      </c>
      <c r="D8" s="22"/>
      <c r="E8" s="22"/>
      <c r="F8" s="21"/>
      <c r="G8" s="21"/>
      <c r="H8" s="21"/>
      <c r="I8" s="21"/>
      <c r="J8" s="21"/>
      <c r="K8" s="72"/>
      <c r="L8" s="39"/>
      <c r="M8" s="40"/>
      <c r="N8" s="41"/>
      <c r="O8" s="39"/>
      <c r="P8" s="42" t="s">
        <v>68</v>
      </c>
      <c r="Q8" s="44"/>
      <c r="R8" s="21"/>
    </row>
    <row r="9" spans="2:18" s="3" customFormat="1" ht="24" customHeight="1">
      <c r="B9" s="4" t="s">
        <v>69</v>
      </c>
      <c r="C9" s="45">
        <v>-0.2441488640258841</v>
      </c>
      <c r="D9" s="46">
        <v>1.7980807530101846</v>
      </c>
      <c r="E9" s="47">
        <v>1.7388972772457028</v>
      </c>
      <c r="F9" s="48">
        <v>0.05918347576443246</v>
      </c>
      <c r="G9" s="46">
        <v>0.03525611155939217</v>
      </c>
      <c r="H9" s="47">
        <v>0.025600417034118757</v>
      </c>
      <c r="I9" s="49">
        <v>0.006041244035884624</v>
      </c>
      <c r="J9" s="48">
        <v>0.003614450489387913</v>
      </c>
      <c r="K9" s="46">
        <v>-2.0774857285954895</v>
      </c>
      <c r="L9" s="47">
        <v>-1.5113953658046397</v>
      </c>
      <c r="M9" s="49">
        <v>0.1169419614741269</v>
      </c>
      <c r="N9" s="49">
        <v>-0.6830323242649493</v>
      </c>
      <c r="O9" s="49">
        <v>-0.29619651527736757</v>
      </c>
      <c r="P9" s="49">
        <v>-0.3591390492922749</v>
      </c>
      <c r="Q9" s="49">
        <v>-0.027696759695311598</v>
      </c>
      <c r="R9" s="66" t="s">
        <v>69</v>
      </c>
    </row>
    <row r="10" spans="2:18" s="3" customFormat="1" ht="36" customHeight="1">
      <c r="B10" s="5" t="s">
        <v>0</v>
      </c>
      <c r="C10" s="50">
        <v>-1.5799741106913536</v>
      </c>
      <c r="D10" s="51">
        <v>0.992891773882926</v>
      </c>
      <c r="E10" s="52">
        <v>1.0339988762155963</v>
      </c>
      <c r="F10" s="53">
        <v>-0.04110710233266629</v>
      </c>
      <c r="G10" s="51">
        <v>0.02350863326155179</v>
      </c>
      <c r="H10" s="52">
        <v>0.029814958815196434</v>
      </c>
      <c r="I10" s="54">
        <v>-0.010131009099926177</v>
      </c>
      <c r="J10" s="53">
        <v>0.003824683546280345</v>
      </c>
      <c r="K10" s="51">
        <v>-2.596374517835843</v>
      </c>
      <c r="L10" s="52">
        <v>-2.1689510256154754</v>
      </c>
      <c r="M10" s="54">
        <v>0.09056739421649532</v>
      </c>
      <c r="N10" s="54">
        <v>-0.5179908864368663</v>
      </c>
      <c r="O10" s="54">
        <v>-0.0579116131487995</v>
      </c>
      <c r="P10" s="54">
        <v>-0.4022073671382847</v>
      </c>
      <c r="Q10" s="54">
        <v>-0.057871906149779884</v>
      </c>
      <c r="R10" s="6" t="s">
        <v>0</v>
      </c>
    </row>
    <row r="11" spans="2:18" s="3" customFormat="1" ht="24" customHeight="1">
      <c r="B11" s="5" t="s">
        <v>1</v>
      </c>
      <c r="C11" s="50">
        <v>0.00691047566805471</v>
      </c>
      <c r="D11" s="51">
        <v>1.7709909309904206</v>
      </c>
      <c r="E11" s="52">
        <v>1.7163503212737876</v>
      </c>
      <c r="F11" s="53">
        <v>0.054640609716601236</v>
      </c>
      <c r="G11" s="51">
        <v>0.027420653127360965</v>
      </c>
      <c r="H11" s="52">
        <v>0.02149197231458381</v>
      </c>
      <c r="I11" s="54">
        <v>0.0011927048507277146</v>
      </c>
      <c r="J11" s="53">
        <v>0.004735975962050689</v>
      </c>
      <c r="K11" s="51">
        <v>-1.7915011084497157</v>
      </c>
      <c r="L11" s="52">
        <v>-1.4426839684102153</v>
      </c>
      <c r="M11" s="54">
        <v>0.1085913697410282</v>
      </c>
      <c r="N11" s="54">
        <v>-0.45740850978052666</v>
      </c>
      <c r="O11" s="54">
        <v>-0.1080834288691586</v>
      </c>
      <c r="P11" s="54">
        <v>-0.3250350836252286</v>
      </c>
      <c r="Q11" s="54">
        <v>-0.024289997286136976</v>
      </c>
      <c r="R11" s="6" t="s">
        <v>1</v>
      </c>
    </row>
    <row r="12" spans="2:18" s="3" customFormat="1" ht="24" customHeight="1">
      <c r="B12" s="5" t="s">
        <v>2</v>
      </c>
      <c r="C12" s="50">
        <v>0.6908734410568497</v>
      </c>
      <c r="D12" s="51">
        <v>2.1535312929751482</v>
      </c>
      <c r="E12" s="52">
        <v>2.037888750605312</v>
      </c>
      <c r="F12" s="53">
        <v>0.11564254236983175</v>
      </c>
      <c r="G12" s="51">
        <v>0.07037241930008403</v>
      </c>
      <c r="H12" s="52">
        <v>0.02414261563644514</v>
      </c>
      <c r="I12" s="54">
        <v>0.04344652378011433</v>
      </c>
      <c r="J12" s="53">
        <v>0.002783279883522352</v>
      </c>
      <c r="K12" s="51">
        <v>-1.5330302712183659</v>
      </c>
      <c r="L12" s="52">
        <v>-1.61764121688085</v>
      </c>
      <c r="M12" s="54">
        <v>0.14159813999180987</v>
      </c>
      <c r="N12" s="54">
        <v>-0.05698719432933543</v>
      </c>
      <c r="O12" s="54">
        <v>0.109662423146001</v>
      </c>
      <c r="P12" s="54">
        <v>-0.1386556005467881</v>
      </c>
      <c r="Q12" s="54">
        <v>-0.027994016928547198</v>
      </c>
      <c r="R12" s="6" t="s">
        <v>2</v>
      </c>
    </row>
    <row r="13" spans="2:18" s="3" customFormat="1" ht="24" customHeight="1">
      <c r="B13" s="5" t="s">
        <v>3</v>
      </c>
      <c r="C13" s="50">
        <v>-0.19296269133038801</v>
      </c>
      <c r="D13" s="51">
        <v>2.1782822778618853</v>
      </c>
      <c r="E13" s="52">
        <v>2.080113292430775</v>
      </c>
      <c r="F13" s="53">
        <v>0.09816898543111409</v>
      </c>
      <c r="G13" s="51">
        <v>0.03907676410367624</v>
      </c>
      <c r="H13" s="52">
        <v>0.025703159291992263</v>
      </c>
      <c r="I13" s="54">
        <v>0.010067617651194256</v>
      </c>
      <c r="J13" s="53">
        <v>0.003305987160491453</v>
      </c>
      <c r="K13" s="51">
        <v>-2.4103217332959415</v>
      </c>
      <c r="L13" s="52">
        <v>-1.8766337197019696</v>
      </c>
      <c r="M13" s="54">
        <v>0.09749723028619352</v>
      </c>
      <c r="N13" s="54">
        <v>-0.631185243880171</v>
      </c>
      <c r="O13" s="54">
        <v>-0.22516073353103885</v>
      </c>
      <c r="P13" s="54">
        <v>-0.39963659218754893</v>
      </c>
      <c r="Q13" s="54">
        <v>-0.006387918161584105</v>
      </c>
      <c r="R13" s="6" t="s">
        <v>3</v>
      </c>
    </row>
    <row r="14" spans="2:18" s="3" customFormat="1" ht="24" customHeight="1">
      <c r="B14" s="5" t="s">
        <v>4</v>
      </c>
      <c r="C14" s="50">
        <v>-0.3565901308803865</v>
      </c>
      <c r="D14" s="51">
        <v>1.4287259831690016</v>
      </c>
      <c r="E14" s="52">
        <v>1.405089150522245</v>
      </c>
      <c r="F14" s="53">
        <v>0.02363683264674397</v>
      </c>
      <c r="G14" s="51">
        <v>0.026895899551819535</v>
      </c>
      <c r="H14" s="52">
        <v>0.028959699052485938</v>
      </c>
      <c r="I14" s="54">
        <v>-0.005110350352503915</v>
      </c>
      <c r="J14" s="53">
        <v>0.0030465508518371797</v>
      </c>
      <c r="K14" s="51">
        <v>-1.8122120136011548</v>
      </c>
      <c r="L14" s="52">
        <v>-0.4821927507756514</v>
      </c>
      <c r="M14" s="54">
        <v>0.1661372408330039</v>
      </c>
      <c r="N14" s="54">
        <v>-1.49615650365851</v>
      </c>
      <c r="O14" s="54">
        <v>-1.0241578078441824</v>
      </c>
      <c r="P14" s="54">
        <v>-0.41896543387725294</v>
      </c>
      <c r="Q14" s="54">
        <v>-0.053033261937074284</v>
      </c>
      <c r="R14" s="6" t="s">
        <v>4</v>
      </c>
    </row>
    <row r="15" spans="1:18" s="3" customFormat="1" ht="36" customHeight="1">
      <c r="A15" s="1"/>
      <c r="B15" s="67" t="s">
        <v>5</v>
      </c>
      <c r="C15" s="55">
        <v>0.047634247453396616</v>
      </c>
      <c r="D15" s="46">
        <v>1.7108440287433406</v>
      </c>
      <c r="E15" s="47">
        <v>1.662844608021499</v>
      </c>
      <c r="F15" s="48">
        <v>0.04799942072184186</v>
      </c>
      <c r="G15" s="46">
        <v>-0.0041912922777467</v>
      </c>
      <c r="H15" s="47">
        <v>0.015716359928404578</v>
      </c>
      <c r="I15" s="49">
        <v>-0.025881214244880494</v>
      </c>
      <c r="J15" s="48">
        <v>0.0059735620387286435</v>
      </c>
      <c r="K15" s="46">
        <v>-1.6590184890121884</v>
      </c>
      <c r="L15" s="47">
        <v>-1.30806767098291</v>
      </c>
      <c r="M15" s="49">
        <v>0.08236401066595342</v>
      </c>
      <c r="N15" s="49">
        <v>-0.4333148286952323</v>
      </c>
      <c r="O15" s="49">
        <v>-0.06146661226463818</v>
      </c>
      <c r="P15" s="49">
        <v>-0.3611166065582088</v>
      </c>
      <c r="Q15" s="49">
        <v>-0.010731609872385393</v>
      </c>
      <c r="R15" s="67" t="s">
        <v>5</v>
      </c>
    </row>
    <row r="16" spans="1:18" s="3" customFormat="1" ht="24" customHeight="1">
      <c r="A16" s="1"/>
      <c r="B16" s="6" t="s">
        <v>6</v>
      </c>
      <c r="C16" s="45">
        <v>-2.085166881392834</v>
      </c>
      <c r="D16" s="56">
        <v>1.1186885705369862</v>
      </c>
      <c r="E16" s="57">
        <v>1.1445369434390946</v>
      </c>
      <c r="F16" s="58">
        <v>-0.025848372902108282</v>
      </c>
      <c r="G16" s="56">
        <v>0.003557520457161657</v>
      </c>
      <c r="H16" s="57">
        <v>0.017068450148693088</v>
      </c>
      <c r="I16" s="59">
        <v>-0.0171643034084773</v>
      </c>
      <c r="J16" s="58">
        <v>0.003653373716946212</v>
      </c>
      <c r="K16" s="56">
        <v>-3.207412972386995</v>
      </c>
      <c r="L16" s="57">
        <v>-2.905542924647137</v>
      </c>
      <c r="M16" s="59">
        <v>0.08584678591579241</v>
      </c>
      <c r="N16" s="59">
        <v>-0.387716833655652</v>
      </c>
      <c r="O16" s="59">
        <v>-0.021244215708505997</v>
      </c>
      <c r="P16" s="59">
        <v>-0.32877263804044843</v>
      </c>
      <c r="Q16" s="59">
        <v>-0.037699979906697496</v>
      </c>
      <c r="R16" s="6" t="s">
        <v>6</v>
      </c>
    </row>
    <row r="17" spans="1:18" s="3" customFormat="1" ht="24" customHeight="1">
      <c r="A17" s="1"/>
      <c r="B17" s="6" t="s">
        <v>7</v>
      </c>
      <c r="C17" s="45">
        <v>-3.169480299382438</v>
      </c>
      <c r="D17" s="56">
        <v>1.7728827860360241</v>
      </c>
      <c r="E17" s="57">
        <v>1.713344098516178</v>
      </c>
      <c r="F17" s="58">
        <v>0.059538687519846104</v>
      </c>
      <c r="G17" s="56">
        <v>0.029477934754019976</v>
      </c>
      <c r="H17" s="57">
        <v>0.04100466646561249</v>
      </c>
      <c r="I17" s="59">
        <v>-0.015441309012602324</v>
      </c>
      <c r="J17" s="58">
        <v>0.00391457730100955</v>
      </c>
      <c r="K17" s="56">
        <v>-4.971841020172491</v>
      </c>
      <c r="L17" s="57">
        <v>-4.245705099242589</v>
      </c>
      <c r="M17" s="59">
        <v>0.01407929087783313</v>
      </c>
      <c r="N17" s="59">
        <v>-0.7402152118077318</v>
      </c>
      <c r="O17" s="59">
        <v>-0.34052596833023274</v>
      </c>
      <c r="P17" s="59">
        <v>-0.3884534104232875</v>
      </c>
      <c r="Q17" s="59">
        <v>-0.011235833054211997</v>
      </c>
      <c r="R17" s="6" t="s">
        <v>7</v>
      </c>
    </row>
    <row r="18" spans="1:18" s="3" customFormat="1" ht="24" customHeight="1">
      <c r="A18" s="1"/>
      <c r="B18" s="6" t="s">
        <v>8</v>
      </c>
      <c r="C18" s="45">
        <v>5.068711295057159</v>
      </c>
      <c r="D18" s="56">
        <v>1.5443477139616173</v>
      </c>
      <c r="E18" s="57">
        <v>1.5063608302807254</v>
      </c>
      <c r="F18" s="58">
        <v>0.037986883680891766</v>
      </c>
      <c r="G18" s="56">
        <v>0.06554605889650686</v>
      </c>
      <c r="H18" s="57">
        <v>0.03029842800442123</v>
      </c>
      <c r="I18" s="59">
        <v>0.03258532340632265</v>
      </c>
      <c r="J18" s="58">
        <v>0.002662307485762511</v>
      </c>
      <c r="K18" s="56">
        <v>3.4588175221990474</v>
      </c>
      <c r="L18" s="57">
        <v>4.100860672699783</v>
      </c>
      <c r="M18" s="59">
        <v>0.3344235234102693</v>
      </c>
      <c r="N18" s="59">
        <v>-0.9764666739110006</v>
      </c>
      <c r="O18" s="59">
        <v>-0.6511289733782514</v>
      </c>
      <c r="P18" s="59">
        <v>-0.29134893529619854</v>
      </c>
      <c r="Q18" s="59">
        <v>-0.03398876523655014</v>
      </c>
      <c r="R18" s="6" t="s">
        <v>8</v>
      </c>
    </row>
    <row r="19" spans="1:18" s="3" customFormat="1" ht="24" customHeight="1">
      <c r="A19" s="1"/>
      <c r="B19" s="6" t="s">
        <v>9</v>
      </c>
      <c r="C19" s="45">
        <v>-0.30902697988903477</v>
      </c>
      <c r="D19" s="56">
        <v>1.5275426286649363</v>
      </c>
      <c r="E19" s="57">
        <v>1.5031836117313573</v>
      </c>
      <c r="F19" s="58">
        <v>0.02435901693357922</v>
      </c>
      <c r="G19" s="56">
        <v>0.038901990998107</v>
      </c>
      <c r="H19" s="57">
        <v>0.023549437041442245</v>
      </c>
      <c r="I19" s="59">
        <v>0.010912103439687527</v>
      </c>
      <c r="J19" s="58">
        <v>0.004440450516976593</v>
      </c>
      <c r="K19" s="56">
        <v>-1.8754715995520823</v>
      </c>
      <c r="L19" s="57">
        <v>-1.448296270847465</v>
      </c>
      <c r="M19" s="59">
        <v>0.08766082116440933</v>
      </c>
      <c r="N19" s="59">
        <v>-0.5148361498690295</v>
      </c>
      <c r="O19" s="59">
        <v>-0.06566209678309134</v>
      </c>
      <c r="P19" s="59">
        <v>-0.4010942546544701</v>
      </c>
      <c r="Q19" s="59">
        <v>-0.04807979843146902</v>
      </c>
      <c r="R19" s="6" t="s">
        <v>9</v>
      </c>
    </row>
    <row r="20" spans="1:18" s="3" customFormat="1" ht="24" customHeight="1">
      <c r="A20" s="1"/>
      <c r="B20" s="6" t="s">
        <v>10</v>
      </c>
      <c r="C20" s="45">
        <v>-0.7404357887647514</v>
      </c>
      <c r="D20" s="56">
        <v>1.9352440932458808</v>
      </c>
      <c r="E20" s="57">
        <v>1.8593190207772878</v>
      </c>
      <c r="F20" s="58">
        <v>0.0759250724685926</v>
      </c>
      <c r="G20" s="56">
        <v>0.0017919277522106555</v>
      </c>
      <c r="H20" s="57">
        <v>0.02017491927496832</v>
      </c>
      <c r="I20" s="59">
        <v>-0.021509242565396366</v>
      </c>
      <c r="J20" s="58">
        <v>0.003126251042638625</v>
      </c>
      <c r="K20" s="56">
        <v>-2.6774718097628445</v>
      </c>
      <c r="L20" s="57">
        <v>-0.7363637811041667</v>
      </c>
      <c r="M20" s="59">
        <v>0.11576048784521294</v>
      </c>
      <c r="N20" s="59">
        <v>-2.0568685165038856</v>
      </c>
      <c r="O20" s="59">
        <v>-1.6059876022548947</v>
      </c>
      <c r="P20" s="59">
        <v>-0.4081911223097056</v>
      </c>
      <c r="Q20" s="59">
        <v>-0.0426897919392869</v>
      </c>
      <c r="R20" s="6" t="s">
        <v>10</v>
      </c>
    </row>
    <row r="21" spans="1:18" s="3" customFormat="1" ht="24" customHeight="1">
      <c r="A21" s="1"/>
      <c r="B21" s="6" t="s">
        <v>79</v>
      </c>
      <c r="C21" s="45">
        <v>-0.7366628701411077</v>
      </c>
      <c r="D21" s="56">
        <v>1.620193159469484</v>
      </c>
      <c r="E21" s="57">
        <v>1.5978554134429088</v>
      </c>
      <c r="F21" s="58">
        <v>0.022337746026575105</v>
      </c>
      <c r="G21" s="56">
        <v>0.021136507700656077</v>
      </c>
      <c r="H21" s="57">
        <v>0.025632484479628154</v>
      </c>
      <c r="I21" s="59">
        <v>-0.007913785825308288</v>
      </c>
      <c r="J21" s="58">
        <v>0.003417809046336893</v>
      </c>
      <c r="K21" s="56">
        <v>-2.3779925373112336</v>
      </c>
      <c r="L21" s="57">
        <v>-1.7803894705861882</v>
      </c>
      <c r="M21" s="59">
        <v>0.06779672974392809</v>
      </c>
      <c r="N21" s="59">
        <v>-0.6653997964689735</v>
      </c>
      <c r="O21" s="59">
        <v>-0.13736758275851707</v>
      </c>
      <c r="P21" s="59">
        <v>-0.5097154959761373</v>
      </c>
      <c r="Q21" s="59">
        <v>-0.01831671773431823</v>
      </c>
      <c r="R21" s="6" t="s">
        <v>79</v>
      </c>
    </row>
    <row r="22" spans="1:18" s="3" customFormat="1" ht="24" customHeight="1">
      <c r="A22" s="1"/>
      <c r="B22" s="6" t="s">
        <v>11</v>
      </c>
      <c r="C22" s="45">
        <v>-1.4848794765056545</v>
      </c>
      <c r="D22" s="56">
        <v>1.2484305927664034</v>
      </c>
      <c r="E22" s="57">
        <v>1.249790723281159</v>
      </c>
      <c r="F22" s="58">
        <v>-0.0013601305147554446</v>
      </c>
      <c r="G22" s="56">
        <v>0.05987972821122964</v>
      </c>
      <c r="H22" s="57">
        <v>0.0384504152702908</v>
      </c>
      <c r="I22" s="59">
        <v>0.018870483331193455</v>
      </c>
      <c r="J22" s="58">
        <v>0.0025588296097453517</v>
      </c>
      <c r="K22" s="56">
        <v>-2.793189797483293</v>
      </c>
      <c r="L22" s="57">
        <v>-2.116819761947282</v>
      </c>
      <c r="M22" s="59">
        <v>0.10073178986676001</v>
      </c>
      <c r="N22" s="59">
        <v>-0.7771018254027714</v>
      </c>
      <c r="O22" s="59">
        <v>-0.37326130395549606</v>
      </c>
      <c r="P22" s="59">
        <v>-0.3501851073199615</v>
      </c>
      <c r="Q22" s="59">
        <v>-0.05365541412731446</v>
      </c>
      <c r="R22" s="6" t="s">
        <v>11</v>
      </c>
    </row>
    <row r="23" spans="1:18" s="3" customFormat="1" ht="24" customHeight="1">
      <c r="A23" s="1"/>
      <c r="B23" s="6" t="s">
        <v>33</v>
      </c>
      <c r="C23" s="45">
        <v>-1.9552921029957828</v>
      </c>
      <c r="D23" s="56">
        <v>1.3428694637996113</v>
      </c>
      <c r="E23" s="57">
        <v>1.3270315430525281</v>
      </c>
      <c r="F23" s="58">
        <v>0.015837920747082977</v>
      </c>
      <c r="G23" s="56">
        <v>0.04578262950989354</v>
      </c>
      <c r="H23" s="57">
        <v>0.038485667478419305</v>
      </c>
      <c r="I23" s="59">
        <v>0.0033782764890523537</v>
      </c>
      <c r="J23" s="58">
        <v>0.003918685542422207</v>
      </c>
      <c r="K23" s="56">
        <v>-3.343944196305293</v>
      </c>
      <c r="L23" s="57">
        <v>-2.2029309521752203</v>
      </c>
      <c r="M23" s="59">
        <v>0.1260544911630257</v>
      </c>
      <c r="N23" s="59">
        <v>-1.2670677352930937</v>
      </c>
      <c r="O23" s="59">
        <v>-0.662121554563528</v>
      </c>
      <c r="P23" s="59">
        <v>-0.5502295241073404</v>
      </c>
      <c r="Q23" s="59">
        <v>-0.054716656622225246</v>
      </c>
      <c r="R23" s="6" t="s">
        <v>33</v>
      </c>
    </row>
    <row r="24" spans="1:18" s="3" customFormat="1" ht="24" customHeight="1">
      <c r="A24" s="1"/>
      <c r="B24" s="6" t="s">
        <v>12</v>
      </c>
      <c r="C24" s="45">
        <v>-0.6654457702814957</v>
      </c>
      <c r="D24" s="56">
        <v>0.5502274015908735</v>
      </c>
      <c r="E24" s="57">
        <v>0.6576720973016551</v>
      </c>
      <c r="F24" s="58">
        <v>-0.10744469571078157</v>
      </c>
      <c r="G24" s="56">
        <v>0.032688152931841775</v>
      </c>
      <c r="H24" s="57">
        <v>0.03476787797195493</v>
      </c>
      <c r="I24" s="59">
        <v>-0.006141631138758431</v>
      </c>
      <c r="J24" s="58">
        <v>0.004061906098645543</v>
      </c>
      <c r="K24" s="56">
        <v>-1.2483613248042156</v>
      </c>
      <c r="L24" s="57">
        <v>-0.8548281384599532</v>
      </c>
      <c r="M24" s="59">
        <v>0.05010484922506658</v>
      </c>
      <c r="N24" s="59">
        <v>-0.443638035569325</v>
      </c>
      <c r="O24" s="59">
        <v>-0.010231926903684933</v>
      </c>
      <c r="P24" s="59">
        <v>-0.3381012710206463</v>
      </c>
      <c r="Q24" s="59">
        <v>-0.09530483764499513</v>
      </c>
      <c r="R24" s="6" t="s">
        <v>12</v>
      </c>
    </row>
    <row r="25" spans="1:18" s="3" customFormat="1" ht="36" customHeight="1">
      <c r="A25" s="1"/>
      <c r="B25" s="6" t="s">
        <v>13</v>
      </c>
      <c r="C25" s="45">
        <v>-1.2365538137626357</v>
      </c>
      <c r="D25" s="56">
        <v>0.8954196349076695</v>
      </c>
      <c r="E25" s="57">
        <v>0.9454456656109405</v>
      </c>
      <c r="F25" s="58">
        <v>-0.05002603070327087</v>
      </c>
      <c r="G25" s="56">
        <v>0.01037448852999591</v>
      </c>
      <c r="H25" s="57">
        <v>0.012874246242462146</v>
      </c>
      <c r="I25" s="59">
        <v>-0.0071287556898974175</v>
      </c>
      <c r="J25" s="58">
        <v>0.004628997977431714</v>
      </c>
      <c r="K25" s="56">
        <v>-2.142347937200308</v>
      </c>
      <c r="L25" s="57">
        <v>-1.5540835610955557</v>
      </c>
      <c r="M25" s="59">
        <v>0.11759482748750864</v>
      </c>
      <c r="N25" s="59">
        <v>-0.7058592035922608</v>
      </c>
      <c r="O25" s="59">
        <v>0.09286772809952575</v>
      </c>
      <c r="P25" s="59">
        <v>-0.7531668712890441</v>
      </c>
      <c r="Q25" s="59">
        <v>-0.04556006040274249</v>
      </c>
      <c r="R25" s="6" t="s">
        <v>13</v>
      </c>
    </row>
    <row r="26" spans="1:18" s="3" customFormat="1" ht="24" customHeight="1">
      <c r="A26" s="1"/>
      <c r="B26" s="6" t="s">
        <v>14</v>
      </c>
      <c r="C26" s="45">
        <v>-0.4972420609156817</v>
      </c>
      <c r="D26" s="56">
        <v>1.2869920042866294</v>
      </c>
      <c r="E26" s="57">
        <v>1.2887204842048374</v>
      </c>
      <c r="F26" s="58">
        <v>-0.0017284799182081406</v>
      </c>
      <c r="G26" s="56">
        <v>0.05083697219764503</v>
      </c>
      <c r="H26" s="57">
        <v>0.04748594653610415</v>
      </c>
      <c r="I26" s="59">
        <v>0.0007849798570363094</v>
      </c>
      <c r="J26" s="58">
        <v>0.002566045804504444</v>
      </c>
      <c r="K26" s="56">
        <v>-1.8350710373999621</v>
      </c>
      <c r="L26" s="57">
        <v>-1.3314988379478285</v>
      </c>
      <c r="M26" s="59">
        <v>0.13952292948263775</v>
      </c>
      <c r="N26" s="59">
        <v>-0.6430951289347688</v>
      </c>
      <c r="O26" s="59">
        <v>-0.03153332676185793</v>
      </c>
      <c r="P26" s="59">
        <v>-0.5717084510428413</v>
      </c>
      <c r="Q26" s="59">
        <v>-0.03985335113007123</v>
      </c>
      <c r="R26" s="6" t="s">
        <v>14</v>
      </c>
    </row>
    <row r="27" spans="1:18" s="3" customFormat="1" ht="24" customHeight="1">
      <c r="A27" s="1"/>
      <c r="B27" s="6" t="s">
        <v>15</v>
      </c>
      <c r="C27" s="45">
        <v>0.011010478233699954</v>
      </c>
      <c r="D27" s="56">
        <v>1.6125564069114628</v>
      </c>
      <c r="E27" s="57">
        <v>1.581905384452481</v>
      </c>
      <c r="F27" s="58">
        <v>0.030651022458982</v>
      </c>
      <c r="G27" s="56">
        <v>0.0869774437889316</v>
      </c>
      <c r="H27" s="57">
        <v>0.035820012867752264</v>
      </c>
      <c r="I27" s="59">
        <v>0.04633230958778655</v>
      </c>
      <c r="J27" s="58">
        <v>0.004825121333393585</v>
      </c>
      <c r="K27" s="56">
        <v>-1.6885233724667086</v>
      </c>
      <c r="L27" s="57">
        <v>-1.3025289065298697</v>
      </c>
      <c r="M27" s="59">
        <v>0.08179845164804535</v>
      </c>
      <c r="N27" s="59">
        <v>-0.4677929175848891</v>
      </c>
      <c r="O27" s="59">
        <v>-0.061591142603210434</v>
      </c>
      <c r="P27" s="59">
        <v>-0.36769653517900686</v>
      </c>
      <c r="Q27" s="59">
        <v>-0.038505239802671995</v>
      </c>
      <c r="R27" s="6" t="s">
        <v>15</v>
      </c>
    </row>
    <row r="28" spans="1:18" s="3" customFormat="1" ht="24" customHeight="1">
      <c r="A28" s="1"/>
      <c r="B28" s="6" t="s">
        <v>16</v>
      </c>
      <c r="C28" s="45">
        <v>-1.475700362619708</v>
      </c>
      <c r="D28" s="56">
        <v>1.4373193363254864</v>
      </c>
      <c r="E28" s="57">
        <v>1.4384019297758184</v>
      </c>
      <c r="F28" s="58">
        <v>-0.0010825934503321207</v>
      </c>
      <c r="G28" s="56">
        <v>0.007509882493323889</v>
      </c>
      <c r="H28" s="57">
        <v>0.034700858769367654</v>
      </c>
      <c r="I28" s="59">
        <v>-0.030119180242163816</v>
      </c>
      <c r="J28" s="58">
        <v>0.0029282039661197947</v>
      </c>
      <c r="K28" s="56">
        <v>-2.92052958143852</v>
      </c>
      <c r="L28" s="57">
        <v>-2.5106987135177934</v>
      </c>
      <c r="M28" s="59">
        <v>0.0566931107618297</v>
      </c>
      <c r="N28" s="59">
        <v>-0.46652397868255835</v>
      </c>
      <c r="O28" s="59">
        <v>-0.03444727832154117</v>
      </c>
      <c r="P28" s="59">
        <v>-0.41922147206876575</v>
      </c>
      <c r="Q28" s="59">
        <v>-0.01285522829225128</v>
      </c>
      <c r="R28" s="6" t="s">
        <v>16</v>
      </c>
    </row>
    <row r="29" spans="1:18" s="3" customFormat="1" ht="24" customHeight="1">
      <c r="A29" s="1"/>
      <c r="B29" s="6" t="s">
        <v>17</v>
      </c>
      <c r="C29" s="45">
        <v>0.48679587153874754</v>
      </c>
      <c r="D29" s="56">
        <v>1.8930352207530734</v>
      </c>
      <c r="E29" s="57">
        <v>1.8501494646099306</v>
      </c>
      <c r="F29" s="58">
        <v>0.04288575614314268</v>
      </c>
      <c r="G29" s="56">
        <v>0.018436059518368585</v>
      </c>
      <c r="H29" s="57">
        <v>0.017417551287349235</v>
      </c>
      <c r="I29" s="59">
        <v>-0.002748754570256023</v>
      </c>
      <c r="J29" s="58">
        <v>0.00376726280127565</v>
      </c>
      <c r="K29" s="56">
        <v>-1.424675408732695</v>
      </c>
      <c r="L29" s="57">
        <v>-1.0802083048477693</v>
      </c>
      <c r="M29" s="59">
        <v>0.055050900155060714</v>
      </c>
      <c r="N29" s="59">
        <v>-0.3995180040399857</v>
      </c>
      <c r="O29" s="59">
        <v>-0.10973532588685064</v>
      </c>
      <c r="P29" s="59">
        <v>-0.29480765917875495</v>
      </c>
      <c r="Q29" s="59">
        <v>0.005024981025619667</v>
      </c>
      <c r="R29" s="6" t="s">
        <v>17</v>
      </c>
    </row>
    <row r="30" spans="1:18" s="3" customFormat="1" ht="24" customHeight="1">
      <c r="A30" s="1"/>
      <c r="B30" s="6" t="s">
        <v>18</v>
      </c>
      <c r="C30" s="45">
        <v>1.3680373262753394</v>
      </c>
      <c r="D30" s="56">
        <v>3.1882420681395365</v>
      </c>
      <c r="E30" s="57">
        <v>2.964765880433257</v>
      </c>
      <c r="F30" s="58">
        <v>0.22347618770627936</v>
      </c>
      <c r="G30" s="56">
        <v>0.05449469295541124</v>
      </c>
      <c r="H30" s="57">
        <v>0.013561247204156955</v>
      </c>
      <c r="I30" s="59">
        <v>0.0384301458484752</v>
      </c>
      <c r="J30" s="58">
        <v>0.002503299902779167</v>
      </c>
      <c r="K30" s="56">
        <v>-1.8746994348196058</v>
      </c>
      <c r="L30" s="57">
        <v>-1.560058217851675</v>
      </c>
      <c r="M30" s="59">
        <v>0.1441255374425459</v>
      </c>
      <c r="N30" s="59">
        <v>-0.45876675441048065</v>
      </c>
      <c r="O30" s="59">
        <v>-0.08490906014998464</v>
      </c>
      <c r="P30" s="59">
        <v>-0.4018582901390076</v>
      </c>
      <c r="Q30" s="59">
        <v>0.0280005958785117</v>
      </c>
      <c r="R30" s="6" t="s">
        <v>18</v>
      </c>
    </row>
    <row r="31" spans="1:18" s="3" customFormat="1" ht="24" customHeight="1">
      <c r="A31" s="1"/>
      <c r="B31" s="6" t="s">
        <v>19</v>
      </c>
      <c r="C31" s="45">
        <v>0.568302847273652</v>
      </c>
      <c r="D31" s="56">
        <v>2.2469342901940577</v>
      </c>
      <c r="E31" s="57">
        <v>2.1415605788136514</v>
      </c>
      <c r="F31" s="58">
        <v>0.10537371138040652</v>
      </c>
      <c r="G31" s="56">
        <v>0.04581144018841573</v>
      </c>
      <c r="H31" s="57">
        <v>0.022034662235918077</v>
      </c>
      <c r="I31" s="59">
        <v>0.021356985948484064</v>
      </c>
      <c r="J31" s="58">
        <v>0.00241979200401397</v>
      </c>
      <c r="K31" s="56">
        <v>-1.724442883108837</v>
      </c>
      <c r="L31" s="57">
        <v>-1.494773400613428</v>
      </c>
      <c r="M31" s="59">
        <v>0.1310181629389769</v>
      </c>
      <c r="N31" s="59">
        <v>-0.3606876454343838</v>
      </c>
      <c r="O31" s="59">
        <v>-0.04976651370713797</v>
      </c>
      <c r="P31" s="59">
        <v>-0.29493959292226424</v>
      </c>
      <c r="Q31" s="59">
        <v>-0.015981538804982952</v>
      </c>
      <c r="R31" s="6" t="s">
        <v>19</v>
      </c>
    </row>
    <row r="32" spans="1:18" s="3" customFormat="1" ht="24" customHeight="1">
      <c r="A32" s="1"/>
      <c r="B32" s="6" t="s">
        <v>20</v>
      </c>
      <c r="C32" s="45">
        <v>1.2748224666149741</v>
      </c>
      <c r="D32" s="56">
        <v>2.378220405597407</v>
      </c>
      <c r="E32" s="57">
        <v>2.2457377196031527</v>
      </c>
      <c r="F32" s="58">
        <v>0.13248268599425425</v>
      </c>
      <c r="G32" s="56">
        <v>0.05476806174321685</v>
      </c>
      <c r="H32" s="57">
        <v>0.016887363439923714</v>
      </c>
      <c r="I32" s="59">
        <v>0.034347232248177775</v>
      </c>
      <c r="J32" s="58">
        <v>0.003533466055114989</v>
      </c>
      <c r="K32" s="56">
        <v>-1.158166000725656</v>
      </c>
      <c r="L32" s="57">
        <v>-0.9366479154752894</v>
      </c>
      <c r="M32" s="59">
        <v>0.14408154764700878</v>
      </c>
      <c r="N32" s="59">
        <v>-0.36559963289737424</v>
      </c>
      <c r="O32" s="59">
        <v>0.03036132363135216</v>
      </c>
      <c r="P32" s="59">
        <v>-0.3873879424472227</v>
      </c>
      <c r="Q32" s="59">
        <v>-0.008573014081503887</v>
      </c>
      <c r="R32" s="6" t="s">
        <v>20</v>
      </c>
    </row>
    <row r="33" spans="1:18" s="3" customFormat="1" ht="24" customHeight="1">
      <c r="A33" s="1"/>
      <c r="B33" s="6" t="s">
        <v>34</v>
      </c>
      <c r="C33" s="45">
        <v>0.03639548364606528</v>
      </c>
      <c r="D33" s="56">
        <v>1.8227181018112184</v>
      </c>
      <c r="E33" s="57">
        <v>1.7730149905997954</v>
      </c>
      <c r="F33" s="58">
        <v>0.0497031112114229</v>
      </c>
      <c r="G33" s="56">
        <v>0.04101532815912503</v>
      </c>
      <c r="H33" s="57">
        <v>0.034767550464728826</v>
      </c>
      <c r="I33" s="59">
        <v>0.0022366715780833667</v>
      </c>
      <c r="J33" s="58">
        <v>0.004011106116312935</v>
      </c>
      <c r="K33" s="56">
        <v>-1.827337946324276</v>
      </c>
      <c r="L33" s="57">
        <v>-1.0331174652678743</v>
      </c>
      <c r="M33" s="59">
        <v>0.0630397864596222</v>
      </c>
      <c r="N33" s="59">
        <v>-0.8572602675160249</v>
      </c>
      <c r="O33" s="59">
        <v>-0.26797497766927814</v>
      </c>
      <c r="P33" s="59">
        <v>-0.5238774857649307</v>
      </c>
      <c r="Q33" s="59">
        <v>-0.0654078040818157</v>
      </c>
      <c r="R33" s="6" t="s">
        <v>34</v>
      </c>
    </row>
    <row r="34" spans="1:18" s="3" customFormat="1" ht="24" customHeight="1">
      <c r="A34" s="1"/>
      <c r="B34" s="6" t="s">
        <v>35</v>
      </c>
      <c r="C34" s="45">
        <v>2.0422397932103418</v>
      </c>
      <c r="D34" s="56">
        <v>3.261100553565456</v>
      </c>
      <c r="E34" s="57">
        <v>3.043915779254993</v>
      </c>
      <c r="F34" s="58">
        <v>0.21718477431046332</v>
      </c>
      <c r="G34" s="56">
        <v>0.060176600873512794</v>
      </c>
      <c r="H34" s="57">
        <v>0.017715012628585648</v>
      </c>
      <c r="I34" s="59">
        <v>0.040143773758755816</v>
      </c>
      <c r="J34" s="58">
        <v>0.0023178144861714135</v>
      </c>
      <c r="K34" s="56">
        <v>-1.2790373612286126</v>
      </c>
      <c r="L34" s="57">
        <v>-1.0959320302109978</v>
      </c>
      <c r="M34" s="59">
        <v>0.1140239091664771</v>
      </c>
      <c r="N34" s="59">
        <v>-0.29712924018408976</v>
      </c>
      <c r="O34" s="59">
        <v>-0.033566431538963985</v>
      </c>
      <c r="P34" s="59">
        <v>-0.266897787723387</v>
      </c>
      <c r="Q34" s="59">
        <v>0.0033349790782609265</v>
      </c>
      <c r="R34" s="6" t="s">
        <v>35</v>
      </c>
    </row>
    <row r="35" spans="1:18" s="3" customFormat="1" ht="36" customHeight="1">
      <c r="A35" s="1"/>
      <c r="B35" s="7" t="s">
        <v>36</v>
      </c>
      <c r="C35" s="45">
        <v>-1.6221474836138647</v>
      </c>
      <c r="D35" s="56">
        <v>0.672465101853962</v>
      </c>
      <c r="E35" s="57">
        <v>0.7467373538109704</v>
      </c>
      <c r="F35" s="58">
        <v>-0.07427225195700837</v>
      </c>
      <c r="G35" s="56">
        <v>0.056033159302209805</v>
      </c>
      <c r="H35" s="57">
        <v>0.05925654501969062</v>
      </c>
      <c r="I35" s="59">
        <v>-0.008443281050988034</v>
      </c>
      <c r="J35" s="58">
        <v>0.0052198953335069395</v>
      </c>
      <c r="K35" s="56">
        <v>-2.350645744770042</v>
      </c>
      <c r="L35" s="57">
        <v>-1.473229506747203</v>
      </c>
      <c r="M35" s="59">
        <v>0.09595549821950689</v>
      </c>
      <c r="N35" s="59">
        <v>-0.9733717362423365</v>
      </c>
      <c r="O35" s="59">
        <v>-0.40324694941751255</v>
      </c>
      <c r="P35" s="59">
        <v>-0.45754363400997916</v>
      </c>
      <c r="Q35" s="59">
        <v>-0.11258115281484428</v>
      </c>
      <c r="R35" s="7" t="s">
        <v>36</v>
      </c>
    </row>
    <row r="36" spans="1:18" s="3" customFormat="1" ht="24" customHeight="1">
      <c r="A36" s="1"/>
      <c r="B36" s="7" t="s">
        <v>31</v>
      </c>
      <c r="C36" s="45">
        <v>0.10177670619422662</v>
      </c>
      <c r="D36" s="56">
        <v>1.6838861653175805</v>
      </c>
      <c r="E36" s="57">
        <v>1.653120002321054</v>
      </c>
      <c r="F36" s="58">
        <v>0.03076616299652659</v>
      </c>
      <c r="G36" s="56">
        <v>0.03309968545846694</v>
      </c>
      <c r="H36" s="57">
        <v>0.02306641033984943</v>
      </c>
      <c r="I36" s="59">
        <v>0.004128746004915126</v>
      </c>
      <c r="J36" s="58">
        <v>0.005904529113702643</v>
      </c>
      <c r="K36" s="56">
        <v>-1.6152091445818144</v>
      </c>
      <c r="L36" s="57">
        <v>-1.0440036037738392</v>
      </c>
      <c r="M36" s="59">
        <v>0.05373872296444794</v>
      </c>
      <c r="N36" s="59">
        <v>-0.624944263772421</v>
      </c>
      <c r="O36" s="59">
        <v>-0.13010544095989407</v>
      </c>
      <c r="P36" s="59">
        <v>-0.448621536798097</v>
      </c>
      <c r="Q36" s="59">
        <v>-0.04621728601443133</v>
      </c>
      <c r="R36" s="7" t="s">
        <v>31</v>
      </c>
    </row>
    <row r="37" spans="1:18" s="3" customFormat="1" ht="24" customHeight="1">
      <c r="A37" s="1"/>
      <c r="B37" s="6" t="s">
        <v>37</v>
      </c>
      <c r="C37" s="45">
        <v>-2.0083185667560155</v>
      </c>
      <c r="D37" s="56">
        <v>1.637637303385736</v>
      </c>
      <c r="E37" s="57">
        <v>1.5901339244667239</v>
      </c>
      <c r="F37" s="58">
        <v>0.04750337891901225</v>
      </c>
      <c r="G37" s="56">
        <v>0.023110737671812206</v>
      </c>
      <c r="H37" s="57">
        <v>0.017414673415582085</v>
      </c>
      <c r="I37" s="59">
        <v>0.002142140048258685</v>
      </c>
      <c r="J37" s="58">
        <v>0.0035539242079715206</v>
      </c>
      <c r="K37" s="56">
        <v>-3.669066607813562</v>
      </c>
      <c r="L37" s="57">
        <v>-3.2665150806051515</v>
      </c>
      <c r="M37" s="59">
        <v>0.07871000634686084</v>
      </c>
      <c r="N37" s="59">
        <v>-0.48126153355527357</v>
      </c>
      <c r="O37" s="59">
        <v>0.06770574040127698</v>
      </c>
      <c r="P37" s="59">
        <v>-0.5000728680488314</v>
      </c>
      <c r="Q37" s="59">
        <v>-0.048894405907719395</v>
      </c>
      <c r="R37" s="6" t="s">
        <v>37</v>
      </c>
    </row>
    <row r="38" spans="1:18" s="3" customFormat="1" ht="24" customHeight="1">
      <c r="A38" s="1"/>
      <c r="B38" s="6" t="s">
        <v>38</v>
      </c>
      <c r="C38" s="45">
        <v>-2.8268307285298984</v>
      </c>
      <c r="D38" s="56">
        <v>1.2466526151931114</v>
      </c>
      <c r="E38" s="57">
        <v>1.240777205278783</v>
      </c>
      <c r="F38" s="58">
        <v>0.005875409914328347</v>
      </c>
      <c r="G38" s="56">
        <v>-0.0018248215818677412</v>
      </c>
      <c r="H38" s="57">
        <v>0.03655621689507909</v>
      </c>
      <c r="I38" s="59">
        <v>-0.04090573151612315</v>
      </c>
      <c r="J38" s="58">
        <v>0.0025246930391761135</v>
      </c>
      <c r="K38" s="56">
        <v>-4.071658522141123</v>
      </c>
      <c r="L38" s="57">
        <v>-1.5825662327138192</v>
      </c>
      <c r="M38" s="59">
        <v>0.12594450148786862</v>
      </c>
      <c r="N38" s="59">
        <v>-2.615036790915168</v>
      </c>
      <c r="O38" s="59">
        <v>-2.0689703136796447</v>
      </c>
      <c r="P38" s="59">
        <v>-0.49407524256606783</v>
      </c>
      <c r="Q38" s="59">
        <v>-0.051991234669456064</v>
      </c>
      <c r="R38" s="6" t="s">
        <v>38</v>
      </c>
    </row>
    <row r="39" spans="1:18" s="3" customFormat="1" ht="24" customHeight="1">
      <c r="A39" s="1"/>
      <c r="B39" s="6" t="s">
        <v>39</v>
      </c>
      <c r="C39" s="45">
        <v>-2.270926366087128</v>
      </c>
      <c r="D39" s="56">
        <v>0.8783332241389372</v>
      </c>
      <c r="E39" s="57">
        <v>0.9245823249165815</v>
      </c>
      <c r="F39" s="58">
        <v>-0.04624910077764447</v>
      </c>
      <c r="G39" s="56">
        <v>0.01500634415079993</v>
      </c>
      <c r="H39" s="57">
        <v>0.045553312792606174</v>
      </c>
      <c r="I39" s="59">
        <v>-0.03321347617178189</v>
      </c>
      <c r="J39" s="58">
        <v>0.002666507529975818</v>
      </c>
      <c r="K39" s="56">
        <v>-3.164265934376868</v>
      </c>
      <c r="L39" s="57">
        <v>-0.8341282554720763</v>
      </c>
      <c r="M39" s="59">
        <v>0.11437351478222377</v>
      </c>
      <c r="N39" s="59">
        <v>-2.4445111936870165</v>
      </c>
      <c r="O39" s="59">
        <v>-1.9345981154700702</v>
      </c>
      <c r="P39" s="59">
        <v>-0.4213081897361794</v>
      </c>
      <c r="Q39" s="59">
        <v>-0.08860488848076578</v>
      </c>
      <c r="R39" s="6" t="s">
        <v>39</v>
      </c>
    </row>
    <row r="40" spans="1:18" s="3" customFormat="1" ht="24" customHeight="1">
      <c r="A40" s="1"/>
      <c r="B40" s="69" t="s">
        <v>32</v>
      </c>
      <c r="C40" s="45">
        <v>2.6192629528534175</v>
      </c>
      <c r="D40" s="56">
        <v>1.9479252017413744</v>
      </c>
      <c r="E40" s="57">
        <v>1.8719373550830218</v>
      </c>
      <c r="F40" s="58">
        <v>0.07598784665835251</v>
      </c>
      <c r="G40" s="56">
        <v>0.0904370972340211</v>
      </c>
      <c r="H40" s="57">
        <v>0.03906732502590972</v>
      </c>
      <c r="I40" s="59">
        <v>0.046767596352706796</v>
      </c>
      <c r="J40" s="58">
        <v>0.004602175855403858</v>
      </c>
      <c r="K40" s="56">
        <v>0.5809006538780155</v>
      </c>
      <c r="L40" s="57">
        <v>0.8440798326172517</v>
      </c>
      <c r="M40" s="59">
        <v>0.18896211537834737</v>
      </c>
      <c r="N40" s="59">
        <v>-0.45214129411758575</v>
      </c>
      <c r="O40" s="59">
        <v>-0.15778113347931924</v>
      </c>
      <c r="P40" s="59">
        <v>-0.25806918192943873</v>
      </c>
      <c r="Q40" s="59">
        <v>-0.03629097870882747</v>
      </c>
      <c r="R40" s="69" t="s">
        <v>32</v>
      </c>
    </row>
    <row r="41" spans="1:18" s="3" customFormat="1" ht="24" customHeight="1">
      <c r="A41" s="1"/>
      <c r="B41" s="6" t="s">
        <v>40</v>
      </c>
      <c r="C41" s="45">
        <v>-2.031965639978946</v>
      </c>
      <c r="D41" s="56">
        <v>0.8558597988694036</v>
      </c>
      <c r="E41" s="57">
        <v>0.9180116227539533</v>
      </c>
      <c r="F41" s="58">
        <v>-0.062151823884549755</v>
      </c>
      <c r="G41" s="56">
        <v>0.0064288234266696815</v>
      </c>
      <c r="H41" s="57">
        <v>0.011995586523700499</v>
      </c>
      <c r="I41" s="59">
        <v>-0.00942984965327091</v>
      </c>
      <c r="J41" s="58">
        <v>0.00386308655624071</v>
      </c>
      <c r="K41" s="56">
        <v>-2.8942542622750027</v>
      </c>
      <c r="L41" s="57">
        <v>-1.874886662918122</v>
      </c>
      <c r="M41" s="59">
        <v>0.06202489998226126</v>
      </c>
      <c r="N41" s="59">
        <v>-1.0813924993391435</v>
      </c>
      <c r="O41" s="59">
        <v>-0.4687231564465043</v>
      </c>
      <c r="P41" s="59">
        <v>-0.48761607744559216</v>
      </c>
      <c r="Q41" s="59">
        <v>-0.12505326544704787</v>
      </c>
      <c r="R41" s="6" t="s">
        <v>40</v>
      </c>
    </row>
    <row r="42" spans="1:18" s="3" customFormat="1" ht="24" customHeight="1">
      <c r="A42" s="1"/>
      <c r="B42" s="6" t="s">
        <v>41</v>
      </c>
      <c r="C42" s="45">
        <v>0.8385776588167785</v>
      </c>
      <c r="D42" s="56">
        <v>2.412569443404204</v>
      </c>
      <c r="E42" s="57">
        <v>2.259725798278816</v>
      </c>
      <c r="F42" s="58">
        <v>0.15284364512538787</v>
      </c>
      <c r="G42" s="56">
        <v>0.07993057593030066</v>
      </c>
      <c r="H42" s="57">
        <v>0.009234997803527155</v>
      </c>
      <c r="I42" s="59">
        <v>0.06867337248617582</v>
      </c>
      <c r="J42" s="58">
        <v>0.002022205640597755</v>
      </c>
      <c r="K42" s="56">
        <v>-1.6539223605177122</v>
      </c>
      <c r="L42" s="57">
        <v>-2.370707257947912</v>
      </c>
      <c r="M42" s="59">
        <v>0.20489497295575984</v>
      </c>
      <c r="N42" s="59">
        <v>0.5118899244744372</v>
      </c>
      <c r="O42" s="59">
        <v>0.22927285348310453</v>
      </c>
      <c r="P42" s="59">
        <v>0.28415707184503036</v>
      </c>
      <c r="Q42" s="59">
        <v>-0.0015400008536977181</v>
      </c>
      <c r="R42" s="6" t="s">
        <v>41</v>
      </c>
    </row>
    <row r="43" spans="1:18" s="3" customFormat="1" ht="24" customHeight="1">
      <c r="A43" s="1"/>
      <c r="B43" s="6" t="s">
        <v>42</v>
      </c>
      <c r="C43" s="45">
        <v>0.10588189549816886</v>
      </c>
      <c r="D43" s="56">
        <v>1.770261286764737</v>
      </c>
      <c r="E43" s="57">
        <v>1.6998436977093923</v>
      </c>
      <c r="F43" s="58">
        <v>0.07041758905534495</v>
      </c>
      <c r="G43" s="56">
        <v>0.11073148362138648</v>
      </c>
      <c r="H43" s="57">
        <v>0.08559602447002579</v>
      </c>
      <c r="I43" s="59">
        <v>0.02163396497186702</v>
      </c>
      <c r="J43" s="58">
        <v>0.0035014941794946296</v>
      </c>
      <c r="K43" s="56">
        <v>-1.7751108748879367</v>
      </c>
      <c r="L43" s="57">
        <v>-0.8733397260826339</v>
      </c>
      <c r="M43" s="59">
        <v>0.08234770663061731</v>
      </c>
      <c r="N43" s="59">
        <v>-0.9841188554359223</v>
      </c>
      <c r="O43" s="59">
        <v>-0.5662732605295347</v>
      </c>
      <c r="P43" s="59">
        <v>-0.3343684041607694</v>
      </c>
      <c r="Q43" s="59">
        <v>-0.0834771907456138</v>
      </c>
      <c r="R43" s="6" t="s">
        <v>42</v>
      </c>
    </row>
    <row r="44" spans="1:18" s="3" customFormat="1" ht="24" customHeight="1">
      <c r="A44" s="1"/>
      <c r="B44" s="6" t="s">
        <v>43</v>
      </c>
      <c r="C44" s="45">
        <v>0.20427616501349694</v>
      </c>
      <c r="D44" s="56">
        <v>1.6017223086598715</v>
      </c>
      <c r="E44" s="57">
        <v>1.5406088371268996</v>
      </c>
      <c r="F44" s="58">
        <v>0.061113471532971815</v>
      </c>
      <c r="G44" s="56">
        <v>0.05594791830642713</v>
      </c>
      <c r="H44" s="57">
        <v>0.025274359229046937</v>
      </c>
      <c r="I44" s="59">
        <v>0.02814397031297383</v>
      </c>
      <c r="J44" s="58">
        <v>0.002529588764406319</v>
      </c>
      <c r="K44" s="56">
        <v>-1.4533940619527908</v>
      </c>
      <c r="L44" s="57">
        <v>-1.487484940319656</v>
      </c>
      <c r="M44" s="59">
        <v>0.05749859737627254</v>
      </c>
      <c r="N44" s="59">
        <v>-0.02340771900940541</v>
      </c>
      <c r="O44" s="59">
        <v>0.5683748507867156</v>
      </c>
      <c r="P44" s="59">
        <v>-0.525388304697407</v>
      </c>
      <c r="Q44" s="59">
        <v>-0.06639426509871166</v>
      </c>
      <c r="R44" s="6" t="s">
        <v>43</v>
      </c>
    </row>
    <row r="45" spans="1:18" s="3" customFormat="1" ht="36" customHeight="1">
      <c r="A45" s="1"/>
      <c r="B45" s="69" t="s">
        <v>44</v>
      </c>
      <c r="C45" s="45">
        <v>2.4868752745865943</v>
      </c>
      <c r="D45" s="56">
        <v>2.198543822562654</v>
      </c>
      <c r="E45" s="57">
        <v>2.103315973869822</v>
      </c>
      <c r="F45" s="58">
        <v>0.09522784869283175</v>
      </c>
      <c r="G45" s="56">
        <v>0.0784330886054199</v>
      </c>
      <c r="H45" s="57">
        <v>0.039311219035926645</v>
      </c>
      <c r="I45" s="59">
        <v>0.03455896555029564</v>
      </c>
      <c r="J45" s="58">
        <v>0.004562904019197468</v>
      </c>
      <c r="K45" s="56">
        <v>0.20989836341852</v>
      </c>
      <c r="L45" s="57">
        <v>0.6996839094383459</v>
      </c>
      <c r="M45" s="59">
        <v>0.17841796931931767</v>
      </c>
      <c r="N45" s="59">
        <v>-0.668203515339146</v>
      </c>
      <c r="O45" s="59">
        <v>-0.20478234392323683</v>
      </c>
      <c r="P45" s="59">
        <v>-0.46458175820859204</v>
      </c>
      <c r="Q45" s="59">
        <v>0.0011605867926825061</v>
      </c>
      <c r="R45" s="69" t="s">
        <v>44</v>
      </c>
    </row>
    <row r="46" spans="1:18" s="3" customFormat="1" ht="24" customHeight="1">
      <c r="A46" s="1"/>
      <c r="B46" s="6" t="s">
        <v>45</v>
      </c>
      <c r="C46" s="45">
        <v>-0.24202515497417332</v>
      </c>
      <c r="D46" s="56">
        <v>1.6064854324305946</v>
      </c>
      <c r="E46" s="57">
        <v>1.564107394980299</v>
      </c>
      <c r="F46" s="58">
        <v>0.04237803745029534</v>
      </c>
      <c r="G46" s="56">
        <v>0.03422097009986705</v>
      </c>
      <c r="H46" s="57">
        <v>0.03623751963560652</v>
      </c>
      <c r="I46" s="59">
        <v>-0.006111265398588794</v>
      </c>
      <c r="J46" s="58">
        <v>0.00409471586284896</v>
      </c>
      <c r="K46" s="56">
        <v>-1.8827315575046262</v>
      </c>
      <c r="L46" s="57">
        <v>-0.7717882778087518</v>
      </c>
      <c r="M46" s="59">
        <v>0.1489663730344407</v>
      </c>
      <c r="N46" s="59">
        <v>-1.2599096527303155</v>
      </c>
      <c r="O46" s="59">
        <v>-0.9019055142105153</v>
      </c>
      <c r="P46" s="59">
        <v>-0.2991881103940624</v>
      </c>
      <c r="Q46" s="59">
        <v>-0.05881602812573752</v>
      </c>
      <c r="R46" s="6" t="s">
        <v>45</v>
      </c>
    </row>
    <row r="47" spans="1:18" s="3" customFormat="1" ht="24" customHeight="1">
      <c r="A47" s="1"/>
      <c r="B47" s="6" t="s">
        <v>21</v>
      </c>
      <c r="C47" s="45">
        <v>-1.206836851601674</v>
      </c>
      <c r="D47" s="56">
        <v>1.342595843551094</v>
      </c>
      <c r="E47" s="57">
        <v>1.3293598721647943</v>
      </c>
      <c r="F47" s="58">
        <v>0.013235971386299606</v>
      </c>
      <c r="G47" s="56">
        <v>0.032736548415042886</v>
      </c>
      <c r="H47" s="57">
        <v>0.01804463052413474</v>
      </c>
      <c r="I47" s="59">
        <v>0.005892082016539884</v>
      </c>
      <c r="J47" s="58">
        <v>0.008799835874368717</v>
      </c>
      <c r="K47" s="56">
        <v>-2.58216924356781</v>
      </c>
      <c r="L47" s="57">
        <v>-1.9205041618856868</v>
      </c>
      <c r="M47" s="59">
        <v>0.10773797176573073</v>
      </c>
      <c r="N47" s="59">
        <v>-0.7694030534478482</v>
      </c>
      <c r="O47" s="59">
        <v>-0.33892923837151445</v>
      </c>
      <c r="P47" s="59">
        <v>-0.35873300824024307</v>
      </c>
      <c r="Q47" s="59">
        <v>-0.07174080683608972</v>
      </c>
      <c r="R47" s="6" t="s">
        <v>21</v>
      </c>
    </row>
    <row r="48" spans="1:18" s="3" customFormat="1" ht="24" customHeight="1">
      <c r="A48" s="1"/>
      <c r="B48" s="6" t="s">
        <v>22</v>
      </c>
      <c r="C48" s="45">
        <v>-1.151625960103743</v>
      </c>
      <c r="D48" s="56">
        <v>0.8686543346657805</v>
      </c>
      <c r="E48" s="57">
        <v>0.9071325230535878</v>
      </c>
      <c r="F48" s="58">
        <v>-0.03847818838780737</v>
      </c>
      <c r="G48" s="56">
        <v>0.06922381185391814</v>
      </c>
      <c r="H48" s="57">
        <v>0.04197150568289977</v>
      </c>
      <c r="I48" s="59">
        <v>0.022641939740867766</v>
      </c>
      <c r="J48" s="58">
        <v>0.00461036643015136</v>
      </c>
      <c r="K48" s="56">
        <v>-2.089504106623432</v>
      </c>
      <c r="L48" s="57">
        <v>-2.523413996097602</v>
      </c>
      <c r="M48" s="59">
        <v>0.15175804885599958</v>
      </c>
      <c r="N48" s="59">
        <v>0.2821518406181731</v>
      </c>
      <c r="O48" s="59">
        <v>0.2418956054253065</v>
      </c>
      <c r="P48" s="59">
        <v>0.10349414077263663</v>
      </c>
      <c r="Q48" s="59">
        <v>-0.06323790557976935</v>
      </c>
      <c r="R48" s="6" t="s">
        <v>22</v>
      </c>
    </row>
    <row r="49" spans="1:18" s="3" customFormat="1" ht="24" customHeight="1">
      <c r="A49" s="1"/>
      <c r="B49" s="6" t="s">
        <v>46</v>
      </c>
      <c r="C49" s="45">
        <v>-0.010173220277963012</v>
      </c>
      <c r="D49" s="56">
        <v>0.956811238315056</v>
      </c>
      <c r="E49" s="57">
        <v>1.0133621335574152</v>
      </c>
      <c r="F49" s="58">
        <v>-0.05655089524235928</v>
      </c>
      <c r="G49" s="56">
        <v>0.07207089460320505</v>
      </c>
      <c r="H49" s="57">
        <v>0.04507273309626548</v>
      </c>
      <c r="I49" s="59">
        <v>0.023380379184968568</v>
      </c>
      <c r="J49" s="58">
        <v>0.0036177823219709464</v>
      </c>
      <c r="K49" s="56">
        <v>-1.0390553531962436</v>
      </c>
      <c r="L49" s="57">
        <v>-1.1295347370096576</v>
      </c>
      <c r="M49" s="59">
        <v>0.05082103275393844</v>
      </c>
      <c r="N49" s="59">
        <v>0.03965835105947548</v>
      </c>
      <c r="O49" s="59">
        <v>0.5243899678445527</v>
      </c>
      <c r="P49" s="59">
        <v>-0.38724815723054035</v>
      </c>
      <c r="Q49" s="59">
        <v>-0.09748345955453595</v>
      </c>
      <c r="R49" s="6" t="s">
        <v>46</v>
      </c>
    </row>
    <row r="50" spans="1:18" s="3" customFormat="1" ht="24" customHeight="1">
      <c r="A50" s="1"/>
      <c r="B50" s="6" t="s">
        <v>23</v>
      </c>
      <c r="C50" s="45">
        <v>-0.8233229397593649</v>
      </c>
      <c r="D50" s="56">
        <v>1.8077050856206225</v>
      </c>
      <c r="E50" s="57">
        <v>1.726476676194254</v>
      </c>
      <c r="F50" s="58">
        <v>0.08122840942636843</v>
      </c>
      <c r="G50" s="56">
        <v>0.03492294941673995</v>
      </c>
      <c r="H50" s="57">
        <v>0.007435944982121102</v>
      </c>
      <c r="I50" s="59">
        <v>0.02507080307436591</v>
      </c>
      <c r="J50" s="58">
        <v>0.002416201360253747</v>
      </c>
      <c r="K50" s="56">
        <v>-2.665950974796745</v>
      </c>
      <c r="L50" s="57">
        <v>-2.7396683788136267</v>
      </c>
      <c r="M50" s="59">
        <v>0.23978828939717747</v>
      </c>
      <c r="N50" s="59">
        <v>-0.166070885380296</v>
      </c>
      <c r="O50" s="59">
        <v>1.1786348098802162E-05</v>
      </c>
      <c r="P50" s="59">
        <v>-0.17009375208664895</v>
      </c>
      <c r="Q50" s="59">
        <v>0.00401108035825458</v>
      </c>
      <c r="R50" s="6" t="s">
        <v>23</v>
      </c>
    </row>
    <row r="51" spans="1:18" s="3" customFormat="1" ht="24" customHeight="1">
      <c r="A51" s="1"/>
      <c r="B51" s="6" t="s">
        <v>24</v>
      </c>
      <c r="C51" s="45">
        <v>-1.3646008807493712</v>
      </c>
      <c r="D51" s="56">
        <v>0.8096426395633998</v>
      </c>
      <c r="E51" s="57">
        <v>0.8645121580070136</v>
      </c>
      <c r="F51" s="58">
        <v>-0.05486951844361394</v>
      </c>
      <c r="G51" s="56">
        <v>0.12475868827941658</v>
      </c>
      <c r="H51" s="57">
        <v>0.0897603532476181</v>
      </c>
      <c r="I51" s="59">
        <v>0.030957728643578413</v>
      </c>
      <c r="J51" s="58">
        <v>0.00404060638821973</v>
      </c>
      <c r="K51" s="56">
        <v>-2.2990022085921833</v>
      </c>
      <c r="L51" s="57">
        <v>-1.7640249880072987</v>
      </c>
      <c r="M51" s="59">
        <v>0.07026542063308427</v>
      </c>
      <c r="N51" s="59">
        <v>-0.6052426412179686</v>
      </c>
      <c r="O51" s="59">
        <v>-0.1609792541620174</v>
      </c>
      <c r="P51" s="59">
        <v>-0.29470018969349987</v>
      </c>
      <c r="Q51" s="59">
        <v>-0.14956319736245083</v>
      </c>
      <c r="R51" s="6" t="s">
        <v>24</v>
      </c>
    </row>
    <row r="52" spans="1:18" s="3" customFormat="1" ht="24" customHeight="1">
      <c r="A52" s="1"/>
      <c r="B52" s="6" t="s">
        <v>25</v>
      </c>
      <c r="C52" s="45">
        <v>-4.813132693504281</v>
      </c>
      <c r="D52" s="56">
        <v>0.5551646052656538</v>
      </c>
      <c r="E52" s="57">
        <v>0.6452360575323058</v>
      </c>
      <c r="F52" s="58">
        <v>-0.09007145226665199</v>
      </c>
      <c r="G52" s="56">
        <v>-0.0018498206576080774</v>
      </c>
      <c r="H52" s="57">
        <v>0.027010420320845902</v>
      </c>
      <c r="I52" s="59">
        <v>-0.030934167218811565</v>
      </c>
      <c r="J52" s="58">
        <v>0.002073926240357458</v>
      </c>
      <c r="K52" s="56">
        <v>-5.366447478112336</v>
      </c>
      <c r="L52" s="57">
        <v>-4.004943389315478</v>
      </c>
      <c r="M52" s="59">
        <v>0.061042182501217</v>
      </c>
      <c r="N52" s="59">
        <v>-1.422546271298079</v>
      </c>
      <c r="O52" s="59">
        <v>0.033106851851567004</v>
      </c>
      <c r="P52" s="59">
        <v>-1.398931620315839</v>
      </c>
      <c r="Q52" s="59">
        <v>-0.05672150283380558</v>
      </c>
      <c r="R52" s="6" t="s">
        <v>25</v>
      </c>
    </row>
    <row r="53" spans="1:18" s="3" customFormat="1" ht="24" customHeight="1">
      <c r="A53" s="1"/>
      <c r="B53" s="6" t="s">
        <v>26</v>
      </c>
      <c r="C53" s="45">
        <v>-2.5724105831446367</v>
      </c>
      <c r="D53" s="56">
        <v>1.6499849809505598</v>
      </c>
      <c r="E53" s="57">
        <v>1.6006778655335168</v>
      </c>
      <c r="F53" s="58">
        <v>0.049307115417043225</v>
      </c>
      <c r="G53" s="56">
        <v>0.031245770533027788</v>
      </c>
      <c r="H53" s="57">
        <v>0.01923153060360847</v>
      </c>
      <c r="I53" s="59">
        <v>0.00949018744294734</v>
      </c>
      <c r="J53" s="58">
        <v>0.0025240524864719015</v>
      </c>
      <c r="K53" s="56">
        <v>-4.253641334628231</v>
      </c>
      <c r="L53" s="57">
        <v>-3.8131723089475447</v>
      </c>
      <c r="M53" s="59">
        <v>0.11559160763294206</v>
      </c>
      <c r="N53" s="59">
        <v>-0.5560606333136335</v>
      </c>
      <c r="O53" s="59">
        <v>-0.23556032212732544</v>
      </c>
      <c r="P53" s="59">
        <v>-0.30708409754905586</v>
      </c>
      <c r="Q53" s="59">
        <v>-0.013416213637252011</v>
      </c>
      <c r="R53" s="6" t="s">
        <v>26</v>
      </c>
    </row>
    <row r="54" spans="1:18" s="3" customFormat="1" ht="24" customHeight="1">
      <c r="A54" s="1"/>
      <c r="B54" s="6" t="s">
        <v>27</v>
      </c>
      <c r="C54" s="45">
        <v>-3.500818699097387</v>
      </c>
      <c r="D54" s="56">
        <v>0.8735407930485686</v>
      </c>
      <c r="E54" s="57">
        <v>0.9210148319706546</v>
      </c>
      <c r="F54" s="58">
        <v>-0.047474038922086105</v>
      </c>
      <c r="G54" s="56">
        <v>-0.015970954957249747</v>
      </c>
      <c r="H54" s="57">
        <v>0.03530624219520141</v>
      </c>
      <c r="I54" s="59">
        <v>-0.06483076003615194</v>
      </c>
      <c r="J54" s="58">
        <v>0.013553562883700847</v>
      </c>
      <c r="K54" s="56">
        <v>-4.358388537188712</v>
      </c>
      <c r="L54" s="57">
        <v>-1.0673709848820998</v>
      </c>
      <c r="M54" s="59">
        <v>0.07036227661208966</v>
      </c>
      <c r="N54" s="59">
        <v>-3.3613798289187002</v>
      </c>
      <c r="O54" s="59">
        <v>-3.35147929959837</v>
      </c>
      <c r="P54" s="59">
        <v>0.04926013752420337</v>
      </c>
      <c r="Q54" s="59">
        <v>-0.05916066684453287</v>
      </c>
      <c r="R54" s="6" t="s">
        <v>27</v>
      </c>
    </row>
    <row r="55" spans="1:18" s="3" customFormat="1" ht="36" customHeight="1">
      <c r="A55" s="1"/>
      <c r="B55" s="6" t="s">
        <v>28</v>
      </c>
      <c r="C55" s="45">
        <v>-7.2285333144832435</v>
      </c>
      <c r="D55" s="56">
        <v>0.7106906956678277</v>
      </c>
      <c r="E55" s="57">
        <v>0.7541316662319035</v>
      </c>
      <c r="F55" s="58">
        <v>-0.04344097056407589</v>
      </c>
      <c r="G55" s="56">
        <v>-0.16753107331131514</v>
      </c>
      <c r="H55" s="57">
        <v>0.02100094755654364</v>
      </c>
      <c r="I55" s="59">
        <v>-0.19094799567063908</v>
      </c>
      <c r="J55" s="58">
        <v>0.0024159748027800785</v>
      </c>
      <c r="K55" s="56">
        <v>-7.7716929368397425</v>
      </c>
      <c r="L55" s="57">
        <v>-0.8197033481505552</v>
      </c>
      <c r="M55" s="59">
        <v>0.1047575273110545</v>
      </c>
      <c r="N55" s="59">
        <v>-7.0567471160002375</v>
      </c>
      <c r="O55" s="59">
        <v>-6.669799432411922</v>
      </c>
      <c r="P55" s="59">
        <v>-0.31090359284831814</v>
      </c>
      <c r="Q55" s="59">
        <v>-0.07604409074000111</v>
      </c>
      <c r="R55" s="6" t="s">
        <v>28</v>
      </c>
    </row>
    <row r="56" spans="1:18" s="3" customFormat="1" ht="24" customHeight="1">
      <c r="A56" s="1"/>
      <c r="B56" s="6" t="s">
        <v>47</v>
      </c>
      <c r="C56" s="45">
        <v>-6.239342063966314</v>
      </c>
      <c r="D56" s="56">
        <v>0.6961465363878221</v>
      </c>
      <c r="E56" s="57">
        <v>0.7251111442328563</v>
      </c>
      <c r="F56" s="58">
        <v>-0.028964607845034216</v>
      </c>
      <c r="G56" s="56">
        <v>0.06163223551333226</v>
      </c>
      <c r="H56" s="57">
        <v>0.02284588410273723</v>
      </c>
      <c r="I56" s="59">
        <v>0.03543297294403652</v>
      </c>
      <c r="J56" s="58">
        <v>0.003353378466558296</v>
      </c>
      <c r="K56" s="56">
        <v>-6.997120835867459</v>
      </c>
      <c r="L56" s="57">
        <v>-6.995277272350299</v>
      </c>
      <c r="M56" s="59">
        <v>0.18476426663215467</v>
      </c>
      <c r="N56" s="59">
        <v>-0.18660783014931415</v>
      </c>
      <c r="O56" s="59">
        <v>0.12644302881487135</v>
      </c>
      <c r="P56" s="59">
        <v>-0.24653688844779909</v>
      </c>
      <c r="Q56" s="59">
        <v>-0.06651397051638631</v>
      </c>
      <c r="R56" s="6" t="s">
        <v>47</v>
      </c>
    </row>
    <row r="57" spans="1:18" s="3" customFormat="1" ht="24" customHeight="1">
      <c r="A57" s="1"/>
      <c r="B57" s="6" t="s">
        <v>29</v>
      </c>
      <c r="C57" s="45">
        <v>-1.870615459112059</v>
      </c>
      <c r="D57" s="56">
        <v>1.6898699244885116</v>
      </c>
      <c r="E57" s="57">
        <v>1.636889907321563</v>
      </c>
      <c r="F57" s="58">
        <v>0.052980017166948536</v>
      </c>
      <c r="G57" s="56">
        <v>0.030751702767514835</v>
      </c>
      <c r="H57" s="57">
        <v>0.0641776279081303</v>
      </c>
      <c r="I57" s="59">
        <v>-0.03564764386667295</v>
      </c>
      <c r="J57" s="58">
        <v>0.00222171872605733</v>
      </c>
      <c r="K57" s="56">
        <v>-3.5912370863680847</v>
      </c>
      <c r="L57" s="57">
        <v>-1.163946942537947</v>
      </c>
      <c r="M57" s="59">
        <v>0.11909623993454474</v>
      </c>
      <c r="N57" s="59">
        <v>-2.546386383764682</v>
      </c>
      <c r="O57" s="59">
        <v>-1.8894314509272283</v>
      </c>
      <c r="P57" s="59">
        <v>-0.5871692269430167</v>
      </c>
      <c r="Q57" s="59">
        <v>-0.06978570589443825</v>
      </c>
      <c r="R57" s="6" t="s">
        <v>29</v>
      </c>
    </row>
    <row r="58" spans="1:18" s="9" customFormat="1" ht="24" customHeight="1">
      <c r="A58" s="8"/>
      <c r="B58" s="70" t="s">
        <v>30</v>
      </c>
      <c r="C58" s="60">
        <v>-1.411360045744732</v>
      </c>
      <c r="D58" s="61">
        <v>0.4631962778094876</v>
      </c>
      <c r="E58" s="62">
        <v>0.5882805918942495</v>
      </c>
      <c r="F58" s="63">
        <v>-0.125084314084762</v>
      </c>
      <c r="G58" s="61">
        <v>0.0003462561369974767</v>
      </c>
      <c r="H58" s="62">
        <v>0.027128166766341697</v>
      </c>
      <c r="I58" s="64">
        <v>-0.03155509440215663</v>
      </c>
      <c r="J58" s="63">
        <v>0.004773183772812007</v>
      </c>
      <c r="K58" s="61">
        <v>-1.874902579691206</v>
      </c>
      <c r="L58" s="62">
        <v>-0.8829016401638109</v>
      </c>
      <c r="M58" s="64">
        <v>0.025886223266701137</v>
      </c>
      <c r="N58" s="64">
        <v>-1.0178871627940982</v>
      </c>
      <c r="O58" s="64">
        <v>-0.22603657855554465</v>
      </c>
      <c r="P58" s="64">
        <v>-0.6822848406573611</v>
      </c>
      <c r="Q58" s="64">
        <v>-0.10956574358119105</v>
      </c>
      <c r="R58" s="70" t="s">
        <v>30</v>
      </c>
    </row>
    <row r="59" ht="13.5">
      <c r="O59" s="23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76</v>
      </c>
    </row>
    <row r="2" spans="2:17" ht="21" customHeight="1">
      <c r="B2" s="2"/>
      <c r="Q2" s="24" t="s">
        <v>48</v>
      </c>
    </row>
    <row r="3" s="3" customFormat="1" ht="21" customHeight="1">
      <c r="Q3" s="65" t="s">
        <v>72</v>
      </c>
    </row>
    <row r="4" spans="1:18" s="29" customFormat="1" ht="15" customHeight="1">
      <c r="A4" s="25"/>
      <c r="B4" s="10"/>
      <c r="C4" s="11" t="s">
        <v>49</v>
      </c>
      <c r="D4" s="26" t="s">
        <v>50</v>
      </c>
      <c r="E4" s="27"/>
      <c r="F4" s="28"/>
      <c r="G4" s="26" t="s">
        <v>51</v>
      </c>
      <c r="H4" s="27"/>
      <c r="I4" s="27"/>
      <c r="J4" s="28"/>
      <c r="K4" s="26" t="s">
        <v>52</v>
      </c>
      <c r="L4" s="27"/>
      <c r="M4" s="27"/>
      <c r="N4" s="27"/>
      <c r="O4" s="27"/>
      <c r="P4" s="27"/>
      <c r="Q4" s="27"/>
      <c r="R4" s="10"/>
    </row>
    <row r="5" spans="1:18" s="29" customFormat="1" ht="15" customHeight="1">
      <c r="A5" s="25"/>
      <c r="B5" s="12"/>
      <c r="C5" s="13" t="s">
        <v>53</v>
      </c>
      <c r="D5" s="14"/>
      <c r="E5" s="16" t="s">
        <v>54</v>
      </c>
      <c r="F5" s="16" t="s">
        <v>55</v>
      </c>
      <c r="G5" s="30" t="s">
        <v>56</v>
      </c>
      <c r="H5" s="16" t="s">
        <v>57</v>
      </c>
      <c r="I5" s="16" t="s">
        <v>58</v>
      </c>
      <c r="J5" s="16" t="s">
        <v>59</v>
      </c>
      <c r="K5" s="71"/>
      <c r="L5" s="16" t="s">
        <v>60</v>
      </c>
      <c r="M5" s="31" t="s">
        <v>61</v>
      </c>
      <c r="N5" s="15" t="s">
        <v>62</v>
      </c>
      <c r="O5" s="32"/>
      <c r="P5" s="32"/>
      <c r="Q5" s="32"/>
      <c r="R5" s="68"/>
    </row>
    <row r="6" spans="1:18" s="29" customFormat="1" ht="15" customHeight="1">
      <c r="A6" s="25"/>
      <c r="B6" s="17"/>
      <c r="C6" s="18"/>
      <c r="D6" s="33"/>
      <c r="E6" s="17"/>
      <c r="F6" s="18" t="s">
        <v>63</v>
      </c>
      <c r="G6" s="33"/>
      <c r="H6" s="18" t="s">
        <v>77</v>
      </c>
      <c r="I6" s="17"/>
      <c r="J6" s="18" t="s">
        <v>64</v>
      </c>
      <c r="K6" s="18"/>
      <c r="L6" s="18"/>
      <c r="M6" s="34"/>
      <c r="N6" s="35"/>
      <c r="O6" s="19" t="s">
        <v>65</v>
      </c>
      <c r="P6" s="19" t="s">
        <v>66</v>
      </c>
      <c r="Q6" s="43" t="s">
        <v>71</v>
      </c>
      <c r="R6" s="68"/>
    </row>
    <row r="7" spans="1:18" s="37" customFormat="1" ht="15" customHeight="1">
      <c r="A7" s="36"/>
      <c r="B7" s="13"/>
      <c r="C7" s="13"/>
      <c r="D7" s="20"/>
      <c r="E7" s="13"/>
      <c r="F7" s="13"/>
      <c r="H7" s="13"/>
      <c r="I7" s="13"/>
      <c r="J7" s="13"/>
      <c r="K7" s="13"/>
      <c r="L7" s="13"/>
      <c r="M7" s="38"/>
      <c r="N7" s="20"/>
      <c r="O7" s="13"/>
      <c r="P7" s="13" t="s">
        <v>67</v>
      </c>
      <c r="Q7" s="20"/>
      <c r="R7" s="13"/>
    </row>
    <row r="8" spans="2:18" s="3" customFormat="1" ht="15" customHeight="1">
      <c r="B8" s="21"/>
      <c r="C8" s="21" t="s">
        <v>70</v>
      </c>
      <c r="D8" s="22"/>
      <c r="E8" s="22"/>
      <c r="F8" s="21"/>
      <c r="G8" s="21"/>
      <c r="H8" s="21"/>
      <c r="I8" s="21"/>
      <c r="J8" s="21"/>
      <c r="K8" s="72"/>
      <c r="L8" s="39"/>
      <c r="M8" s="40"/>
      <c r="N8" s="41"/>
      <c r="O8" s="39"/>
      <c r="P8" s="42" t="s">
        <v>68</v>
      </c>
      <c r="Q8" s="44"/>
      <c r="R8" s="21"/>
    </row>
    <row r="9" spans="2:18" s="3" customFormat="1" ht="24" customHeight="1">
      <c r="B9" s="4" t="s">
        <v>69</v>
      </c>
      <c r="C9" s="45">
        <v>-2.06357401532017</v>
      </c>
      <c r="D9" s="46">
        <v>1.5108914635194486</v>
      </c>
      <c r="E9" s="47">
        <v>1.4672362158169296</v>
      </c>
      <c r="F9" s="48">
        <v>0.04365524770253112</v>
      </c>
      <c r="G9" s="46">
        <v>0.1983168066737975</v>
      </c>
      <c r="H9" s="47">
        <v>-0.00011390512049680869</v>
      </c>
      <c r="I9" s="49">
        <v>0.20538741293846027</v>
      </c>
      <c r="J9" s="48">
        <v>-0.006956701144162398</v>
      </c>
      <c r="K9" s="46">
        <v>-3.7727822855134105</v>
      </c>
      <c r="L9" s="47">
        <v>-3.28559799379341</v>
      </c>
      <c r="M9" s="49">
        <v>-0.36083587274807893</v>
      </c>
      <c r="N9" s="49">
        <v>-0.12634841897193946</v>
      </c>
      <c r="O9" s="49">
        <v>0.040083701561303246</v>
      </c>
      <c r="P9" s="49">
        <v>-0.187840454905004</v>
      </c>
      <c r="Q9" s="49">
        <v>0.021408334371765817</v>
      </c>
      <c r="R9" s="66" t="s">
        <v>69</v>
      </c>
    </row>
    <row r="10" spans="2:18" s="3" customFormat="1" ht="36" customHeight="1">
      <c r="B10" s="5" t="s">
        <v>0</v>
      </c>
      <c r="C10" s="50">
        <v>-3.026158372337361</v>
      </c>
      <c r="D10" s="51">
        <v>0.5486637605160807</v>
      </c>
      <c r="E10" s="52">
        <v>0.6221915314045279</v>
      </c>
      <c r="F10" s="53">
        <v>-0.07352777088845255</v>
      </c>
      <c r="G10" s="51">
        <v>0.15590472795477128</v>
      </c>
      <c r="H10" s="52">
        <v>0.0024575943752337638</v>
      </c>
      <c r="I10" s="54">
        <v>0.16090836055991514</v>
      </c>
      <c r="J10" s="53">
        <v>-0.007461226980377265</v>
      </c>
      <c r="K10" s="51">
        <v>-3.730726860808197</v>
      </c>
      <c r="L10" s="52">
        <v>-3.2307819083372094</v>
      </c>
      <c r="M10" s="54">
        <v>-0.3487428895156819</v>
      </c>
      <c r="N10" s="54">
        <v>-0.1512020629553092</v>
      </c>
      <c r="O10" s="54">
        <v>0.03347359863971211</v>
      </c>
      <c r="P10" s="54">
        <v>-0.189659075824202</v>
      </c>
      <c r="Q10" s="54">
        <v>0.004983414229178898</v>
      </c>
      <c r="R10" s="6" t="s">
        <v>0</v>
      </c>
    </row>
    <row r="11" spans="2:18" s="3" customFormat="1" ht="24" customHeight="1">
      <c r="B11" s="5" t="s">
        <v>1</v>
      </c>
      <c r="C11" s="50">
        <v>-1.3964105378181757</v>
      </c>
      <c r="D11" s="51">
        <v>1.8134439618707303</v>
      </c>
      <c r="E11" s="52">
        <v>1.734172373945566</v>
      </c>
      <c r="F11" s="53">
        <v>0.0792715879251716</v>
      </c>
      <c r="G11" s="51">
        <v>0.1596708233306691</v>
      </c>
      <c r="H11" s="52">
        <v>-0.0052487659246158854</v>
      </c>
      <c r="I11" s="54">
        <v>0.17401209024786282</v>
      </c>
      <c r="J11" s="53">
        <v>-0.009092500992577567</v>
      </c>
      <c r="K11" s="51">
        <v>-3.369525323019574</v>
      </c>
      <c r="L11" s="52">
        <v>-2.8607309984394607</v>
      </c>
      <c r="M11" s="54">
        <v>-0.35121778776848084</v>
      </c>
      <c r="N11" s="54">
        <v>-0.15757653681163275</v>
      </c>
      <c r="O11" s="54">
        <v>0.04050423508329569</v>
      </c>
      <c r="P11" s="54">
        <v>-0.21661901740705505</v>
      </c>
      <c r="Q11" s="54">
        <v>0.01853824551212585</v>
      </c>
      <c r="R11" s="6" t="s">
        <v>1</v>
      </c>
    </row>
    <row r="12" spans="2:18" s="3" customFormat="1" ht="24" customHeight="1">
      <c r="B12" s="5" t="s">
        <v>2</v>
      </c>
      <c r="C12" s="50">
        <v>-3.5024626385866737</v>
      </c>
      <c r="D12" s="51">
        <v>1.2739135179876424</v>
      </c>
      <c r="E12" s="52">
        <v>1.2472828308040935</v>
      </c>
      <c r="F12" s="53">
        <v>0.026630687183554897</v>
      </c>
      <c r="G12" s="51">
        <v>0.18005742512381387</v>
      </c>
      <c r="H12" s="52">
        <v>0.0024834751468894075</v>
      </c>
      <c r="I12" s="54">
        <v>0.1828810869194998</v>
      </c>
      <c r="J12" s="53">
        <v>-0.005307136942573632</v>
      </c>
      <c r="K12" s="51">
        <v>-4.956433581698156</v>
      </c>
      <c r="L12" s="52">
        <v>-4.055853770665617</v>
      </c>
      <c r="M12" s="54">
        <v>-0.39723163987958887</v>
      </c>
      <c r="N12" s="54">
        <v>-0.5033481711529407</v>
      </c>
      <c r="O12" s="54">
        <v>-0.07173372438070236</v>
      </c>
      <c r="P12" s="54">
        <v>-0.46014815219667293</v>
      </c>
      <c r="Q12" s="54">
        <v>0.0285337054244327</v>
      </c>
      <c r="R12" s="6" t="s">
        <v>2</v>
      </c>
    </row>
    <row r="13" spans="2:18" s="3" customFormat="1" ht="24" customHeight="1">
      <c r="B13" s="5" t="s">
        <v>3</v>
      </c>
      <c r="C13" s="50">
        <v>-0.7287358226100005</v>
      </c>
      <c r="D13" s="51">
        <v>1.933190085134405</v>
      </c>
      <c r="E13" s="52">
        <v>1.8458312224536584</v>
      </c>
      <c r="F13" s="53">
        <v>0.08735886268073953</v>
      </c>
      <c r="G13" s="51">
        <v>0.2529270426712938</v>
      </c>
      <c r="H13" s="52">
        <v>0.001016103416976535</v>
      </c>
      <c r="I13" s="54">
        <v>0.258270652151826</v>
      </c>
      <c r="J13" s="53">
        <v>-0.006359712897509513</v>
      </c>
      <c r="K13" s="51">
        <v>-2.9148529504157077</v>
      </c>
      <c r="L13" s="52">
        <v>-2.751124819826891</v>
      </c>
      <c r="M13" s="54">
        <v>-0.33081718222654605</v>
      </c>
      <c r="N13" s="54">
        <v>0.16708905163772725</v>
      </c>
      <c r="O13" s="54">
        <v>0.2669525237229753</v>
      </c>
      <c r="P13" s="54">
        <v>-0.13353382626467444</v>
      </c>
      <c r="Q13" s="54">
        <v>0.0336703541794253</v>
      </c>
      <c r="R13" s="6" t="s">
        <v>3</v>
      </c>
    </row>
    <row r="14" spans="2:18" s="3" customFormat="1" ht="24" customHeight="1">
      <c r="B14" s="5" t="s">
        <v>4</v>
      </c>
      <c r="C14" s="50">
        <v>-4.048372873321342</v>
      </c>
      <c r="D14" s="51">
        <v>1.035992274587569</v>
      </c>
      <c r="E14" s="52">
        <v>1.040671097423412</v>
      </c>
      <c r="F14" s="53">
        <v>-0.004678822835827274</v>
      </c>
      <c r="G14" s="51">
        <v>0.18261774248100415</v>
      </c>
      <c r="H14" s="52">
        <v>0.0015575060078935276</v>
      </c>
      <c r="I14" s="54">
        <v>0.18693050574944253</v>
      </c>
      <c r="J14" s="53">
        <v>-0.005870269276331026</v>
      </c>
      <c r="K14" s="51">
        <v>-5.266982890389959</v>
      </c>
      <c r="L14" s="52">
        <v>-4.4404196262949585</v>
      </c>
      <c r="M14" s="54">
        <v>-0.41622684894991724</v>
      </c>
      <c r="N14" s="54">
        <v>-0.41033641514507757</v>
      </c>
      <c r="O14" s="54">
        <v>-0.31405084587066434</v>
      </c>
      <c r="P14" s="54">
        <v>-0.10476217180020395</v>
      </c>
      <c r="Q14" s="54">
        <v>0.008476602525790728</v>
      </c>
      <c r="R14" s="6" t="s">
        <v>4</v>
      </c>
    </row>
    <row r="15" spans="1:18" s="3" customFormat="1" ht="36" customHeight="1">
      <c r="A15" s="1"/>
      <c r="B15" s="67" t="s">
        <v>5</v>
      </c>
      <c r="C15" s="55">
        <v>-0.2178890812276099</v>
      </c>
      <c r="D15" s="46">
        <v>2.0545416990451075</v>
      </c>
      <c r="E15" s="47">
        <v>1.9456270389964554</v>
      </c>
      <c r="F15" s="48">
        <v>0.10891466004865193</v>
      </c>
      <c r="G15" s="46">
        <v>0.044056403297680784</v>
      </c>
      <c r="H15" s="47">
        <v>-0.0065534927049728285</v>
      </c>
      <c r="I15" s="49">
        <v>0.06207365783211455</v>
      </c>
      <c r="J15" s="48">
        <v>-0.01146376182946027</v>
      </c>
      <c r="K15" s="46">
        <v>-2.3164871835704055</v>
      </c>
      <c r="L15" s="47">
        <v>-1.850688598298756</v>
      </c>
      <c r="M15" s="49">
        <v>-0.32187054296808104</v>
      </c>
      <c r="N15" s="49">
        <v>-0.14392804230356748</v>
      </c>
      <c r="O15" s="49">
        <v>0.02415459811822098</v>
      </c>
      <c r="P15" s="49">
        <v>-0.19084965979487709</v>
      </c>
      <c r="Q15" s="49">
        <v>0.02276701937308885</v>
      </c>
      <c r="R15" s="67" t="s">
        <v>5</v>
      </c>
    </row>
    <row r="16" spans="1:18" s="3" customFormat="1" ht="24" customHeight="1">
      <c r="A16" s="1"/>
      <c r="B16" s="6" t="s">
        <v>6</v>
      </c>
      <c r="C16" s="45">
        <v>-3.261773795474431</v>
      </c>
      <c r="D16" s="56">
        <v>0.7888676232964256</v>
      </c>
      <c r="E16" s="57">
        <v>0.834679335725199</v>
      </c>
      <c r="F16" s="58">
        <v>-0.04581171242877345</v>
      </c>
      <c r="G16" s="56">
        <v>0.15205651886835334</v>
      </c>
      <c r="H16" s="57">
        <v>0.006314282819822612</v>
      </c>
      <c r="I16" s="59">
        <v>0.15290608505358733</v>
      </c>
      <c r="J16" s="58">
        <v>-0.00716384900505692</v>
      </c>
      <c r="K16" s="56">
        <v>-4.202697937639204</v>
      </c>
      <c r="L16" s="57">
        <v>-3.6935898096225572</v>
      </c>
      <c r="M16" s="59">
        <v>-0.3764932207448585</v>
      </c>
      <c r="N16" s="59">
        <v>-0.1326149072717859</v>
      </c>
      <c r="O16" s="59">
        <v>0.01720947881259957</v>
      </c>
      <c r="P16" s="59">
        <v>-0.15930948802001804</v>
      </c>
      <c r="Q16" s="59">
        <v>0.009485101935632501</v>
      </c>
      <c r="R16" s="6" t="s">
        <v>6</v>
      </c>
    </row>
    <row r="17" spans="1:18" s="3" customFormat="1" ht="24" customHeight="1">
      <c r="A17" s="1"/>
      <c r="B17" s="6" t="s">
        <v>7</v>
      </c>
      <c r="C17" s="45">
        <v>-1.4947670103741353</v>
      </c>
      <c r="D17" s="56">
        <v>1.415994877935074</v>
      </c>
      <c r="E17" s="57">
        <v>1.3848565645639304</v>
      </c>
      <c r="F17" s="58">
        <v>0.03113831337114354</v>
      </c>
      <c r="G17" s="56">
        <v>0.11367318526210073</v>
      </c>
      <c r="H17" s="57">
        <v>0.0001572727269794899</v>
      </c>
      <c r="I17" s="59">
        <v>0.12127793299347381</v>
      </c>
      <c r="J17" s="58">
        <v>-0.007762020458352553</v>
      </c>
      <c r="K17" s="56">
        <v>-3.0244350735713064</v>
      </c>
      <c r="L17" s="57">
        <v>-2.5150563284815544</v>
      </c>
      <c r="M17" s="59">
        <v>-0.3353060863843306</v>
      </c>
      <c r="N17" s="59">
        <v>-0.17407265870542182</v>
      </c>
      <c r="O17" s="59">
        <v>0.035762890501197714</v>
      </c>
      <c r="P17" s="59">
        <v>-0.22967425986911805</v>
      </c>
      <c r="Q17" s="59">
        <v>0.01983871066249889</v>
      </c>
      <c r="R17" s="6" t="s">
        <v>7</v>
      </c>
    </row>
    <row r="18" spans="1:18" s="3" customFormat="1" ht="24" customHeight="1">
      <c r="A18" s="1"/>
      <c r="B18" s="6" t="s">
        <v>8</v>
      </c>
      <c r="C18" s="45">
        <v>-7.10965659806578</v>
      </c>
      <c r="D18" s="56">
        <v>1.0692050881445303</v>
      </c>
      <c r="E18" s="57">
        <v>1.0632895705545413</v>
      </c>
      <c r="F18" s="58">
        <v>0.00591551758998882</v>
      </c>
      <c r="G18" s="56">
        <v>0.17944533262540094</v>
      </c>
      <c r="H18" s="57">
        <v>0.00382470637207298</v>
      </c>
      <c r="I18" s="59">
        <v>0.1804856311740482</v>
      </c>
      <c r="J18" s="58">
        <v>-0.004865004920720058</v>
      </c>
      <c r="K18" s="56">
        <v>-8.358307018835722</v>
      </c>
      <c r="L18" s="57">
        <v>-7.60517211153621</v>
      </c>
      <c r="M18" s="59">
        <v>-0.5650927540631359</v>
      </c>
      <c r="N18" s="59">
        <v>-0.18804215323637705</v>
      </c>
      <c r="O18" s="59">
        <v>-0.09933926087146581</v>
      </c>
      <c r="P18" s="59">
        <v>-0.11149001729859617</v>
      </c>
      <c r="Q18" s="59">
        <v>0.022787124933685135</v>
      </c>
      <c r="R18" s="6" t="s">
        <v>8</v>
      </c>
    </row>
    <row r="19" spans="1:18" s="3" customFormat="1" ht="24" customHeight="1">
      <c r="A19" s="1"/>
      <c r="B19" s="6" t="s">
        <v>9</v>
      </c>
      <c r="C19" s="45">
        <v>-1.164293033581444</v>
      </c>
      <c r="D19" s="56">
        <v>1.063753083660796</v>
      </c>
      <c r="E19" s="57">
        <v>1.0747099257116832</v>
      </c>
      <c r="F19" s="58">
        <v>-0.010956842050887207</v>
      </c>
      <c r="G19" s="56">
        <v>0.1769031870269267</v>
      </c>
      <c r="H19" s="57">
        <v>0.005171272965291078</v>
      </c>
      <c r="I19" s="59">
        <v>0.18028431652397342</v>
      </c>
      <c r="J19" s="58">
        <v>-0.00855240246233711</v>
      </c>
      <c r="K19" s="56">
        <v>-2.404949304269175</v>
      </c>
      <c r="L19" s="57">
        <v>-2.3011669075433443</v>
      </c>
      <c r="M19" s="59">
        <v>-0.3020736377175308</v>
      </c>
      <c r="N19" s="59">
        <v>0.19829124099169979</v>
      </c>
      <c r="O19" s="59">
        <v>0.258137596847296</v>
      </c>
      <c r="P19" s="59">
        <v>-0.06389407166822343</v>
      </c>
      <c r="Q19" s="59">
        <v>0.004047715812628281</v>
      </c>
      <c r="R19" s="6" t="s">
        <v>9</v>
      </c>
    </row>
    <row r="20" spans="1:18" s="3" customFormat="1" ht="24" customHeight="1">
      <c r="A20" s="1"/>
      <c r="B20" s="6" t="s">
        <v>10</v>
      </c>
      <c r="C20" s="45">
        <v>-3.546100015424694</v>
      </c>
      <c r="D20" s="56">
        <v>0.9235766330716448</v>
      </c>
      <c r="E20" s="57">
        <v>0.9512469459865391</v>
      </c>
      <c r="F20" s="58">
        <v>-0.0276703129148942</v>
      </c>
      <c r="G20" s="56">
        <v>0.16906558113442885</v>
      </c>
      <c r="H20" s="57">
        <v>-0.00987280211666969</v>
      </c>
      <c r="I20" s="59">
        <v>0.18498578230323612</v>
      </c>
      <c r="J20" s="58">
        <v>-0.006047399052137129</v>
      </c>
      <c r="K20" s="56">
        <v>-4.638742229630788</v>
      </c>
      <c r="L20" s="57">
        <v>-2.64654986805283</v>
      </c>
      <c r="M20" s="59">
        <v>-0.320176080564035</v>
      </c>
      <c r="N20" s="59">
        <v>-1.6720162810139252</v>
      </c>
      <c r="O20" s="59">
        <v>-1.571224450277577</v>
      </c>
      <c r="P20" s="59">
        <v>-0.11439216961227844</v>
      </c>
      <c r="Q20" s="59">
        <v>0.013600338875930732</v>
      </c>
      <c r="R20" s="6" t="s">
        <v>10</v>
      </c>
    </row>
    <row r="21" spans="1:18" s="3" customFormat="1" ht="24" customHeight="1">
      <c r="A21" s="1"/>
      <c r="B21" s="6" t="s">
        <v>79</v>
      </c>
      <c r="C21" s="45">
        <v>0.56745439730011</v>
      </c>
      <c r="D21" s="56">
        <v>1.1490477656018663</v>
      </c>
      <c r="E21" s="57">
        <v>1.161745641618641</v>
      </c>
      <c r="F21" s="58">
        <v>-0.012697876016774804</v>
      </c>
      <c r="G21" s="56">
        <v>0.23362109874119616</v>
      </c>
      <c r="H21" s="57">
        <v>0.0019335382272665823</v>
      </c>
      <c r="I21" s="59">
        <v>0.23829843641718038</v>
      </c>
      <c r="J21" s="58">
        <v>-0.006610875903250812</v>
      </c>
      <c r="K21" s="56">
        <v>-0.8152144670429722</v>
      </c>
      <c r="L21" s="57">
        <v>-0.42827937218428563</v>
      </c>
      <c r="M21" s="59">
        <v>-0.25039647465470816</v>
      </c>
      <c r="N21" s="59">
        <v>-0.1365386202039823</v>
      </c>
      <c r="O21" s="59">
        <v>0.001171735516365646</v>
      </c>
      <c r="P21" s="59">
        <v>-0.1591883899730158</v>
      </c>
      <c r="Q21" s="59">
        <v>0.021478034252666946</v>
      </c>
      <c r="R21" s="6" t="s">
        <v>79</v>
      </c>
    </row>
    <row r="22" spans="1:18" s="3" customFormat="1" ht="24" customHeight="1">
      <c r="A22" s="1"/>
      <c r="B22" s="6" t="s">
        <v>11</v>
      </c>
      <c r="C22" s="45">
        <v>-2.9463813069863023</v>
      </c>
      <c r="D22" s="56">
        <v>1.0141113663430117</v>
      </c>
      <c r="E22" s="57">
        <v>1.0250421421330667</v>
      </c>
      <c r="F22" s="58">
        <v>-0.010930775790054761</v>
      </c>
      <c r="G22" s="56">
        <v>0.13872720534546512</v>
      </c>
      <c r="H22" s="57">
        <v>-0.0011592702576997407</v>
      </c>
      <c r="I22" s="59">
        <v>0.1448735656950298</v>
      </c>
      <c r="J22" s="58">
        <v>-0.004987090091865161</v>
      </c>
      <c r="K22" s="56">
        <v>-4.099219878674782</v>
      </c>
      <c r="L22" s="57">
        <v>-3.5935609975775704</v>
      </c>
      <c r="M22" s="59">
        <v>-0.3534502179129822</v>
      </c>
      <c r="N22" s="59">
        <v>-0.15220866318423168</v>
      </c>
      <c r="O22" s="59">
        <v>0.048620355197388464</v>
      </c>
      <c r="P22" s="59">
        <v>-0.20146004087775224</v>
      </c>
      <c r="Q22" s="59">
        <v>0.0006310224961321024</v>
      </c>
      <c r="R22" s="6" t="s">
        <v>11</v>
      </c>
    </row>
    <row r="23" spans="1:18" s="3" customFormat="1" ht="24" customHeight="1">
      <c r="A23" s="1"/>
      <c r="B23" s="6" t="s">
        <v>33</v>
      </c>
      <c r="C23" s="45">
        <v>-2.8487596916771256</v>
      </c>
      <c r="D23" s="56">
        <v>1.4984671732594714</v>
      </c>
      <c r="E23" s="57">
        <v>1.4473904077048123</v>
      </c>
      <c r="F23" s="58">
        <v>0.051076765554659134</v>
      </c>
      <c r="G23" s="56">
        <v>0.1956065415227577</v>
      </c>
      <c r="H23" s="57">
        <v>0.005506968483653634</v>
      </c>
      <c r="I23" s="59">
        <v>0.19777310530130424</v>
      </c>
      <c r="J23" s="58">
        <v>-0.007673532262200395</v>
      </c>
      <c r="K23" s="56">
        <v>-4.542833406459347</v>
      </c>
      <c r="L23" s="57">
        <v>-4.23252870437567</v>
      </c>
      <c r="M23" s="59">
        <v>-0.41287872083098304</v>
      </c>
      <c r="N23" s="59">
        <v>0.10257401874730586</v>
      </c>
      <c r="O23" s="59">
        <v>0.04937621368690304</v>
      </c>
      <c r="P23" s="59">
        <v>0.045671614799410204</v>
      </c>
      <c r="Q23" s="59">
        <v>0.0075261902609932985</v>
      </c>
      <c r="R23" s="6" t="s">
        <v>33</v>
      </c>
    </row>
    <row r="24" spans="1:18" s="3" customFormat="1" ht="24" customHeight="1">
      <c r="A24" s="1"/>
      <c r="B24" s="6" t="s">
        <v>12</v>
      </c>
      <c r="C24" s="45">
        <v>-1.2370604730566008</v>
      </c>
      <c r="D24" s="56">
        <v>0.3796679138717631</v>
      </c>
      <c r="E24" s="57">
        <v>0.48156680305362065</v>
      </c>
      <c r="F24" s="58">
        <v>-0.10189888918185766</v>
      </c>
      <c r="G24" s="56">
        <v>0.19535646327438058</v>
      </c>
      <c r="H24" s="57">
        <v>-0.015046191632435577</v>
      </c>
      <c r="I24" s="59">
        <v>0.21825405258604383</v>
      </c>
      <c r="J24" s="58">
        <v>-0.007851397679228267</v>
      </c>
      <c r="K24" s="56">
        <v>-1.8120848502027485</v>
      </c>
      <c r="L24" s="57">
        <v>-1.5366989452862965</v>
      </c>
      <c r="M24" s="59">
        <v>-0.21350906472222073</v>
      </c>
      <c r="N24" s="59">
        <v>-0.06187684019423285</v>
      </c>
      <c r="O24" s="59">
        <v>0.220023804816335</v>
      </c>
      <c r="P24" s="59">
        <v>-0.273879233866565</v>
      </c>
      <c r="Q24" s="59">
        <v>-0.008021411144001487</v>
      </c>
      <c r="R24" s="6" t="s">
        <v>12</v>
      </c>
    </row>
    <row r="25" spans="1:18" s="3" customFormat="1" ht="36" customHeight="1">
      <c r="A25" s="1"/>
      <c r="B25" s="6" t="s">
        <v>13</v>
      </c>
      <c r="C25" s="45">
        <v>-3.065997424225766</v>
      </c>
      <c r="D25" s="56">
        <v>0.3983836458995231</v>
      </c>
      <c r="E25" s="57">
        <v>0.4867192362574854</v>
      </c>
      <c r="F25" s="58">
        <v>-0.08833559035796235</v>
      </c>
      <c r="G25" s="56">
        <v>0.15333144687992073</v>
      </c>
      <c r="H25" s="57">
        <v>0.0013430601232243885</v>
      </c>
      <c r="I25" s="59">
        <v>0.1609858891650759</v>
      </c>
      <c r="J25" s="58">
        <v>-0.008997502408379423</v>
      </c>
      <c r="K25" s="56">
        <v>-3.6177125170052125</v>
      </c>
      <c r="L25" s="57">
        <v>-3.2064947686432608</v>
      </c>
      <c r="M25" s="59">
        <v>-0.373799643141172</v>
      </c>
      <c r="N25" s="59">
        <v>-0.03741810522078179</v>
      </c>
      <c r="O25" s="59">
        <v>-0.09518594729932117</v>
      </c>
      <c r="P25" s="59">
        <v>0.057342664758337485</v>
      </c>
      <c r="Q25" s="59">
        <v>0.00042517732020157196</v>
      </c>
      <c r="R25" s="6" t="s">
        <v>13</v>
      </c>
    </row>
    <row r="26" spans="1:18" s="3" customFormat="1" ht="24" customHeight="1">
      <c r="A26" s="1"/>
      <c r="B26" s="6" t="s">
        <v>14</v>
      </c>
      <c r="C26" s="45">
        <v>-3.8412503067816344</v>
      </c>
      <c r="D26" s="56">
        <v>1.0258958508080702</v>
      </c>
      <c r="E26" s="57">
        <v>1.0384240838518044</v>
      </c>
      <c r="F26" s="58">
        <v>-0.012528233043734033</v>
      </c>
      <c r="G26" s="56">
        <v>0.1927043986735742</v>
      </c>
      <c r="H26" s="57">
        <v>0.0013817284594296777</v>
      </c>
      <c r="I26" s="59">
        <v>0.1962736085521452</v>
      </c>
      <c r="J26" s="58">
        <v>-0.004950938338000794</v>
      </c>
      <c r="K26" s="56">
        <v>-5.0598505562632745</v>
      </c>
      <c r="L26" s="57">
        <v>-4.463869099028564</v>
      </c>
      <c r="M26" s="59">
        <v>-0.40069053028647295</v>
      </c>
      <c r="N26" s="59">
        <v>-0.19529092694824</v>
      </c>
      <c r="O26" s="59">
        <v>0.0825529139768566</v>
      </c>
      <c r="P26" s="59">
        <v>-0.2940385563054616</v>
      </c>
      <c r="Q26" s="59">
        <v>0.016194715380365928</v>
      </c>
      <c r="R26" s="6" t="s">
        <v>14</v>
      </c>
    </row>
    <row r="27" spans="1:18" s="3" customFormat="1" ht="24" customHeight="1">
      <c r="A27" s="1"/>
      <c r="B27" s="6" t="s">
        <v>15</v>
      </c>
      <c r="C27" s="45">
        <v>-0.5996192616915179</v>
      </c>
      <c r="D27" s="56">
        <v>1.3865693906877425</v>
      </c>
      <c r="E27" s="57">
        <v>1.3619806964010854</v>
      </c>
      <c r="F27" s="58">
        <v>0.024588694286657168</v>
      </c>
      <c r="G27" s="56">
        <v>0.22060725260046213</v>
      </c>
      <c r="H27" s="57">
        <v>0.0011062602759459722</v>
      </c>
      <c r="I27" s="59">
        <v>0.22876395772590402</v>
      </c>
      <c r="J27" s="58">
        <v>-0.009262965401388417</v>
      </c>
      <c r="K27" s="56">
        <v>-2.2067959049797183</v>
      </c>
      <c r="L27" s="57">
        <v>-1.91644710916284</v>
      </c>
      <c r="M27" s="59">
        <v>-0.28196159995809256</v>
      </c>
      <c r="N27" s="59">
        <v>-0.008387195858785066</v>
      </c>
      <c r="O27" s="59">
        <v>0.08359146469955839</v>
      </c>
      <c r="P27" s="59">
        <v>-0.11827127187786816</v>
      </c>
      <c r="Q27" s="59">
        <v>0.026292611319524276</v>
      </c>
      <c r="R27" s="6" t="s">
        <v>15</v>
      </c>
    </row>
    <row r="28" spans="1:18" s="3" customFormat="1" ht="24" customHeight="1">
      <c r="A28" s="1"/>
      <c r="B28" s="6" t="s">
        <v>16</v>
      </c>
      <c r="C28" s="45">
        <v>-0.9323031066944576</v>
      </c>
      <c r="D28" s="56">
        <v>1.2814196680669572</v>
      </c>
      <c r="E28" s="57">
        <v>1.2799404011509856</v>
      </c>
      <c r="F28" s="58">
        <v>0.0014792669159715216</v>
      </c>
      <c r="G28" s="56">
        <v>0.22359599544924275</v>
      </c>
      <c r="H28" s="57">
        <v>-0.005169019906012805</v>
      </c>
      <c r="I28" s="59">
        <v>0.2344712305633425</v>
      </c>
      <c r="J28" s="58">
        <v>-0.005706215208086777</v>
      </c>
      <c r="K28" s="56">
        <v>-2.437318770210673</v>
      </c>
      <c r="L28" s="57">
        <v>-2.2443996622572606</v>
      </c>
      <c r="M28" s="59">
        <v>-0.2762239764801906</v>
      </c>
      <c r="N28" s="59">
        <v>0.08330486852677979</v>
      </c>
      <c r="O28" s="59">
        <v>0.049354323419230156</v>
      </c>
      <c r="P28" s="59">
        <v>0.0004860495577118817</v>
      </c>
      <c r="Q28" s="59">
        <v>0.03346449554983658</v>
      </c>
      <c r="R28" s="6" t="s">
        <v>16</v>
      </c>
    </row>
    <row r="29" spans="1:18" s="3" customFormat="1" ht="24" customHeight="1">
      <c r="A29" s="1"/>
      <c r="B29" s="6" t="s">
        <v>17</v>
      </c>
      <c r="C29" s="45">
        <v>-0.035023229533518024</v>
      </c>
      <c r="D29" s="56">
        <v>1.672635470757919</v>
      </c>
      <c r="E29" s="57">
        <v>1.6318888500389028</v>
      </c>
      <c r="F29" s="58">
        <v>0.0407466207190158</v>
      </c>
      <c r="G29" s="56">
        <v>0.28412443001109944</v>
      </c>
      <c r="H29" s="57">
        <v>0.006288616131152511</v>
      </c>
      <c r="I29" s="59">
        <v>0.2850336369430397</v>
      </c>
      <c r="J29" s="58">
        <v>-0.007197823063093131</v>
      </c>
      <c r="K29" s="56">
        <v>-1.9917831303025282</v>
      </c>
      <c r="L29" s="57">
        <v>-1.7140634103429524</v>
      </c>
      <c r="M29" s="59">
        <v>-0.21535344051369018</v>
      </c>
      <c r="N29" s="59">
        <v>-0.06236627944588524</v>
      </c>
      <c r="O29" s="59">
        <v>0.05455124325057506</v>
      </c>
      <c r="P29" s="59">
        <v>-0.14874484686645104</v>
      </c>
      <c r="Q29" s="59">
        <v>0.031827324169991546</v>
      </c>
      <c r="R29" s="6" t="s">
        <v>17</v>
      </c>
    </row>
    <row r="30" spans="1:18" s="3" customFormat="1" ht="24" customHeight="1">
      <c r="A30" s="1"/>
      <c r="B30" s="6" t="s">
        <v>18</v>
      </c>
      <c r="C30" s="45">
        <v>0.13421948707875506</v>
      </c>
      <c r="D30" s="56">
        <v>3.0086739544181333</v>
      </c>
      <c r="E30" s="57">
        <v>2.7905986029142578</v>
      </c>
      <c r="F30" s="58">
        <v>0.2180753515038754</v>
      </c>
      <c r="G30" s="56">
        <v>0.29283181493905214</v>
      </c>
      <c r="H30" s="57">
        <v>-0.00048795936767473093</v>
      </c>
      <c r="I30" s="59">
        <v>0.29806134130409057</v>
      </c>
      <c r="J30" s="58">
        <v>-0.004741566997364287</v>
      </c>
      <c r="K30" s="56">
        <v>-3.167286282278434</v>
      </c>
      <c r="L30" s="57">
        <v>-3.3732871770722213</v>
      </c>
      <c r="M30" s="59">
        <v>-0.3812160846133222</v>
      </c>
      <c r="N30" s="59">
        <v>0.5872169794071119</v>
      </c>
      <c r="O30" s="59">
        <v>0.6781072861684665</v>
      </c>
      <c r="P30" s="59">
        <v>-0.1513085294416362</v>
      </c>
      <c r="Q30" s="59">
        <v>0.06041822268028165</v>
      </c>
      <c r="R30" s="6" t="s">
        <v>18</v>
      </c>
    </row>
    <row r="31" spans="1:18" s="3" customFormat="1" ht="24" customHeight="1">
      <c r="A31" s="1"/>
      <c r="B31" s="6" t="s">
        <v>19</v>
      </c>
      <c r="C31" s="45">
        <v>-2.105607376826619</v>
      </c>
      <c r="D31" s="56">
        <v>1.9821654062545373</v>
      </c>
      <c r="E31" s="57">
        <v>1.8889575499202462</v>
      </c>
      <c r="F31" s="58">
        <v>0.09320785633429071</v>
      </c>
      <c r="G31" s="56">
        <v>0.25013092776380713</v>
      </c>
      <c r="H31" s="57">
        <v>-0.007022349387721193</v>
      </c>
      <c r="I31" s="59">
        <v>0.26177322429752736</v>
      </c>
      <c r="J31" s="58">
        <v>-0.0046199471459988095</v>
      </c>
      <c r="K31" s="56">
        <v>-4.337903710844958</v>
      </c>
      <c r="L31" s="57">
        <v>-3.673005495366472</v>
      </c>
      <c r="M31" s="59">
        <v>-0.3729954746124912</v>
      </c>
      <c r="N31" s="59">
        <v>-0.291902740865996</v>
      </c>
      <c r="O31" s="59">
        <v>-0.0033200006232757748</v>
      </c>
      <c r="P31" s="59">
        <v>-0.3089969354573544</v>
      </c>
      <c r="Q31" s="59">
        <v>0.02041419521463533</v>
      </c>
      <c r="R31" s="6" t="s">
        <v>19</v>
      </c>
    </row>
    <row r="32" spans="1:18" s="3" customFormat="1" ht="24" customHeight="1">
      <c r="A32" s="1"/>
      <c r="B32" s="6" t="s">
        <v>20</v>
      </c>
      <c r="C32" s="45">
        <v>-4.385190252034351</v>
      </c>
      <c r="D32" s="56">
        <v>1.4925370532232594</v>
      </c>
      <c r="E32" s="57">
        <v>1.4481342916361293</v>
      </c>
      <c r="F32" s="58">
        <v>0.04440276158712998</v>
      </c>
      <c r="G32" s="56">
        <v>0.11241949722140539</v>
      </c>
      <c r="H32" s="57">
        <v>0.0019037973871426882</v>
      </c>
      <c r="I32" s="59">
        <v>0.11721473047537626</v>
      </c>
      <c r="J32" s="58">
        <v>-0.006699030641113362</v>
      </c>
      <c r="K32" s="56">
        <v>-5.990146802479016</v>
      </c>
      <c r="L32" s="57">
        <v>-5.047950589135505</v>
      </c>
      <c r="M32" s="59">
        <v>-0.3930718337447913</v>
      </c>
      <c r="N32" s="59">
        <v>-0.5491243795987186</v>
      </c>
      <c r="O32" s="59">
        <v>-0.009101441629650492</v>
      </c>
      <c r="P32" s="59">
        <v>-0.5752488556948602</v>
      </c>
      <c r="Q32" s="59">
        <v>0.03522591772579194</v>
      </c>
      <c r="R32" s="6" t="s">
        <v>20</v>
      </c>
    </row>
    <row r="33" spans="1:18" s="3" customFormat="1" ht="24" customHeight="1">
      <c r="A33" s="1"/>
      <c r="B33" s="6" t="s">
        <v>34</v>
      </c>
      <c r="C33" s="45">
        <v>-0.034821812862304125</v>
      </c>
      <c r="D33" s="56">
        <v>1.5756485262805837</v>
      </c>
      <c r="E33" s="57">
        <v>1.53428831269266</v>
      </c>
      <c r="F33" s="58">
        <v>0.0413602135879236</v>
      </c>
      <c r="G33" s="56">
        <v>0.18907959063021298</v>
      </c>
      <c r="H33" s="57">
        <v>0.0015414920420883634</v>
      </c>
      <c r="I33" s="59">
        <v>0.1952367214158511</v>
      </c>
      <c r="J33" s="58">
        <v>-0.007698622827727139</v>
      </c>
      <c r="K33" s="56">
        <v>-1.7995499297731052</v>
      </c>
      <c r="L33" s="57">
        <v>-1.4765334916857655</v>
      </c>
      <c r="M33" s="59">
        <v>-0.23462619865840445</v>
      </c>
      <c r="N33" s="59">
        <v>-0.08839023942893616</v>
      </c>
      <c r="O33" s="59">
        <v>0.18195034774595992</v>
      </c>
      <c r="P33" s="59">
        <v>-0.2905819810412385</v>
      </c>
      <c r="Q33" s="59">
        <v>0.02024139386634175</v>
      </c>
      <c r="R33" s="6" t="s">
        <v>34</v>
      </c>
    </row>
    <row r="34" spans="1:18" s="3" customFormat="1" ht="24" customHeight="1">
      <c r="A34" s="1"/>
      <c r="B34" s="6" t="s">
        <v>35</v>
      </c>
      <c r="C34" s="45">
        <v>-0.26312992352462244</v>
      </c>
      <c r="D34" s="56">
        <v>3.058018037912498</v>
      </c>
      <c r="E34" s="57">
        <v>2.845617165938846</v>
      </c>
      <c r="F34" s="58">
        <v>0.21240087197365193</v>
      </c>
      <c r="G34" s="56">
        <v>0.3422072145138792</v>
      </c>
      <c r="H34" s="57">
        <v>-0.0009601078351448649</v>
      </c>
      <c r="I34" s="59">
        <v>0.3475278614276722</v>
      </c>
      <c r="J34" s="58">
        <v>-0.004360539078648083</v>
      </c>
      <c r="K34" s="56">
        <v>-3.663355175951008</v>
      </c>
      <c r="L34" s="57">
        <v>-3.2283691068868166</v>
      </c>
      <c r="M34" s="59">
        <v>-0.315126491050329</v>
      </c>
      <c r="N34" s="59">
        <v>-0.1198595780138623</v>
      </c>
      <c r="O34" s="59">
        <v>-0.03454257264347345</v>
      </c>
      <c r="P34" s="59">
        <v>-0.11928106667546413</v>
      </c>
      <c r="Q34" s="59">
        <v>0.033964061305075496</v>
      </c>
      <c r="R34" s="6" t="s">
        <v>35</v>
      </c>
    </row>
    <row r="35" spans="1:18" s="3" customFormat="1" ht="36" customHeight="1">
      <c r="A35" s="1"/>
      <c r="B35" s="7" t="s">
        <v>36</v>
      </c>
      <c r="C35" s="45">
        <v>-2.604734330144147</v>
      </c>
      <c r="D35" s="56">
        <v>-0.3099235807858261</v>
      </c>
      <c r="E35" s="57">
        <v>-0.13916674053803652</v>
      </c>
      <c r="F35" s="58">
        <v>-0.17075684024778964</v>
      </c>
      <c r="G35" s="56">
        <v>0.0835951295029109</v>
      </c>
      <c r="H35" s="57">
        <v>0.0013943461110134735</v>
      </c>
      <c r="I35" s="59">
        <v>0.09238784769532564</v>
      </c>
      <c r="J35" s="58">
        <v>-0.010187064303428589</v>
      </c>
      <c r="K35" s="56">
        <v>-2.3784058788612277</v>
      </c>
      <c r="L35" s="57">
        <v>-1.709877233856448</v>
      </c>
      <c r="M35" s="59">
        <v>-0.31024910560945973</v>
      </c>
      <c r="N35" s="59">
        <v>-0.35827953939532453</v>
      </c>
      <c r="O35" s="59">
        <v>-0.07154006716526187</v>
      </c>
      <c r="P35" s="59">
        <v>-0.28473487794832614</v>
      </c>
      <c r="Q35" s="59">
        <v>-0.002004594281737121</v>
      </c>
      <c r="R35" s="7" t="s">
        <v>36</v>
      </c>
    </row>
    <row r="36" spans="1:18" s="3" customFormat="1" ht="24" customHeight="1">
      <c r="A36" s="1"/>
      <c r="B36" s="7" t="s">
        <v>31</v>
      </c>
      <c r="C36" s="45">
        <v>-0.1959063280085145</v>
      </c>
      <c r="D36" s="56">
        <v>2.010909768112064</v>
      </c>
      <c r="E36" s="57">
        <v>1.9186830225929243</v>
      </c>
      <c r="F36" s="58">
        <v>0.09222674551913985</v>
      </c>
      <c r="G36" s="56">
        <v>0.2292208105695468</v>
      </c>
      <c r="H36" s="57">
        <v>-0.007762240283131387</v>
      </c>
      <c r="I36" s="59">
        <v>0.2483086489605483</v>
      </c>
      <c r="J36" s="58">
        <v>-0.011325598107869725</v>
      </c>
      <c r="K36" s="56">
        <v>-2.4360369066901235</v>
      </c>
      <c r="L36" s="57">
        <v>-2.0092965132727847</v>
      </c>
      <c r="M36" s="59">
        <v>-0.23093250810761012</v>
      </c>
      <c r="N36" s="59">
        <v>-0.19580788530972867</v>
      </c>
      <c r="O36" s="59">
        <v>0.03145478613568116</v>
      </c>
      <c r="P36" s="59">
        <v>-0.2609474860637789</v>
      </c>
      <c r="Q36" s="59">
        <v>0.03368481461836916</v>
      </c>
      <c r="R36" s="7" t="s">
        <v>31</v>
      </c>
    </row>
    <row r="37" spans="1:18" s="3" customFormat="1" ht="24" customHeight="1">
      <c r="A37" s="1"/>
      <c r="B37" s="6" t="s">
        <v>37</v>
      </c>
      <c r="C37" s="45">
        <v>-3.2779617238136827</v>
      </c>
      <c r="D37" s="56">
        <v>0.78021330396871</v>
      </c>
      <c r="E37" s="57">
        <v>0.8195227343952416</v>
      </c>
      <c r="F37" s="58">
        <v>-0.03930943042653161</v>
      </c>
      <c r="G37" s="56">
        <v>0.15143944303140863</v>
      </c>
      <c r="H37" s="57">
        <v>-0.002162741907425729</v>
      </c>
      <c r="I37" s="59">
        <v>0.1605652031688431</v>
      </c>
      <c r="J37" s="58">
        <v>-0.0069630182300078535</v>
      </c>
      <c r="K37" s="56">
        <v>-4.209614470813807</v>
      </c>
      <c r="L37" s="57">
        <v>-3.7927817515953803</v>
      </c>
      <c r="M37" s="59">
        <v>-0.35703821625472093</v>
      </c>
      <c r="N37" s="59">
        <v>-0.059794502963705844</v>
      </c>
      <c r="O37" s="59">
        <v>0.05398926429684429</v>
      </c>
      <c r="P37" s="59">
        <v>-0.12285657093599944</v>
      </c>
      <c r="Q37" s="59">
        <v>0.009072803675449591</v>
      </c>
      <c r="R37" s="6" t="s">
        <v>37</v>
      </c>
    </row>
    <row r="38" spans="1:18" s="3" customFormat="1" ht="24" customHeight="1">
      <c r="A38" s="1"/>
      <c r="B38" s="6" t="s">
        <v>38</v>
      </c>
      <c r="C38" s="45">
        <v>-2.056420302393329</v>
      </c>
      <c r="D38" s="56">
        <v>1.2805433685874663</v>
      </c>
      <c r="E38" s="57">
        <v>1.254998868599241</v>
      </c>
      <c r="F38" s="58">
        <v>0.025544499988225097</v>
      </c>
      <c r="G38" s="56">
        <v>0.19016473645558854</v>
      </c>
      <c r="H38" s="57">
        <v>0.003883942558312719</v>
      </c>
      <c r="I38" s="59">
        <v>0.19126878988445986</v>
      </c>
      <c r="J38" s="58">
        <v>-0.004987995987183469</v>
      </c>
      <c r="K38" s="56">
        <v>-3.527128407436402</v>
      </c>
      <c r="L38" s="57">
        <v>-2.058873942605668</v>
      </c>
      <c r="M38" s="59">
        <v>-0.36004785337836326</v>
      </c>
      <c r="N38" s="59">
        <v>-1.1082066114523679</v>
      </c>
      <c r="O38" s="59">
        <v>-0.8853357032777163</v>
      </c>
      <c r="P38" s="59">
        <v>-0.21623755648953435</v>
      </c>
      <c r="Q38" s="59">
        <v>-0.006633351685117375</v>
      </c>
      <c r="R38" s="6" t="s">
        <v>38</v>
      </c>
    </row>
    <row r="39" spans="1:18" s="3" customFormat="1" ht="24" customHeight="1">
      <c r="A39" s="1"/>
      <c r="B39" s="6" t="s">
        <v>39</v>
      </c>
      <c r="C39" s="45">
        <v>-2.379228352894917</v>
      </c>
      <c r="D39" s="56">
        <v>0.024638017123968795</v>
      </c>
      <c r="E39" s="57">
        <v>0.15416392672117904</v>
      </c>
      <c r="F39" s="58">
        <v>-0.12952590959721025</v>
      </c>
      <c r="G39" s="56">
        <v>0.19301769328298612</v>
      </c>
      <c r="H39" s="57">
        <v>0.005675616262169679</v>
      </c>
      <c r="I39" s="59">
        <v>0.19258033697101942</v>
      </c>
      <c r="J39" s="58">
        <v>-0.0052382599502024795</v>
      </c>
      <c r="K39" s="56">
        <v>-2.5968840633018795</v>
      </c>
      <c r="L39" s="57">
        <v>-2.6951373272945434</v>
      </c>
      <c r="M39" s="59">
        <v>-0.32839699947528933</v>
      </c>
      <c r="N39" s="59">
        <v>0.42665026346794854</v>
      </c>
      <c r="O39" s="59">
        <v>0.6168860701330227</v>
      </c>
      <c r="P39" s="59">
        <v>-0.16964667402460246</v>
      </c>
      <c r="Q39" s="59">
        <v>-0.020589132640470513</v>
      </c>
      <c r="R39" s="6" t="s">
        <v>39</v>
      </c>
    </row>
    <row r="40" spans="1:18" s="3" customFormat="1" ht="24" customHeight="1">
      <c r="A40" s="1"/>
      <c r="B40" s="69" t="s">
        <v>32</v>
      </c>
      <c r="C40" s="45">
        <v>-3.9296065910965896</v>
      </c>
      <c r="D40" s="56">
        <v>0.8821059470617886</v>
      </c>
      <c r="E40" s="57">
        <v>0.9114454365353216</v>
      </c>
      <c r="F40" s="58">
        <v>-0.029339489473533036</v>
      </c>
      <c r="G40" s="56">
        <v>0.26087546214002294</v>
      </c>
      <c r="H40" s="57">
        <v>0.005562822809746367</v>
      </c>
      <c r="I40" s="59">
        <v>0.2639231909481881</v>
      </c>
      <c r="J40" s="58">
        <v>-0.008610551617911093</v>
      </c>
      <c r="K40" s="56">
        <v>-5.072588000298396</v>
      </c>
      <c r="L40" s="57">
        <v>-4.801828196066844</v>
      </c>
      <c r="M40" s="59">
        <v>-0.4035566164129882</v>
      </c>
      <c r="N40" s="59">
        <v>0.1327968121814386</v>
      </c>
      <c r="O40" s="59">
        <v>0.30784251942519153</v>
      </c>
      <c r="P40" s="59">
        <v>-0.18467544234262945</v>
      </c>
      <c r="Q40" s="59">
        <v>0.009629735098876508</v>
      </c>
      <c r="R40" s="69" t="s">
        <v>32</v>
      </c>
    </row>
    <row r="41" spans="1:18" s="3" customFormat="1" ht="24" customHeight="1">
      <c r="A41" s="1"/>
      <c r="B41" s="6" t="s">
        <v>40</v>
      </c>
      <c r="C41" s="45">
        <v>-1.9437657730080518</v>
      </c>
      <c r="D41" s="56">
        <v>0.3757084726793303</v>
      </c>
      <c r="E41" s="57">
        <v>0.47398355730467856</v>
      </c>
      <c r="F41" s="58">
        <v>-0.09827508462534831</v>
      </c>
      <c r="G41" s="56">
        <v>0.22464565812400136</v>
      </c>
      <c r="H41" s="57">
        <v>-0.0026406907560094224</v>
      </c>
      <c r="I41" s="59">
        <v>0.23485801009282925</v>
      </c>
      <c r="J41" s="58">
        <v>-0.007571661212818571</v>
      </c>
      <c r="K41" s="56">
        <v>-2.544119903811384</v>
      </c>
      <c r="L41" s="57">
        <v>-2.101937671403069</v>
      </c>
      <c r="M41" s="59">
        <v>-0.26689757972649275</v>
      </c>
      <c r="N41" s="59">
        <v>-0.17528465268182264</v>
      </c>
      <c r="O41" s="59">
        <v>-0.052042562996190915</v>
      </c>
      <c r="P41" s="59">
        <v>-0.11789810371709844</v>
      </c>
      <c r="Q41" s="59">
        <v>-0.005343985968533279</v>
      </c>
      <c r="R41" s="6" t="s">
        <v>40</v>
      </c>
    </row>
    <row r="42" spans="1:18" s="3" customFormat="1" ht="24" customHeight="1">
      <c r="A42" s="1"/>
      <c r="B42" s="6" t="s">
        <v>41</v>
      </c>
      <c r="C42" s="45">
        <v>-4.71944801746327</v>
      </c>
      <c r="D42" s="56">
        <v>1.8174499179323733</v>
      </c>
      <c r="E42" s="57">
        <v>1.7214318379399665</v>
      </c>
      <c r="F42" s="58">
        <v>0.09601807999240666</v>
      </c>
      <c r="G42" s="56">
        <v>0.18689345598202736</v>
      </c>
      <c r="H42" s="57">
        <v>0.0015991964699415058</v>
      </c>
      <c r="I42" s="59">
        <v>0.18914464592038538</v>
      </c>
      <c r="J42" s="58">
        <v>-0.003850386408298849</v>
      </c>
      <c r="K42" s="56">
        <v>-6.7237913913776755</v>
      </c>
      <c r="L42" s="57">
        <v>-5.400987515861959</v>
      </c>
      <c r="M42" s="59">
        <v>-0.5309607875312413</v>
      </c>
      <c r="N42" s="59">
        <v>-0.7918430879844751</v>
      </c>
      <c r="O42" s="59">
        <v>-0.24171875747295685</v>
      </c>
      <c r="P42" s="59">
        <v>-0.5940800120276655</v>
      </c>
      <c r="Q42" s="59">
        <v>0.04395568151614742</v>
      </c>
      <c r="R42" s="6" t="s">
        <v>41</v>
      </c>
    </row>
    <row r="43" spans="1:18" s="3" customFormat="1" ht="24" customHeight="1">
      <c r="A43" s="1"/>
      <c r="B43" s="6" t="s">
        <v>42</v>
      </c>
      <c r="C43" s="45">
        <v>-0.9985324397778358</v>
      </c>
      <c r="D43" s="56">
        <v>-0.11932337647592817</v>
      </c>
      <c r="E43" s="57">
        <v>0.01962141101061025</v>
      </c>
      <c r="F43" s="58">
        <v>-0.1389447874865384</v>
      </c>
      <c r="G43" s="56">
        <v>0.21763387826385833</v>
      </c>
      <c r="H43" s="57">
        <v>0.0031151614722204598</v>
      </c>
      <c r="I43" s="59">
        <v>0.2212333922837359</v>
      </c>
      <c r="J43" s="58">
        <v>-0.00671467549209893</v>
      </c>
      <c r="K43" s="56">
        <v>-1.096842941565783</v>
      </c>
      <c r="L43" s="57">
        <v>-1.61534281045463</v>
      </c>
      <c r="M43" s="59">
        <v>-0.25473397687579613</v>
      </c>
      <c r="N43" s="59">
        <v>0.7732338457646432</v>
      </c>
      <c r="O43" s="59">
        <v>1.0064183338582198</v>
      </c>
      <c r="P43" s="59">
        <v>-0.23699958099305038</v>
      </c>
      <c r="Q43" s="59">
        <v>0.0038150928994716664</v>
      </c>
      <c r="R43" s="6" t="s">
        <v>42</v>
      </c>
    </row>
    <row r="44" spans="1:18" s="3" customFormat="1" ht="24" customHeight="1">
      <c r="A44" s="1"/>
      <c r="B44" s="6" t="s">
        <v>43</v>
      </c>
      <c r="C44" s="45">
        <v>-2.556412302333494</v>
      </c>
      <c r="D44" s="56">
        <v>0.36595479918336465</v>
      </c>
      <c r="E44" s="57">
        <v>0.4369466280868544</v>
      </c>
      <c r="F44" s="58">
        <v>-0.07099182890348983</v>
      </c>
      <c r="G44" s="56">
        <v>0.23076214768029302</v>
      </c>
      <c r="H44" s="57">
        <v>0.0056182038753234305</v>
      </c>
      <c r="I44" s="59">
        <v>0.22999060039294994</v>
      </c>
      <c r="J44" s="58">
        <v>-0.0048466565879800505</v>
      </c>
      <c r="K44" s="56">
        <v>-3.1531292491971596</v>
      </c>
      <c r="L44" s="57">
        <v>-2.137531002172819</v>
      </c>
      <c r="M44" s="59">
        <v>-0.24078594343715434</v>
      </c>
      <c r="N44" s="59">
        <v>-0.7748123035871889</v>
      </c>
      <c r="O44" s="59">
        <v>-0.5869061006856968</v>
      </c>
      <c r="P44" s="59">
        <v>-0.1883750711137853</v>
      </c>
      <c r="Q44" s="59">
        <v>0.00046886821229232244</v>
      </c>
      <c r="R44" s="6" t="s">
        <v>43</v>
      </c>
    </row>
    <row r="45" spans="1:18" s="3" customFormat="1" ht="36" customHeight="1">
      <c r="A45" s="1"/>
      <c r="B45" s="69" t="s">
        <v>44</v>
      </c>
      <c r="C45" s="45">
        <v>-0.06480349002716843</v>
      </c>
      <c r="D45" s="56">
        <v>2.608514591920088</v>
      </c>
      <c r="E45" s="57">
        <v>2.4409168871184455</v>
      </c>
      <c r="F45" s="58">
        <v>0.1675977048016425</v>
      </c>
      <c r="G45" s="56">
        <v>0.3442070165320384</v>
      </c>
      <c r="H45" s="57">
        <v>0.00504025201912857</v>
      </c>
      <c r="I45" s="59">
        <v>0.3477150272747692</v>
      </c>
      <c r="J45" s="58">
        <v>-0.008548262761859248</v>
      </c>
      <c r="K45" s="56">
        <v>-3.0175250984792923</v>
      </c>
      <c r="L45" s="57">
        <v>-2.8683131233487122</v>
      </c>
      <c r="M45" s="59">
        <v>-0.36256010812343026</v>
      </c>
      <c r="N45" s="59">
        <v>0.21334813299285416</v>
      </c>
      <c r="O45" s="59">
        <v>0.10565354368358099</v>
      </c>
      <c r="P45" s="59">
        <v>0.054119764337678025</v>
      </c>
      <c r="Q45" s="59">
        <v>0.053574824971595124</v>
      </c>
      <c r="R45" s="69" t="s">
        <v>44</v>
      </c>
    </row>
    <row r="46" spans="1:18" s="3" customFormat="1" ht="24" customHeight="1">
      <c r="A46" s="1"/>
      <c r="B46" s="6" t="s">
        <v>45</v>
      </c>
      <c r="C46" s="45">
        <v>-3.4865449892553304</v>
      </c>
      <c r="D46" s="56">
        <v>0.7611839425686888</v>
      </c>
      <c r="E46" s="57">
        <v>0.8014624209015664</v>
      </c>
      <c r="F46" s="58">
        <v>-0.04027847833287755</v>
      </c>
      <c r="G46" s="56">
        <v>0.18496006522918568</v>
      </c>
      <c r="H46" s="57">
        <v>-0.005928315201893454</v>
      </c>
      <c r="I46" s="59">
        <v>0.19876950836523233</v>
      </c>
      <c r="J46" s="58">
        <v>-0.007881127934152597</v>
      </c>
      <c r="K46" s="56">
        <v>-4.432688997053225</v>
      </c>
      <c r="L46" s="57">
        <v>-3.8160924322042975</v>
      </c>
      <c r="M46" s="59">
        <v>-0.38499297480298844</v>
      </c>
      <c r="N46" s="59">
        <v>-0.23160359004593625</v>
      </c>
      <c r="O46" s="59">
        <v>-0.11142637147941116</v>
      </c>
      <c r="P46" s="59">
        <v>-0.07953625326960433</v>
      </c>
      <c r="Q46" s="59">
        <v>-0.0406409652969202</v>
      </c>
      <c r="R46" s="6" t="s">
        <v>45</v>
      </c>
    </row>
    <row r="47" spans="1:18" s="3" customFormat="1" ht="24" customHeight="1">
      <c r="A47" s="1"/>
      <c r="B47" s="6" t="s">
        <v>21</v>
      </c>
      <c r="C47" s="45">
        <v>-1.1135716256451216</v>
      </c>
      <c r="D47" s="56">
        <v>1.4074863765412962</v>
      </c>
      <c r="E47" s="57">
        <v>1.3684989890376218</v>
      </c>
      <c r="F47" s="58">
        <v>0.0389873875036743</v>
      </c>
      <c r="G47" s="56">
        <v>0.2986260847576506</v>
      </c>
      <c r="H47" s="57">
        <v>-0.0005834177325116865</v>
      </c>
      <c r="I47" s="59">
        <v>0.31631191673872716</v>
      </c>
      <c r="J47" s="58">
        <v>-0.017102414248565137</v>
      </c>
      <c r="K47" s="56">
        <v>-2.819684086944067</v>
      </c>
      <c r="L47" s="57">
        <v>-2.67292781778798</v>
      </c>
      <c r="M47" s="59">
        <v>-0.34846902231474375</v>
      </c>
      <c r="N47" s="59">
        <v>0.20171275315864898</v>
      </c>
      <c r="O47" s="59">
        <v>0.3088353713623024</v>
      </c>
      <c r="P47" s="59">
        <v>-0.11097715546692656</v>
      </c>
      <c r="Q47" s="59">
        <v>0.0038545372632731918</v>
      </c>
      <c r="R47" s="6" t="s">
        <v>21</v>
      </c>
    </row>
    <row r="48" spans="1:18" s="3" customFormat="1" ht="24" customHeight="1">
      <c r="A48" s="1"/>
      <c r="B48" s="6" t="s">
        <v>22</v>
      </c>
      <c r="C48" s="45">
        <v>-2.8780936158207444</v>
      </c>
      <c r="D48" s="56">
        <v>1.704064381701216</v>
      </c>
      <c r="E48" s="57">
        <v>1.623338641268372</v>
      </c>
      <c r="F48" s="58">
        <v>0.08072574043284403</v>
      </c>
      <c r="G48" s="56">
        <v>0.21484089821012411</v>
      </c>
      <c r="H48" s="57">
        <v>-0.011054073114941994</v>
      </c>
      <c r="I48" s="59">
        <v>0.2348495550548784</v>
      </c>
      <c r="J48" s="58">
        <v>-0.008954583729812747</v>
      </c>
      <c r="K48" s="56">
        <v>-4.7969988957320915</v>
      </c>
      <c r="L48" s="57">
        <v>-4.082175060542906</v>
      </c>
      <c r="M48" s="59">
        <v>-0.4557759838848874</v>
      </c>
      <c r="N48" s="59">
        <v>-0.2590478513042988</v>
      </c>
      <c r="O48" s="59">
        <v>0.7359550837781255</v>
      </c>
      <c r="P48" s="59">
        <v>-0.9956137295921553</v>
      </c>
      <c r="Q48" s="59">
        <v>0.000610794509730229</v>
      </c>
      <c r="R48" s="6" t="s">
        <v>22</v>
      </c>
    </row>
    <row r="49" spans="1:18" s="3" customFormat="1" ht="24" customHeight="1">
      <c r="A49" s="1"/>
      <c r="B49" s="6" t="s">
        <v>46</v>
      </c>
      <c r="C49" s="45">
        <v>-1.0053725435939722</v>
      </c>
      <c r="D49" s="56">
        <v>0.11589349599356522</v>
      </c>
      <c r="E49" s="57">
        <v>0.24819159577417907</v>
      </c>
      <c r="F49" s="58">
        <v>-0.13229809978061385</v>
      </c>
      <c r="G49" s="56">
        <v>0.24803998584782752</v>
      </c>
      <c r="H49" s="57">
        <v>-0.003206345063905533</v>
      </c>
      <c r="I49" s="59">
        <v>0.25819375334732625</v>
      </c>
      <c r="J49" s="58">
        <v>-0.006947422435593385</v>
      </c>
      <c r="K49" s="56">
        <v>-1.3693060254353526</v>
      </c>
      <c r="L49" s="57">
        <v>-0.7759846762520606</v>
      </c>
      <c r="M49" s="59">
        <v>-0.21064969995883376</v>
      </c>
      <c r="N49" s="59">
        <v>-0.3826716492244563</v>
      </c>
      <c r="O49" s="59">
        <v>-0.11748335143740259</v>
      </c>
      <c r="P49" s="59">
        <v>-0.268435618506729</v>
      </c>
      <c r="Q49" s="59">
        <v>0.0032473207196743654</v>
      </c>
      <c r="R49" s="6" t="s">
        <v>46</v>
      </c>
    </row>
    <row r="50" spans="1:18" s="3" customFormat="1" ht="24" customHeight="1">
      <c r="A50" s="1"/>
      <c r="B50" s="6" t="s">
        <v>23</v>
      </c>
      <c r="C50" s="45">
        <v>-5.978153337331389</v>
      </c>
      <c r="D50" s="56">
        <v>2.0203879342236384</v>
      </c>
      <c r="E50" s="57">
        <v>1.8990071613336243</v>
      </c>
      <c r="F50" s="58">
        <v>0.12138077289001435</v>
      </c>
      <c r="G50" s="56">
        <v>0.2533372269286789</v>
      </c>
      <c r="H50" s="57">
        <v>0.0018045209435671745</v>
      </c>
      <c r="I50" s="59">
        <v>0.25621007430954673</v>
      </c>
      <c r="J50" s="58">
        <v>-0.004677368324435123</v>
      </c>
      <c r="K50" s="56">
        <v>-8.2518784984837</v>
      </c>
      <c r="L50" s="57">
        <v>-7.632556277425784</v>
      </c>
      <c r="M50" s="59">
        <v>-0.6338165586056769</v>
      </c>
      <c r="N50" s="59">
        <v>0.014494337547757974</v>
      </c>
      <c r="O50" s="59">
        <v>0.045903009707628374</v>
      </c>
      <c r="P50" s="59">
        <v>-0.07257489257611749</v>
      </c>
      <c r="Q50" s="59">
        <v>0.041166220416247123</v>
      </c>
      <c r="R50" s="6" t="s">
        <v>23</v>
      </c>
    </row>
    <row r="51" spans="1:18" s="3" customFormat="1" ht="24" customHeight="1">
      <c r="A51" s="1"/>
      <c r="B51" s="6" t="s">
        <v>24</v>
      </c>
      <c r="C51" s="45">
        <v>-4.094661684644004</v>
      </c>
      <c r="D51" s="56">
        <v>-1.110954316574395</v>
      </c>
      <c r="E51" s="57">
        <v>-0.8465459714131611</v>
      </c>
      <c r="F51" s="58">
        <v>-0.26440834516123374</v>
      </c>
      <c r="G51" s="56">
        <v>0.16553775389993883</v>
      </c>
      <c r="H51" s="57">
        <v>0.014218126483562347</v>
      </c>
      <c r="I51" s="59">
        <v>0.15918804902142725</v>
      </c>
      <c r="J51" s="58">
        <v>-0.007868421605050918</v>
      </c>
      <c r="K51" s="56">
        <v>-3.149245121969536</v>
      </c>
      <c r="L51" s="57">
        <v>-2.628744649603618</v>
      </c>
      <c r="M51" s="59">
        <v>-0.29847166868301384</v>
      </c>
      <c r="N51" s="59">
        <v>-0.22202880368290306</v>
      </c>
      <c r="O51" s="59">
        <v>0.026761162911487703</v>
      </c>
      <c r="P51" s="59">
        <v>-0.2264475348763464</v>
      </c>
      <c r="Q51" s="59">
        <v>-0.022342431718044342</v>
      </c>
      <c r="R51" s="6" t="s">
        <v>24</v>
      </c>
    </row>
    <row r="52" spans="1:18" s="3" customFormat="1" ht="24" customHeight="1">
      <c r="A52" s="1"/>
      <c r="B52" s="6" t="s">
        <v>25</v>
      </c>
      <c r="C52" s="45">
        <v>-2.5781184624941527</v>
      </c>
      <c r="D52" s="56">
        <v>-0.01211305996166182</v>
      </c>
      <c r="E52" s="57">
        <v>0.12849300964108878</v>
      </c>
      <c r="F52" s="58">
        <v>-0.1406060696027506</v>
      </c>
      <c r="G52" s="56">
        <v>0.2355671922868751</v>
      </c>
      <c r="H52" s="57">
        <v>0.0012190874051351414</v>
      </c>
      <c r="I52" s="59">
        <v>0.23853011339428232</v>
      </c>
      <c r="J52" s="58">
        <v>-0.004182008512542175</v>
      </c>
      <c r="K52" s="56">
        <v>-2.801572594819364</v>
      </c>
      <c r="L52" s="57">
        <v>-2.4720199488190784</v>
      </c>
      <c r="M52" s="59">
        <v>-0.33297447071354996</v>
      </c>
      <c r="N52" s="59">
        <v>0.003421824713266524</v>
      </c>
      <c r="O52" s="59">
        <v>-0.08160303728743434</v>
      </c>
      <c r="P52" s="59">
        <v>0.09083099023137856</v>
      </c>
      <c r="Q52" s="59">
        <v>-0.005806128230677014</v>
      </c>
      <c r="R52" s="6" t="s">
        <v>25</v>
      </c>
    </row>
    <row r="53" spans="1:18" s="3" customFormat="1" ht="24" customHeight="1">
      <c r="A53" s="1"/>
      <c r="B53" s="6" t="s">
        <v>26</v>
      </c>
      <c r="C53" s="45">
        <v>-2.3740245140488057</v>
      </c>
      <c r="D53" s="56">
        <v>1.8783981119829596</v>
      </c>
      <c r="E53" s="57">
        <v>1.7866874799577765</v>
      </c>
      <c r="F53" s="58">
        <v>0.09171063202518308</v>
      </c>
      <c r="G53" s="56">
        <v>0.36898241719756136</v>
      </c>
      <c r="H53" s="57">
        <v>0.0017589798599114636</v>
      </c>
      <c r="I53" s="59">
        <v>0.37219706030282484</v>
      </c>
      <c r="J53" s="58">
        <v>-0.004973622965174359</v>
      </c>
      <c r="K53" s="56">
        <v>-4.621405043229322</v>
      </c>
      <c r="L53" s="57">
        <v>-4.208892523643675</v>
      </c>
      <c r="M53" s="59">
        <v>-0.43908510705739456</v>
      </c>
      <c r="N53" s="59">
        <v>0.026572587471750335</v>
      </c>
      <c r="O53" s="59">
        <v>0.11650500179678222</v>
      </c>
      <c r="P53" s="59">
        <v>-0.12802975062737948</v>
      </c>
      <c r="Q53" s="59">
        <v>0.038097336302347594</v>
      </c>
      <c r="R53" s="6" t="s">
        <v>26</v>
      </c>
    </row>
    <row r="54" spans="1:18" s="3" customFormat="1" ht="24" customHeight="1">
      <c r="A54" s="1"/>
      <c r="B54" s="6" t="s">
        <v>27</v>
      </c>
      <c r="C54" s="45">
        <v>-2.796706459847237</v>
      </c>
      <c r="D54" s="56">
        <v>-0.14800379369667768</v>
      </c>
      <c r="E54" s="57">
        <v>0.004427787807007577</v>
      </c>
      <c r="F54" s="58">
        <v>-0.15243158150368524</v>
      </c>
      <c r="G54" s="56">
        <v>0.23588939816869972</v>
      </c>
      <c r="H54" s="57">
        <v>-0.001428061292709805</v>
      </c>
      <c r="I54" s="59">
        <v>0.26428707510389793</v>
      </c>
      <c r="J54" s="58">
        <v>-0.026969615642488745</v>
      </c>
      <c r="K54" s="56">
        <v>-2.8845920643192446</v>
      </c>
      <c r="L54" s="57">
        <v>-2.640509264208571</v>
      </c>
      <c r="M54" s="59">
        <v>-0.2563968370117746</v>
      </c>
      <c r="N54" s="59">
        <v>0.012314036901101945</v>
      </c>
      <c r="O54" s="59">
        <v>0.39544931914186116</v>
      </c>
      <c r="P54" s="59">
        <v>-0.4139143909964805</v>
      </c>
      <c r="Q54" s="59">
        <v>0.03077910875572441</v>
      </c>
      <c r="R54" s="6" t="s">
        <v>27</v>
      </c>
    </row>
    <row r="55" spans="1:18" s="3" customFormat="1" ht="36" customHeight="1">
      <c r="A55" s="1"/>
      <c r="B55" s="6" t="s">
        <v>28</v>
      </c>
      <c r="C55" s="45">
        <v>-3.2013056793379713</v>
      </c>
      <c r="D55" s="56">
        <v>0.5775618237503328</v>
      </c>
      <c r="E55" s="57">
        <v>0.6266893167456461</v>
      </c>
      <c r="F55" s="58">
        <v>-0.04912749299531323</v>
      </c>
      <c r="G55" s="56">
        <v>0.1281475393759496</v>
      </c>
      <c r="H55" s="57">
        <v>-0.0005458181230514603</v>
      </c>
      <c r="I55" s="59">
        <v>0.13369454478214965</v>
      </c>
      <c r="J55" s="58">
        <v>-0.005001187283148324</v>
      </c>
      <c r="K55" s="56">
        <v>-3.907015042464262</v>
      </c>
      <c r="L55" s="57">
        <v>-1.816835435604184</v>
      </c>
      <c r="M55" s="59">
        <v>-0.29743998169758545</v>
      </c>
      <c r="N55" s="59">
        <v>-1.792739625162494</v>
      </c>
      <c r="O55" s="59">
        <v>-1.7809916624479478</v>
      </c>
      <c r="P55" s="59">
        <v>-0.0007299030088919272</v>
      </c>
      <c r="Q55" s="59">
        <v>-0.01101805970565327</v>
      </c>
      <c r="R55" s="6" t="s">
        <v>28</v>
      </c>
    </row>
    <row r="56" spans="1:18" s="3" customFormat="1" ht="24" customHeight="1">
      <c r="A56" s="1"/>
      <c r="B56" s="6" t="s">
        <v>47</v>
      </c>
      <c r="C56" s="45">
        <v>-7.532206995569214</v>
      </c>
      <c r="D56" s="56">
        <v>-0.11789837647553827</v>
      </c>
      <c r="E56" s="57">
        <v>-0.0011554509855139523</v>
      </c>
      <c r="F56" s="58">
        <v>-0.11674292549002431</v>
      </c>
      <c r="G56" s="56">
        <v>0.4619402638055626</v>
      </c>
      <c r="H56" s="57">
        <v>0.0011498008584464063</v>
      </c>
      <c r="I56" s="59">
        <v>0.46765819239891804</v>
      </c>
      <c r="J56" s="58">
        <v>-0.00686772945180151</v>
      </c>
      <c r="K56" s="56">
        <v>-7.876248882899247</v>
      </c>
      <c r="L56" s="57">
        <v>-7.5314837793044545</v>
      </c>
      <c r="M56" s="59">
        <v>-0.7095966334734887</v>
      </c>
      <c r="N56" s="59">
        <v>0.3648315298786915</v>
      </c>
      <c r="O56" s="59">
        <v>0.1706705632956333</v>
      </c>
      <c r="P56" s="59">
        <v>0.20520696500203953</v>
      </c>
      <c r="Q56" s="59">
        <v>-0.011045998418981677</v>
      </c>
      <c r="R56" s="6" t="s">
        <v>47</v>
      </c>
    </row>
    <row r="57" spans="1:18" s="3" customFormat="1" ht="24" customHeight="1">
      <c r="A57" s="1"/>
      <c r="B57" s="6" t="s">
        <v>29</v>
      </c>
      <c r="C57" s="45">
        <v>-0.061413392488943924</v>
      </c>
      <c r="D57" s="56">
        <v>2.3361002369777886</v>
      </c>
      <c r="E57" s="57">
        <v>2.189699145688101</v>
      </c>
      <c r="F57" s="58">
        <v>0.14640109128968729</v>
      </c>
      <c r="G57" s="56">
        <v>0.2554154065922128</v>
      </c>
      <c r="H57" s="57">
        <v>0.02335004109219178</v>
      </c>
      <c r="I57" s="59">
        <v>0.23641207902551983</v>
      </c>
      <c r="J57" s="58">
        <v>-0.004346713525498388</v>
      </c>
      <c r="K57" s="56">
        <v>-2.652929036058948</v>
      </c>
      <c r="L57" s="57">
        <v>-2.0322826003829375</v>
      </c>
      <c r="M57" s="59">
        <v>-0.3319163047240209</v>
      </c>
      <c r="N57" s="59">
        <v>-0.28873013095199085</v>
      </c>
      <c r="O57" s="59">
        <v>-0.13281666658477195</v>
      </c>
      <c r="P57" s="59">
        <v>-0.15560352479409512</v>
      </c>
      <c r="Q57" s="59">
        <v>-0.00030993957312261297</v>
      </c>
      <c r="R57" s="6" t="s">
        <v>29</v>
      </c>
    </row>
    <row r="58" spans="1:18" s="9" customFormat="1" ht="24" customHeight="1">
      <c r="A58" s="8"/>
      <c r="B58" s="70" t="s">
        <v>30</v>
      </c>
      <c r="C58" s="60">
        <v>-0.36814380669513813</v>
      </c>
      <c r="D58" s="61">
        <v>1.285250974790273</v>
      </c>
      <c r="E58" s="62">
        <v>1.2855209153737404</v>
      </c>
      <c r="F58" s="63">
        <v>-0.00026994058346744746</v>
      </c>
      <c r="G58" s="61">
        <v>0.2821865976764329</v>
      </c>
      <c r="H58" s="62">
        <v>-0.003866245776082953</v>
      </c>
      <c r="I58" s="64">
        <v>0.2953498293540122</v>
      </c>
      <c r="J58" s="63">
        <v>-0.009296985901496755</v>
      </c>
      <c r="K58" s="61">
        <v>-1.9355813791618521</v>
      </c>
      <c r="L58" s="62">
        <v>-1.3288768561825661</v>
      </c>
      <c r="M58" s="64">
        <v>-0.17410877374816797</v>
      </c>
      <c r="N58" s="64">
        <v>-0.432595749231118</v>
      </c>
      <c r="O58" s="64">
        <v>0.10169213270650607</v>
      </c>
      <c r="P58" s="64">
        <v>-0.521391688256592</v>
      </c>
      <c r="Q58" s="64">
        <v>-0.012896193681032739</v>
      </c>
      <c r="R58" s="70" t="s">
        <v>30</v>
      </c>
    </row>
    <row r="59" ht="13.5">
      <c r="O59" s="23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R15" sqref="R15:R58"/>
      <selection pane="topRight" activeCell="R15" sqref="R15:R58"/>
      <selection pane="bottomLeft" activeCell="R15" sqref="R15:R58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78</v>
      </c>
    </row>
    <row r="2" spans="2:17" ht="21" customHeight="1">
      <c r="B2" s="2"/>
      <c r="Q2" s="24" t="s">
        <v>48</v>
      </c>
    </row>
    <row r="3" s="3" customFormat="1" ht="21" customHeight="1">
      <c r="Q3" s="65" t="s">
        <v>72</v>
      </c>
    </row>
    <row r="4" spans="1:18" s="29" customFormat="1" ht="15" customHeight="1">
      <c r="A4" s="25"/>
      <c r="B4" s="10"/>
      <c r="C4" s="11" t="s">
        <v>49</v>
      </c>
      <c r="D4" s="26" t="s">
        <v>50</v>
      </c>
      <c r="E4" s="27"/>
      <c r="F4" s="28"/>
      <c r="G4" s="26" t="s">
        <v>51</v>
      </c>
      <c r="H4" s="27"/>
      <c r="I4" s="27"/>
      <c r="J4" s="28"/>
      <c r="K4" s="26" t="s">
        <v>52</v>
      </c>
      <c r="L4" s="27"/>
      <c r="M4" s="27"/>
      <c r="N4" s="27"/>
      <c r="O4" s="27"/>
      <c r="P4" s="27"/>
      <c r="Q4" s="27"/>
      <c r="R4" s="10"/>
    </row>
    <row r="5" spans="1:18" s="29" customFormat="1" ht="15" customHeight="1">
      <c r="A5" s="25"/>
      <c r="B5" s="12"/>
      <c r="C5" s="13" t="s">
        <v>53</v>
      </c>
      <c r="D5" s="14"/>
      <c r="E5" s="16" t="s">
        <v>54</v>
      </c>
      <c r="F5" s="16" t="s">
        <v>55</v>
      </c>
      <c r="G5" s="30" t="s">
        <v>56</v>
      </c>
      <c r="H5" s="16" t="s">
        <v>57</v>
      </c>
      <c r="I5" s="16" t="s">
        <v>58</v>
      </c>
      <c r="J5" s="16" t="s">
        <v>59</v>
      </c>
      <c r="K5" s="71"/>
      <c r="L5" s="16" t="s">
        <v>60</v>
      </c>
      <c r="M5" s="31" t="s">
        <v>61</v>
      </c>
      <c r="N5" s="15" t="s">
        <v>62</v>
      </c>
      <c r="O5" s="32"/>
      <c r="P5" s="32"/>
      <c r="Q5" s="32"/>
      <c r="R5" s="68"/>
    </row>
    <row r="6" spans="1:18" s="29" customFormat="1" ht="15" customHeight="1">
      <c r="A6" s="25"/>
      <c r="B6" s="17"/>
      <c r="C6" s="18"/>
      <c r="D6" s="33"/>
      <c r="E6" s="17"/>
      <c r="F6" s="18" t="s">
        <v>63</v>
      </c>
      <c r="G6" s="33"/>
      <c r="H6" s="18" t="s">
        <v>77</v>
      </c>
      <c r="I6" s="17"/>
      <c r="J6" s="18" t="s">
        <v>64</v>
      </c>
      <c r="K6" s="18"/>
      <c r="L6" s="18"/>
      <c r="M6" s="34"/>
      <c r="N6" s="35"/>
      <c r="O6" s="19" t="s">
        <v>65</v>
      </c>
      <c r="P6" s="19" t="s">
        <v>66</v>
      </c>
      <c r="Q6" s="43" t="s">
        <v>71</v>
      </c>
      <c r="R6" s="68"/>
    </row>
    <row r="7" spans="1:18" s="37" customFormat="1" ht="15" customHeight="1">
      <c r="A7" s="36"/>
      <c r="B7" s="13"/>
      <c r="C7" s="13"/>
      <c r="D7" s="20"/>
      <c r="E7" s="13"/>
      <c r="F7" s="13"/>
      <c r="H7" s="13"/>
      <c r="I7" s="13"/>
      <c r="J7" s="13"/>
      <c r="K7" s="13"/>
      <c r="L7" s="13"/>
      <c r="M7" s="38"/>
      <c r="N7" s="20"/>
      <c r="O7" s="13"/>
      <c r="P7" s="13" t="s">
        <v>67</v>
      </c>
      <c r="Q7" s="20"/>
      <c r="R7" s="13"/>
    </row>
    <row r="8" spans="2:18" s="3" customFormat="1" ht="15" customHeight="1">
      <c r="B8" s="21"/>
      <c r="C8" s="21" t="s">
        <v>70</v>
      </c>
      <c r="D8" s="22"/>
      <c r="E8" s="22"/>
      <c r="F8" s="21"/>
      <c r="G8" s="21"/>
      <c r="H8" s="21"/>
      <c r="I8" s="21"/>
      <c r="J8" s="21"/>
      <c r="K8" s="72"/>
      <c r="L8" s="39"/>
      <c r="M8" s="40"/>
      <c r="N8" s="41"/>
      <c r="O8" s="39"/>
      <c r="P8" s="42" t="s">
        <v>68</v>
      </c>
      <c r="Q8" s="44"/>
      <c r="R8" s="21"/>
    </row>
    <row r="9" spans="2:18" s="3" customFormat="1" ht="24" customHeight="1">
      <c r="B9" s="4" t="s">
        <v>69</v>
      </c>
      <c r="C9" s="45">
        <v>-6.107263091990553</v>
      </c>
      <c r="D9" s="46">
        <v>-1.0539977291509128</v>
      </c>
      <c r="E9" s="47">
        <v>-1.042835488262974</v>
      </c>
      <c r="F9" s="48">
        <v>-0.011162240887967028</v>
      </c>
      <c r="G9" s="46">
        <v>-0.3038859431928662</v>
      </c>
      <c r="H9" s="47">
        <v>-0.019438775516109445</v>
      </c>
      <c r="I9" s="49">
        <v>-0.28416179034260164</v>
      </c>
      <c r="J9" s="48">
        <v>-0.0002853773341576493</v>
      </c>
      <c r="K9" s="46">
        <v>-4.749379419646753</v>
      </c>
      <c r="L9" s="47">
        <v>-5.1961549081634395</v>
      </c>
      <c r="M9" s="49">
        <v>0.20425020683237063</v>
      </c>
      <c r="N9" s="49">
        <v>0.2425252816843237</v>
      </c>
      <c r="O9" s="49">
        <v>-0.0011944454685466762</v>
      </c>
      <c r="P9" s="49">
        <v>0.15877667423530478</v>
      </c>
      <c r="Q9" s="49">
        <v>0.08494305291755817</v>
      </c>
      <c r="R9" s="66" t="s">
        <v>69</v>
      </c>
    </row>
    <row r="10" spans="2:18" s="3" customFormat="1" ht="36" customHeight="1">
      <c r="B10" s="5" t="s">
        <v>0</v>
      </c>
      <c r="C10" s="50">
        <v>-6.058943167372985</v>
      </c>
      <c r="D10" s="51">
        <v>-1.7716228184434912</v>
      </c>
      <c r="E10" s="52">
        <v>-1.6742878666198593</v>
      </c>
      <c r="F10" s="53">
        <v>-0.09733495182362648</v>
      </c>
      <c r="G10" s="51">
        <v>-0.36511805107284834</v>
      </c>
      <c r="H10" s="52">
        <v>-0.05747878425717604</v>
      </c>
      <c r="I10" s="54">
        <v>-0.3073300496655288</v>
      </c>
      <c r="J10" s="53">
        <v>-0.0003092171501428017</v>
      </c>
      <c r="K10" s="51">
        <v>-3.9222022978566238</v>
      </c>
      <c r="L10" s="52">
        <v>-4.3602879801772</v>
      </c>
      <c r="M10" s="54">
        <v>0.22316633944358344</v>
      </c>
      <c r="N10" s="54">
        <v>0.21491934287699724</v>
      </c>
      <c r="O10" s="54">
        <v>-0.05789386639221994</v>
      </c>
      <c r="P10" s="54">
        <v>0.19383812093764563</v>
      </c>
      <c r="Q10" s="54">
        <v>0.07897508833157306</v>
      </c>
      <c r="R10" s="6" t="s">
        <v>0</v>
      </c>
    </row>
    <row r="11" spans="2:18" s="3" customFormat="1" ht="24" customHeight="1">
      <c r="B11" s="5" t="s">
        <v>1</v>
      </c>
      <c r="C11" s="50">
        <v>-6.54783969433419</v>
      </c>
      <c r="D11" s="51">
        <v>-1.0773183943371498</v>
      </c>
      <c r="E11" s="52">
        <v>-1.0635829698226658</v>
      </c>
      <c r="F11" s="53">
        <v>-0.013735424514459211</v>
      </c>
      <c r="G11" s="51">
        <v>-0.3418341365342623</v>
      </c>
      <c r="H11" s="52">
        <v>-0.04098054226236455</v>
      </c>
      <c r="I11" s="54">
        <v>-0.30048315798730474</v>
      </c>
      <c r="J11" s="53">
        <v>-0.00037043628459269726</v>
      </c>
      <c r="K11" s="51">
        <v>-5.128687163462805</v>
      </c>
      <c r="L11" s="52">
        <v>-5.512748862668859</v>
      </c>
      <c r="M11" s="54">
        <v>0.20269228377540832</v>
      </c>
      <c r="N11" s="54">
        <v>0.1813694154306465</v>
      </c>
      <c r="O11" s="54">
        <v>-0.04233450371862642</v>
      </c>
      <c r="P11" s="54">
        <v>0.13937410535518843</v>
      </c>
      <c r="Q11" s="54">
        <v>0.08432981379408339</v>
      </c>
      <c r="R11" s="6" t="s">
        <v>1</v>
      </c>
    </row>
    <row r="12" spans="2:18" s="3" customFormat="1" ht="24" customHeight="1">
      <c r="B12" s="5" t="s">
        <v>2</v>
      </c>
      <c r="C12" s="50">
        <v>-6.762806637218604</v>
      </c>
      <c r="D12" s="51">
        <v>-1.4368148367228364</v>
      </c>
      <c r="E12" s="52">
        <v>-1.3708492817537228</v>
      </c>
      <c r="F12" s="53">
        <v>-0.06596555496911057</v>
      </c>
      <c r="G12" s="51">
        <v>-0.282083550242629</v>
      </c>
      <c r="H12" s="52">
        <v>0.0013038348240258662</v>
      </c>
      <c r="I12" s="54">
        <v>-0.28316640150778977</v>
      </c>
      <c r="J12" s="53">
        <v>-0.000220983558864592</v>
      </c>
      <c r="K12" s="51">
        <v>-5.043908250253125</v>
      </c>
      <c r="L12" s="52">
        <v>-5.6156441702408495</v>
      </c>
      <c r="M12" s="54">
        <v>0.2046611169862125</v>
      </c>
      <c r="N12" s="54">
        <v>0.36707480300151235</v>
      </c>
      <c r="O12" s="54">
        <v>0.1289873500767788</v>
      </c>
      <c r="P12" s="54">
        <v>0.1489606355515161</v>
      </c>
      <c r="Q12" s="54">
        <v>0.08912681737321705</v>
      </c>
      <c r="R12" s="6" t="s">
        <v>2</v>
      </c>
    </row>
    <row r="13" spans="2:18" s="3" customFormat="1" ht="24" customHeight="1">
      <c r="B13" s="5" t="s">
        <v>3</v>
      </c>
      <c r="C13" s="50">
        <v>-5.652984669106745</v>
      </c>
      <c r="D13" s="51">
        <v>-0.639300440270031</v>
      </c>
      <c r="E13" s="52">
        <v>-0.6833560594598551</v>
      </c>
      <c r="F13" s="53">
        <v>0.044055619189853706</v>
      </c>
      <c r="G13" s="51">
        <v>-0.27455616924249937</v>
      </c>
      <c r="H13" s="52">
        <v>0.00019183974580836395</v>
      </c>
      <c r="I13" s="54">
        <v>-0.27449061356670157</v>
      </c>
      <c r="J13" s="53">
        <v>-0.0002573954216049698</v>
      </c>
      <c r="K13" s="51">
        <v>-4.739128059594242</v>
      </c>
      <c r="L13" s="52">
        <v>-4.964108076793947</v>
      </c>
      <c r="M13" s="54">
        <v>0.1881578708733215</v>
      </c>
      <c r="N13" s="54">
        <v>0.03682214632638971</v>
      </c>
      <c r="O13" s="54">
        <v>-0.21152674100880534</v>
      </c>
      <c r="P13" s="54">
        <v>0.15952094663082436</v>
      </c>
      <c r="Q13" s="54">
        <v>0.08882794070437156</v>
      </c>
      <c r="R13" s="6" t="s">
        <v>3</v>
      </c>
    </row>
    <row r="14" spans="2:18" s="3" customFormat="1" ht="24" customHeight="1">
      <c r="B14" s="5" t="s">
        <v>4</v>
      </c>
      <c r="C14" s="50">
        <v>-6.064044003736111</v>
      </c>
      <c r="D14" s="51">
        <v>-1.1799452230882075</v>
      </c>
      <c r="E14" s="52">
        <v>-1.1477694860397625</v>
      </c>
      <c r="F14" s="53">
        <v>-0.032175737048446604</v>
      </c>
      <c r="G14" s="51">
        <v>-0.28441673951590596</v>
      </c>
      <c r="H14" s="52">
        <v>-0.01656895477190363</v>
      </c>
      <c r="I14" s="54">
        <v>-0.2676020585998316</v>
      </c>
      <c r="J14" s="53">
        <v>-0.00024572614417025753</v>
      </c>
      <c r="K14" s="51">
        <v>-4.599682041132003</v>
      </c>
      <c r="L14" s="52">
        <v>-5.489877564977419</v>
      </c>
      <c r="M14" s="54">
        <v>0.2254371969271701</v>
      </c>
      <c r="N14" s="54">
        <v>0.6647583269182493</v>
      </c>
      <c r="O14" s="54">
        <v>0.4175411155988586</v>
      </c>
      <c r="P14" s="54">
        <v>0.1675271691674056</v>
      </c>
      <c r="Q14" s="54">
        <v>0.07969004215198679</v>
      </c>
      <c r="R14" s="6" t="s">
        <v>4</v>
      </c>
    </row>
    <row r="15" spans="1:18" s="3" customFormat="1" ht="36" customHeight="1">
      <c r="A15" s="1"/>
      <c r="B15" s="67" t="s">
        <v>5</v>
      </c>
      <c r="C15" s="55">
        <v>-6.753379103048945</v>
      </c>
      <c r="D15" s="46">
        <v>-1.0133848481741259</v>
      </c>
      <c r="E15" s="47">
        <v>-1.005834135991186</v>
      </c>
      <c r="F15" s="48">
        <v>-0.007550712182939847</v>
      </c>
      <c r="G15" s="46">
        <v>-0.3977639024103567</v>
      </c>
      <c r="H15" s="47">
        <v>-0.050915265985451034</v>
      </c>
      <c r="I15" s="49">
        <v>-0.34638707577355105</v>
      </c>
      <c r="J15" s="48">
        <v>-0.0004615606513545123</v>
      </c>
      <c r="K15" s="46">
        <v>-5.342230352464463</v>
      </c>
      <c r="L15" s="47">
        <v>-5.735125044750404</v>
      </c>
      <c r="M15" s="49">
        <v>0.21268182444392453</v>
      </c>
      <c r="N15" s="49">
        <v>0.18021286784201654</v>
      </c>
      <c r="O15" s="49">
        <v>-0.014193795862683226</v>
      </c>
      <c r="P15" s="49">
        <v>0.129882377054407</v>
      </c>
      <c r="Q15" s="49">
        <v>0.06452428665029256</v>
      </c>
      <c r="R15" s="67" t="s">
        <v>5</v>
      </c>
    </row>
    <row r="16" spans="1:18" s="3" customFormat="1" ht="24" customHeight="1">
      <c r="A16" s="1"/>
      <c r="B16" s="6" t="s">
        <v>6</v>
      </c>
      <c r="C16" s="45">
        <v>-6.462396365534888</v>
      </c>
      <c r="D16" s="56">
        <v>-1.8790854706405988</v>
      </c>
      <c r="E16" s="57">
        <v>-1.770301072513515</v>
      </c>
      <c r="F16" s="58">
        <v>-0.10878439812708343</v>
      </c>
      <c r="G16" s="56">
        <v>-0.36876077712003413</v>
      </c>
      <c r="H16" s="57">
        <v>-0.04701845965623197</v>
      </c>
      <c r="I16" s="59">
        <v>-0.32144477842643165</v>
      </c>
      <c r="J16" s="58">
        <v>-0.00029753903737068997</v>
      </c>
      <c r="K16" s="56">
        <v>-4.2145501177742375</v>
      </c>
      <c r="L16" s="57">
        <v>-4.655206677053441</v>
      </c>
      <c r="M16" s="59">
        <v>0.24369567600549163</v>
      </c>
      <c r="N16" s="59">
        <v>0.1969608832737094</v>
      </c>
      <c r="O16" s="59">
        <v>-0.028592381051433604</v>
      </c>
      <c r="P16" s="59">
        <v>0.16448110934789026</v>
      </c>
      <c r="Q16" s="59">
        <v>0.061072154977253754</v>
      </c>
      <c r="R16" s="6" t="s">
        <v>6</v>
      </c>
    </row>
    <row r="17" spans="1:18" s="3" customFormat="1" ht="24" customHeight="1">
      <c r="A17" s="1"/>
      <c r="B17" s="6" t="s">
        <v>7</v>
      </c>
      <c r="C17" s="45">
        <v>-7.126885499359405</v>
      </c>
      <c r="D17" s="56">
        <v>-1.2435917620221582</v>
      </c>
      <c r="E17" s="57">
        <v>-1.209494664870213</v>
      </c>
      <c r="F17" s="58">
        <v>-0.03409709715194526</v>
      </c>
      <c r="G17" s="56">
        <v>-0.35075363258954917</v>
      </c>
      <c r="H17" s="57">
        <v>-0.029898229805552963</v>
      </c>
      <c r="I17" s="59">
        <v>-0.3205388665280555</v>
      </c>
      <c r="J17" s="58">
        <v>-0.0003165362559407727</v>
      </c>
      <c r="K17" s="56">
        <v>-5.532540104747687</v>
      </c>
      <c r="L17" s="57">
        <v>-5.922702822232549</v>
      </c>
      <c r="M17" s="59">
        <v>0.24064096353174028</v>
      </c>
      <c r="N17" s="59">
        <v>0.14952175395311978</v>
      </c>
      <c r="O17" s="59">
        <v>-0.08686555299523833</v>
      </c>
      <c r="P17" s="59">
        <v>0.15428649138787862</v>
      </c>
      <c r="Q17" s="59">
        <v>0.0821008155604791</v>
      </c>
      <c r="R17" s="6" t="s">
        <v>7</v>
      </c>
    </row>
    <row r="18" spans="1:18" s="3" customFormat="1" ht="24" customHeight="1">
      <c r="A18" s="1"/>
      <c r="B18" s="6" t="s">
        <v>8</v>
      </c>
      <c r="C18" s="45">
        <v>-7.057515753107187</v>
      </c>
      <c r="D18" s="56">
        <v>-1.2671139523902506</v>
      </c>
      <c r="E18" s="57">
        <v>-1.2222695981440128</v>
      </c>
      <c r="F18" s="58">
        <v>-0.04484435424623765</v>
      </c>
      <c r="G18" s="56">
        <v>-0.25223577370543304</v>
      </c>
      <c r="H18" s="57">
        <v>-0.011493195398446305</v>
      </c>
      <c r="I18" s="59">
        <v>-0.24053220409657772</v>
      </c>
      <c r="J18" s="58">
        <v>-0.00021037421040894533</v>
      </c>
      <c r="K18" s="56">
        <v>-5.538166027011504</v>
      </c>
      <c r="L18" s="57">
        <v>-6.480892075615115</v>
      </c>
      <c r="M18" s="59">
        <v>0.2863070596580845</v>
      </c>
      <c r="N18" s="59">
        <v>0.6564189889455296</v>
      </c>
      <c r="O18" s="59">
        <v>0.35941666210717554</v>
      </c>
      <c r="P18" s="59">
        <v>0.21606240540577598</v>
      </c>
      <c r="Q18" s="59">
        <v>0.080939921432577</v>
      </c>
      <c r="R18" s="6" t="s">
        <v>8</v>
      </c>
    </row>
    <row r="19" spans="1:18" s="3" customFormat="1" ht="24" customHeight="1">
      <c r="A19" s="1"/>
      <c r="B19" s="6" t="s">
        <v>9</v>
      </c>
      <c r="C19" s="45">
        <v>-5.800654084142123</v>
      </c>
      <c r="D19" s="56">
        <v>-1.5086992616754142</v>
      </c>
      <c r="E19" s="57">
        <v>-1.4412880495828264</v>
      </c>
      <c r="F19" s="58">
        <v>-0.06741121209258777</v>
      </c>
      <c r="G19" s="56">
        <v>-0.3141039801833135</v>
      </c>
      <c r="H19" s="57">
        <v>-0.006177141349270768</v>
      </c>
      <c r="I19" s="59">
        <v>-0.30757949827258496</v>
      </c>
      <c r="J19" s="58">
        <v>-0.0003473405614582114</v>
      </c>
      <c r="K19" s="56">
        <v>-3.9778508422833787</v>
      </c>
      <c r="L19" s="57">
        <v>-4.484169868801604</v>
      </c>
      <c r="M19" s="59">
        <v>0.1913455447969539</v>
      </c>
      <c r="N19" s="59">
        <v>0.3149734817212699</v>
      </c>
      <c r="O19" s="59">
        <v>0.09959841082354039</v>
      </c>
      <c r="P19" s="59">
        <v>0.12558362530412912</v>
      </c>
      <c r="Q19" s="59">
        <v>0.08979144559360012</v>
      </c>
      <c r="R19" s="6" t="s">
        <v>9</v>
      </c>
    </row>
    <row r="20" spans="1:18" s="3" customFormat="1" ht="24" customHeight="1">
      <c r="A20" s="1"/>
      <c r="B20" s="6" t="s">
        <v>10</v>
      </c>
      <c r="C20" s="45">
        <v>-5.561925615362356</v>
      </c>
      <c r="D20" s="56">
        <v>-1.391754334508397</v>
      </c>
      <c r="E20" s="57">
        <v>-1.341100021662323</v>
      </c>
      <c r="F20" s="58">
        <v>-0.050654312846073885</v>
      </c>
      <c r="G20" s="56">
        <v>-0.3057975430239717</v>
      </c>
      <c r="H20" s="57">
        <v>-0.026507716260343286</v>
      </c>
      <c r="I20" s="59">
        <v>-0.279038399425306</v>
      </c>
      <c r="J20" s="58">
        <v>-0.00025142733832242946</v>
      </c>
      <c r="K20" s="56">
        <v>-3.8643737378299776</v>
      </c>
      <c r="L20" s="57">
        <v>-4.908102861144837</v>
      </c>
      <c r="M20" s="59">
        <v>0.179057744014986</v>
      </c>
      <c r="N20" s="59">
        <v>0.8646713792998754</v>
      </c>
      <c r="O20" s="59">
        <v>0.6364615050642122</v>
      </c>
      <c r="P20" s="59">
        <v>0.1463236913586734</v>
      </c>
      <c r="Q20" s="59">
        <v>0.08188618287699007</v>
      </c>
      <c r="R20" s="6" t="s">
        <v>10</v>
      </c>
    </row>
    <row r="21" spans="1:18" s="3" customFormat="1" ht="24" customHeight="1">
      <c r="A21" s="1"/>
      <c r="B21" s="6" t="s">
        <v>79</v>
      </c>
      <c r="C21" s="45">
        <v>-7.306039210423965</v>
      </c>
      <c r="D21" s="56">
        <v>-1.5839730130895415</v>
      </c>
      <c r="E21" s="57">
        <v>-1.5152528380004098</v>
      </c>
      <c r="F21" s="58">
        <v>-0.06872017508913165</v>
      </c>
      <c r="G21" s="56">
        <v>-0.3117505361230692</v>
      </c>
      <c r="H21" s="57">
        <v>-0.01438216178186489</v>
      </c>
      <c r="I21" s="59">
        <v>-0.2971044416387997</v>
      </c>
      <c r="J21" s="58">
        <v>-0.0002639327024048146</v>
      </c>
      <c r="K21" s="56">
        <v>-5.41031566121135</v>
      </c>
      <c r="L21" s="57">
        <v>-5.788862876034807</v>
      </c>
      <c r="M21" s="59">
        <v>0.140834576823176</v>
      </c>
      <c r="N21" s="59">
        <v>0.23771263800028397</v>
      </c>
      <c r="O21" s="59">
        <v>-0.02447802174868848</v>
      </c>
      <c r="P21" s="59">
        <v>0.17925241261729766</v>
      </c>
      <c r="Q21" s="59">
        <v>0.08293824713167514</v>
      </c>
      <c r="R21" s="6" t="s">
        <v>79</v>
      </c>
    </row>
    <row r="22" spans="1:18" s="3" customFormat="1" ht="24" customHeight="1">
      <c r="A22" s="1"/>
      <c r="B22" s="6" t="s">
        <v>11</v>
      </c>
      <c r="C22" s="45">
        <v>-5.459018335069835</v>
      </c>
      <c r="D22" s="56">
        <v>-0.556203916416206</v>
      </c>
      <c r="E22" s="57">
        <v>-0.6015794675819802</v>
      </c>
      <c r="F22" s="58">
        <v>0.04537555116577417</v>
      </c>
      <c r="G22" s="56">
        <v>-0.31058278114132465</v>
      </c>
      <c r="H22" s="57">
        <v>-0.0310923421753911</v>
      </c>
      <c r="I22" s="59">
        <v>-0.2792845735522396</v>
      </c>
      <c r="J22" s="58">
        <v>-0.00020586541369373092</v>
      </c>
      <c r="K22" s="56">
        <v>-4.5922316375123025</v>
      </c>
      <c r="L22" s="57">
        <v>-5.0582398439001075</v>
      </c>
      <c r="M22" s="59">
        <v>0.19052399723512384</v>
      </c>
      <c r="N22" s="59">
        <v>0.27548420915268373</v>
      </c>
      <c r="O22" s="59">
        <v>0.07099764941685809</v>
      </c>
      <c r="P22" s="59">
        <v>0.1276683989821598</v>
      </c>
      <c r="Q22" s="59">
        <v>0.0768181607536669</v>
      </c>
      <c r="R22" s="6" t="s">
        <v>11</v>
      </c>
    </row>
    <row r="23" spans="1:18" s="3" customFormat="1" ht="24" customHeight="1">
      <c r="A23" s="1"/>
      <c r="B23" s="6" t="s">
        <v>33</v>
      </c>
      <c r="C23" s="45">
        <v>-6.662040406125187</v>
      </c>
      <c r="D23" s="56">
        <v>-0.676543241153324</v>
      </c>
      <c r="E23" s="57">
        <v>-0.7047056072382863</v>
      </c>
      <c r="F23" s="58">
        <v>0.028162366084962292</v>
      </c>
      <c r="G23" s="56">
        <v>-0.2705059429303891</v>
      </c>
      <c r="H23" s="57">
        <v>-0.002555588728158718</v>
      </c>
      <c r="I23" s="59">
        <v>-0.26763292105973374</v>
      </c>
      <c r="J23" s="58">
        <v>-0.0003174331424960528</v>
      </c>
      <c r="K23" s="56">
        <v>-5.714991222041468</v>
      </c>
      <c r="L23" s="57">
        <v>-6.129014735039893</v>
      </c>
      <c r="M23" s="59">
        <v>0.2263026220446162</v>
      </c>
      <c r="N23" s="59">
        <v>0.1877208909538092</v>
      </c>
      <c r="O23" s="59">
        <v>-0.053114626533685136</v>
      </c>
      <c r="P23" s="59">
        <v>0.1547819118674692</v>
      </c>
      <c r="Q23" s="59">
        <v>0.08605360562002512</v>
      </c>
      <c r="R23" s="6" t="s">
        <v>33</v>
      </c>
    </row>
    <row r="24" spans="1:18" s="3" customFormat="1" ht="24" customHeight="1">
      <c r="A24" s="1"/>
      <c r="B24" s="6" t="s">
        <v>12</v>
      </c>
      <c r="C24" s="45">
        <v>-5.808860896528045</v>
      </c>
      <c r="D24" s="56">
        <v>-2.214396806925839</v>
      </c>
      <c r="E24" s="57">
        <v>-2.067518779351949</v>
      </c>
      <c r="F24" s="58">
        <v>-0.14687802757388965</v>
      </c>
      <c r="G24" s="56">
        <v>-0.35548489449082427</v>
      </c>
      <c r="H24" s="57">
        <v>-0.04478314399708128</v>
      </c>
      <c r="I24" s="59">
        <v>-0.3103826923888837</v>
      </c>
      <c r="J24" s="58">
        <v>-0.0003190581048586738</v>
      </c>
      <c r="K24" s="56">
        <v>-3.238979195111373</v>
      </c>
      <c r="L24" s="57">
        <v>-3.416318367752159</v>
      </c>
      <c r="M24" s="59">
        <v>0.12825245420607248</v>
      </c>
      <c r="N24" s="59">
        <v>0.04908671843471168</v>
      </c>
      <c r="O24" s="59">
        <v>-0.31763644130306595</v>
      </c>
      <c r="P24" s="59">
        <v>0.25798593161516337</v>
      </c>
      <c r="Q24" s="59">
        <v>0.10873722812261276</v>
      </c>
      <c r="R24" s="6" t="s">
        <v>12</v>
      </c>
    </row>
    <row r="25" spans="1:18" s="3" customFormat="1" ht="36" customHeight="1">
      <c r="A25" s="1"/>
      <c r="B25" s="6" t="s">
        <v>13</v>
      </c>
      <c r="C25" s="45">
        <v>-6.829631030364625</v>
      </c>
      <c r="D25" s="56">
        <v>-1.0814842330685486</v>
      </c>
      <c r="E25" s="57">
        <v>-1.06511833904985</v>
      </c>
      <c r="F25" s="58">
        <v>-0.016365894018698573</v>
      </c>
      <c r="G25" s="56">
        <v>-0.36230730001566946</v>
      </c>
      <c r="H25" s="57">
        <v>-0.08564809269283215</v>
      </c>
      <c r="I25" s="59">
        <v>-0.2762850855141181</v>
      </c>
      <c r="J25" s="58">
        <v>-0.0003741218087200159</v>
      </c>
      <c r="K25" s="56">
        <v>-5.3858394972804</v>
      </c>
      <c r="L25" s="57">
        <v>-5.9427559316658005</v>
      </c>
      <c r="M25" s="59">
        <v>0.1984148562170549</v>
      </c>
      <c r="N25" s="59">
        <v>0.35850157816834727</v>
      </c>
      <c r="O25" s="59">
        <v>0.1350012096390136</v>
      </c>
      <c r="P25" s="59">
        <v>0.13943519810994703</v>
      </c>
      <c r="Q25" s="59">
        <v>0.08406517041938637</v>
      </c>
      <c r="R25" s="6" t="s">
        <v>13</v>
      </c>
    </row>
    <row r="26" spans="1:18" s="3" customFormat="1" ht="24" customHeight="1">
      <c r="A26" s="1"/>
      <c r="B26" s="6" t="s">
        <v>14</v>
      </c>
      <c r="C26" s="45">
        <v>-5.933141759354513</v>
      </c>
      <c r="D26" s="56">
        <v>-1.519096636585503</v>
      </c>
      <c r="E26" s="57">
        <v>-1.4510697399748487</v>
      </c>
      <c r="F26" s="58">
        <v>-0.0680268966106542</v>
      </c>
      <c r="G26" s="56">
        <v>-0.37330242406105896</v>
      </c>
      <c r="H26" s="57">
        <v>-0.0838211163038101</v>
      </c>
      <c r="I26" s="59">
        <v>-0.28927421223451816</v>
      </c>
      <c r="J26" s="58">
        <v>-0.00020709552273020563</v>
      </c>
      <c r="K26" s="56">
        <v>-4.0407426987079536</v>
      </c>
      <c r="L26" s="57">
        <v>-4.467253538207094</v>
      </c>
      <c r="M26" s="59">
        <v>0.22333021866977287</v>
      </c>
      <c r="N26" s="59">
        <v>0.20318062082936578</v>
      </c>
      <c r="O26" s="59">
        <v>-0.07913836792638357</v>
      </c>
      <c r="P26" s="59">
        <v>0.18985959959036533</v>
      </c>
      <c r="Q26" s="59">
        <v>0.09245938916538404</v>
      </c>
      <c r="R26" s="6" t="s">
        <v>14</v>
      </c>
    </row>
    <row r="27" spans="1:18" s="3" customFormat="1" ht="24" customHeight="1">
      <c r="A27" s="1"/>
      <c r="B27" s="6" t="s">
        <v>15</v>
      </c>
      <c r="C27" s="45">
        <v>-5.408525001738035</v>
      </c>
      <c r="D27" s="56">
        <v>-0.8644854582236511</v>
      </c>
      <c r="E27" s="57">
        <v>-0.8778363500693991</v>
      </c>
      <c r="F27" s="58">
        <v>0.013350891845747845</v>
      </c>
      <c r="G27" s="56">
        <v>-0.2953974051992901</v>
      </c>
      <c r="H27" s="57">
        <v>-0.017170702398962224</v>
      </c>
      <c r="I27" s="59">
        <v>-0.27785205187186773</v>
      </c>
      <c r="J27" s="58">
        <v>-0.00037465092845950483</v>
      </c>
      <c r="K27" s="56">
        <v>-4.248642138315097</v>
      </c>
      <c r="L27" s="57">
        <v>-4.584439561664356</v>
      </c>
      <c r="M27" s="59">
        <v>0.1682709671367943</v>
      </c>
      <c r="N27" s="59">
        <v>0.16752645621246387</v>
      </c>
      <c r="O27" s="59">
        <v>-0.07825269744236879</v>
      </c>
      <c r="P27" s="59">
        <v>0.1291352760970615</v>
      </c>
      <c r="Q27" s="59">
        <v>0.1166438775577712</v>
      </c>
      <c r="R27" s="6" t="s">
        <v>15</v>
      </c>
    </row>
    <row r="28" spans="1:18" s="3" customFormat="1" ht="24" customHeight="1">
      <c r="A28" s="1"/>
      <c r="B28" s="6" t="s">
        <v>16</v>
      </c>
      <c r="C28" s="45">
        <v>-4.993964279819901</v>
      </c>
      <c r="D28" s="56">
        <v>-1.4386651098208798</v>
      </c>
      <c r="E28" s="57">
        <v>-1.3910926012650113</v>
      </c>
      <c r="F28" s="58">
        <v>-0.04757250855586848</v>
      </c>
      <c r="G28" s="56">
        <v>-0.2129659735240225</v>
      </c>
      <c r="H28" s="57">
        <v>0.09381170652094564</v>
      </c>
      <c r="I28" s="59">
        <v>-0.30654619094664354</v>
      </c>
      <c r="J28" s="58">
        <v>-0.00023148909832401297</v>
      </c>
      <c r="K28" s="56">
        <v>-3.3423331964749816</v>
      </c>
      <c r="L28" s="57">
        <v>-3.8540956388583014</v>
      </c>
      <c r="M28" s="59">
        <v>0.16303793848852355</v>
      </c>
      <c r="N28" s="59">
        <v>0.3487245038947957</v>
      </c>
      <c r="O28" s="59">
        <v>-0.024417603322352845</v>
      </c>
      <c r="P28" s="59">
        <v>0.28396651114163185</v>
      </c>
      <c r="Q28" s="59">
        <v>0.08917559607551832</v>
      </c>
      <c r="R28" s="6" t="s">
        <v>16</v>
      </c>
    </row>
    <row r="29" spans="1:18" s="3" customFormat="1" ht="24" customHeight="1">
      <c r="A29" s="1"/>
      <c r="B29" s="6" t="s">
        <v>17</v>
      </c>
      <c r="C29" s="45">
        <v>-4.433780290810478</v>
      </c>
      <c r="D29" s="56">
        <v>-1.8136356411455314</v>
      </c>
      <c r="E29" s="57">
        <v>-1.7262218748455307</v>
      </c>
      <c r="F29" s="58">
        <v>-0.08741376630000061</v>
      </c>
      <c r="G29" s="56">
        <v>-0.34309639330487485</v>
      </c>
      <c r="H29" s="57">
        <v>-0.026494328559259126</v>
      </c>
      <c r="I29" s="59">
        <v>-0.3163127058233966</v>
      </c>
      <c r="J29" s="58">
        <v>-0.00028935892221872595</v>
      </c>
      <c r="K29" s="56">
        <v>-2.2770482563600853</v>
      </c>
      <c r="L29" s="57">
        <v>-2.664167090450404</v>
      </c>
      <c r="M29" s="59">
        <v>0.14399751251429438</v>
      </c>
      <c r="N29" s="59">
        <v>0.24312132157602367</v>
      </c>
      <c r="O29" s="59">
        <v>0.010125998175373005</v>
      </c>
      <c r="P29" s="59">
        <v>0.1616347208746666</v>
      </c>
      <c r="Q29" s="59">
        <v>0.07136060252598413</v>
      </c>
      <c r="R29" s="6" t="s">
        <v>17</v>
      </c>
    </row>
    <row r="30" spans="1:18" s="3" customFormat="1" ht="24" customHeight="1">
      <c r="A30" s="1"/>
      <c r="B30" s="6" t="s">
        <v>18</v>
      </c>
      <c r="C30" s="45">
        <v>-4.786015742592905</v>
      </c>
      <c r="D30" s="56">
        <v>0.8806001961101323</v>
      </c>
      <c r="E30" s="57">
        <v>0.6525360862696604</v>
      </c>
      <c r="F30" s="58">
        <v>0.2280641098404718</v>
      </c>
      <c r="G30" s="56">
        <v>-0.2529785473676827</v>
      </c>
      <c r="H30" s="57">
        <v>-0.014735995498573904</v>
      </c>
      <c r="I30" s="59">
        <v>-0.23805224885223836</v>
      </c>
      <c r="J30" s="58">
        <v>-0.0001903030168706986</v>
      </c>
      <c r="K30" s="56">
        <v>-5.413637391335357</v>
      </c>
      <c r="L30" s="57">
        <v>-5.197756123228957</v>
      </c>
      <c r="M30" s="59">
        <v>0.20634448479472206</v>
      </c>
      <c r="N30" s="59">
        <v>-0.4222257529011231</v>
      </c>
      <c r="O30" s="59">
        <v>-0.6343564526536146</v>
      </c>
      <c r="P30" s="59">
        <v>0.10824552644843474</v>
      </c>
      <c r="Q30" s="59">
        <v>0.10388517330405622</v>
      </c>
      <c r="R30" s="6" t="s">
        <v>18</v>
      </c>
    </row>
    <row r="31" spans="1:18" s="3" customFormat="1" ht="24" customHeight="1">
      <c r="A31" s="1"/>
      <c r="B31" s="6" t="s">
        <v>19</v>
      </c>
      <c r="C31" s="45">
        <v>-7.621010467296922</v>
      </c>
      <c r="D31" s="56">
        <v>-1.666080182302187</v>
      </c>
      <c r="E31" s="57">
        <v>-1.5871616634936698</v>
      </c>
      <c r="F31" s="58">
        <v>-0.07891851880851689</v>
      </c>
      <c r="G31" s="56">
        <v>-0.32913913223824265</v>
      </c>
      <c r="H31" s="57">
        <v>-0.03769798440033956</v>
      </c>
      <c r="I31" s="59">
        <v>-0.2912515552805078</v>
      </c>
      <c r="J31" s="58">
        <v>-0.00018959255739555895</v>
      </c>
      <c r="K31" s="56">
        <v>-5.625791152756491</v>
      </c>
      <c r="L31" s="57">
        <v>-5.918272687380823</v>
      </c>
      <c r="M31" s="59">
        <v>0.1748151555120711</v>
      </c>
      <c r="N31" s="59">
        <v>0.11766637911226209</v>
      </c>
      <c r="O31" s="59">
        <v>-0.012709343727393248</v>
      </c>
      <c r="P31" s="59">
        <v>0.04653273187969711</v>
      </c>
      <c r="Q31" s="59">
        <v>0.08384299095995802</v>
      </c>
      <c r="R31" s="6" t="s">
        <v>19</v>
      </c>
    </row>
    <row r="32" spans="1:18" s="3" customFormat="1" ht="24" customHeight="1">
      <c r="A32" s="1"/>
      <c r="B32" s="6" t="s">
        <v>20</v>
      </c>
      <c r="C32" s="45">
        <v>-8.383436930613867</v>
      </c>
      <c r="D32" s="56">
        <v>-2.4652913110181753</v>
      </c>
      <c r="E32" s="57">
        <v>-2.282904502955435</v>
      </c>
      <c r="F32" s="58">
        <v>-0.1823868080627403</v>
      </c>
      <c r="G32" s="56">
        <v>-0.32659788388708916</v>
      </c>
      <c r="H32" s="57">
        <v>0.014834418185918175</v>
      </c>
      <c r="I32" s="59">
        <v>-0.3411510484694453</v>
      </c>
      <c r="J32" s="58">
        <v>-0.0002812536035617912</v>
      </c>
      <c r="K32" s="56">
        <v>-5.591547735708607</v>
      </c>
      <c r="L32" s="57">
        <v>-6.292153197224186</v>
      </c>
      <c r="M32" s="59">
        <v>0.14644013598871564</v>
      </c>
      <c r="N32" s="59">
        <v>0.5541653255268641</v>
      </c>
      <c r="O32" s="59">
        <v>0.32854341124527664</v>
      </c>
      <c r="P32" s="59">
        <v>0.13588241360282444</v>
      </c>
      <c r="Q32" s="59">
        <v>0.08973950067876249</v>
      </c>
      <c r="R32" s="6" t="s">
        <v>20</v>
      </c>
    </row>
    <row r="33" spans="1:18" s="3" customFormat="1" ht="24" customHeight="1">
      <c r="A33" s="1"/>
      <c r="B33" s="6" t="s">
        <v>34</v>
      </c>
      <c r="C33" s="45">
        <v>-7.828885044831894</v>
      </c>
      <c r="D33" s="56">
        <v>-3.9078222799574536</v>
      </c>
      <c r="E33" s="57">
        <v>-3.555755967405981</v>
      </c>
      <c r="F33" s="58">
        <v>-0.35206631255147275</v>
      </c>
      <c r="G33" s="56">
        <v>-0.4170020253496435</v>
      </c>
      <c r="H33" s="57">
        <v>-0.04445489022104815</v>
      </c>
      <c r="I33" s="59">
        <v>-0.37223771898927305</v>
      </c>
      <c r="J33" s="58">
        <v>-0.00030941613932263304</v>
      </c>
      <c r="K33" s="56">
        <v>-3.5040607395247814</v>
      </c>
      <c r="L33" s="57">
        <v>-3.8941738709057767</v>
      </c>
      <c r="M33" s="59">
        <v>0.13971464759585553</v>
      </c>
      <c r="N33" s="59">
        <v>0.2503984837851422</v>
      </c>
      <c r="O33" s="59">
        <v>-0.054402934831025304</v>
      </c>
      <c r="P33" s="59">
        <v>0.24369488840749096</v>
      </c>
      <c r="Q33" s="59">
        <v>0.06110653020867682</v>
      </c>
      <c r="R33" s="6" t="s">
        <v>34</v>
      </c>
    </row>
    <row r="34" spans="1:18" s="3" customFormat="1" ht="24" customHeight="1">
      <c r="A34" s="1"/>
      <c r="B34" s="6" t="s">
        <v>35</v>
      </c>
      <c r="C34" s="45">
        <v>-5.281413981295727</v>
      </c>
      <c r="D34" s="56">
        <v>-0.8426426860820645</v>
      </c>
      <c r="E34" s="57">
        <v>-0.8713066719674457</v>
      </c>
      <c r="F34" s="58">
        <v>0.028663985885381202</v>
      </c>
      <c r="G34" s="56">
        <v>-0.2731359823352044</v>
      </c>
      <c r="H34" s="57">
        <v>-0.011802538428083886</v>
      </c>
      <c r="I34" s="59">
        <v>-0.26115777085777214</v>
      </c>
      <c r="J34" s="58">
        <v>-0.00017567304934861804</v>
      </c>
      <c r="K34" s="56">
        <v>-4.165635312878447</v>
      </c>
      <c r="L34" s="57">
        <v>-4.57094389920735</v>
      </c>
      <c r="M34" s="59">
        <v>0.1477402431821448</v>
      </c>
      <c r="N34" s="59">
        <v>0.2575683431467571</v>
      </c>
      <c r="O34" s="59">
        <v>0.0551360152541182</v>
      </c>
      <c r="P34" s="59">
        <v>0.1376904786473367</v>
      </c>
      <c r="Q34" s="59">
        <v>0.0647418492453023</v>
      </c>
      <c r="R34" s="6" t="s">
        <v>35</v>
      </c>
    </row>
    <row r="35" spans="1:18" s="3" customFormat="1" ht="36" customHeight="1">
      <c r="A35" s="1"/>
      <c r="B35" s="7" t="s">
        <v>36</v>
      </c>
      <c r="C35" s="45">
        <v>-3.719508944330792</v>
      </c>
      <c r="D35" s="56">
        <v>-1.4394330267998166</v>
      </c>
      <c r="E35" s="57">
        <v>-1.3757224732331792</v>
      </c>
      <c r="F35" s="58">
        <v>-0.06371055356663727</v>
      </c>
      <c r="G35" s="56">
        <v>-0.3620929118568958</v>
      </c>
      <c r="H35" s="57">
        <v>-0.06603104316006822</v>
      </c>
      <c r="I35" s="59">
        <v>-0.29564112058373204</v>
      </c>
      <c r="J35" s="58">
        <v>-0.00042074811309498295</v>
      </c>
      <c r="K35" s="56">
        <v>-1.9179830056740694</v>
      </c>
      <c r="L35" s="57">
        <v>-2.5863841867049167</v>
      </c>
      <c r="M35" s="59">
        <v>0.2744024479744503</v>
      </c>
      <c r="N35" s="59">
        <v>0.3939987330563966</v>
      </c>
      <c r="O35" s="59">
        <v>0.004698353929560602</v>
      </c>
      <c r="P35" s="59">
        <v>0.28546120195131686</v>
      </c>
      <c r="Q35" s="59">
        <v>0.10383917717551903</v>
      </c>
      <c r="R35" s="7" t="s">
        <v>36</v>
      </c>
    </row>
    <row r="36" spans="1:18" s="3" customFormat="1" ht="24" customHeight="1">
      <c r="A36" s="1"/>
      <c r="B36" s="7" t="s">
        <v>31</v>
      </c>
      <c r="C36" s="45">
        <v>-3.9955651674221606</v>
      </c>
      <c r="D36" s="56">
        <v>-0.7185184850682865</v>
      </c>
      <c r="E36" s="57">
        <v>-0.7560585159080523</v>
      </c>
      <c r="F36" s="58">
        <v>0.037540030839765814</v>
      </c>
      <c r="G36" s="56">
        <v>-0.2960789016068922</v>
      </c>
      <c r="H36" s="57">
        <v>-0.022323257475971293</v>
      </c>
      <c r="I36" s="59">
        <v>-0.27330004006027947</v>
      </c>
      <c r="J36" s="58">
        <v>-0.00045560407064187557</v>
      </c>
      <c r="K36" s="56">
        <v>-2.9809677807470027</v>
      </c>
      <c r="L36" s="57">
        <v>-3.523174871397029</v>
      </c>
      <c r="M36" s="59">
        <v>0.15040637769474124</v>
      </c>
      <c r="N36" s="59">
        <v>0.39180071295528324</v>
      </c>
      <c r="O36" s="59">
        <v>0.0016573520684616224</v>
      </c>
      <c r="P36" s="59">
        <v>0.26320830924665123</v>
      </c>
      <c r="Q36" s="59">
        <v>0.12693505164017116</v>
      </c>
      <c r="R36" s="7" t="s">
        <v>31</v>
      </c>
    </row>
    <row r="37" spans="1:18" s="3" customFormat="1" ht="24" customHeight="1">
      <c r="A37" s="1"/>
      <c r="B37" s="6" t="s">
        <v>37</v>
      </c>
      <c r="C37" s="45">
        <v>-6.196393075788483</v>
      </c>
      <c r="D37" s="56">
        <v>-1.665816375551283</v>
      </c>
      <c r="E37" s="57">
        <v>-1.5766054206563882</v>
      </c>
      <c r="F37" s="58">
        <v>-0.0892109548948948</v>
      </c>
      <c r="G37" s="56">
        <v>-0.3578071275693152</v>
      </c>
      <c r="H37" s="57">
        <v>-0.0244565721204226</v>
      </c>
      <c r="I37" s="59">
        <v>-0.3330611563288807</v>
      </c>
      <c r="J37" s="58">
        <v>-0.0002893991200126709</v>
      </c>
      <c r="K37" s="56">
        <v>-4.172769572667875</v>
      </c>
      <c r="L37" s="57">
        <v>-4.6124710196503385</v>
      </c>
      <c r="M37" s="59">
        <v>0.19703762550856577</v>
      </c>
      <c r="N37" s="59">
        <v>0.242663821473896</v>
      </c>
      <c r="O37" s="59">
        <v>0.030848381873783765</v>
      </c>
      <c r="P37" s="59">
        <v>0.1349591677864953</v>
      </c>
      <c r="Q37" s="59">
        <v>0.0768562718136158</v>
      </c>
      <c r="R37" s="6" t="s">
        <v>37</v>
      </c>
    </row>
    <row r="38" spans="1:18" s="3" customFormat="1" ht="24" customHeight="1">
      <c r="A38" s="1"/>
      <c r="B38" s="6" t="s">
        <v>38</v>
      </c>
      <c r="C38" s="45">
        <v>-4.216231854073895</v>
      </c>
      <c r="D38" s="56">
        <v>-0.5963909779202416</v>
      </c>
      <c r="E38" s="57">
        <v>-0.6325373875341245</v>
      </c>
      <c r="F38" s="58">
        <v>0.036146409613882755</v>
      </c>
      <c r="G38" s="56">
        <v>-0.22793814562210554</v>
      </c>
      <c r="H38" s="57">
        <v>-0.021452025628439484</v>
      </c>
      <c r="I38" s="59">
        <v>-0.20628153507269917</v>
      </c>
      <c r="J38" s="58">
        <v>-0.00020458492096755063</v>
      </c>
      <c r="K38" s="56">
        <v>-3.391902730531546</v>
      </c>
      <c r="L38" s="57">
        <v>-5.380928046186631</v>
      </c>
      <c r="M38" s="59">
        <v>0.2351637392533486</v>
      </c>
      <c r="N38" s="59">
        <v>1.753861576401734</v>
      </c>
      <c r="O38" s="59">
        <v>1.5469760835905173</v>
      </c>
      <c r="P38" s="59">
        <v>0.1258151160306261</v>
      </c>
      <c r="Q38" s="59">
        <v>0.0810703767805918</v>
      </c>
      <c r="R38" s="6" t="s">
        <v>38</v>
      </c>
    </row>
    <row r="39" spans="1:18" s="3" customFormat="1" ht="24" customHeight="1">
      <c r="A39" s="1"/>
      <c r="B39" s="6" t="s">
        <v>39</v>
      </c>
      <c r="C39" s="45">
        <v>-5.646247750281845</v>
      </c>
      <c r="D39" s="56">
        <v>-1.3489485475085372</v>
      </c>
      <c r="E39" s="57">
        <v>-1.2956116031464568</v>
      </c>
      <c r="F39" s="58">
        <v>-0.05333694436208017</v>
      </c>
      <c r="G39" s="56">
        <v>-0.07258537147241322</v>
      </c>
      <c r="H39" s="57">
        <v>0.21595122703528752</v>
      </c>
      <c r="I39" s="59">
        <v>-0.2883202856191962</v>
      </c>
      <c r="J39" s="58">
        <v>-0.00021631288850500153</v>
      </c>
      <c r="K39" s="56">
        <v>-4.224713831300882</v>
      </c>
      <c r="L39" s="57">
        <v>-4.336957135660311</v>
      </c>
      <c r="M39" s="59">
        <v>0.19370861915205587</v>
      </c>
      <c r="N39" s="59">
        <v>-0.08146531479262206</v>
      </c>
      <c r="O39" s="59">
        <v>-0.1392003362237582</v>
      </c>
      <c r="P39" s="59">
        <v>-0.006094380510923264</v>
      </c>
      <c r="Q39" s="59">
        <v>0.06382940194205783</v>
      </c>
      <c r="R39" s="6" t="s">
        <v>39</v>
      </c>
    </row>
    <row r="40" spans="1:18" s="3" customFormat="1" ht="24" customHeight="1">
      <c r="A40" s="1"/>
      <c r="B40" s="69" t="s">
        <v>32</v>
      </c>
      <c r="C40" s="45">
        <v>-8.57625712670355</v>
      </c>
      <c r="D40" s="56">
        <v>-1.5221045408000213</v>
      </c>
      <c r="E40" s="57">
        <v>-1.4532084432447518</v>
      </c>
      <c r="F40" s="58">
        <v>-0.06889609755526942</v>
      </c>
      <c r="G40" s="56">
        <v>-0.26794202564199693</v>
      </c>
      <c r="H40" s="57">
        <v>-0.010596132983969733</v>
      </c>
      <c r="I40" s="59">
        <v>-0.2569857153605167</v>
      </c>
      <c r="J40" s="58">
        <v>-0.00036017729751062236</v>
      </c>
      <c r="K40" s="56">
        <v>-6.786210560261526</v>
      </c>
      <c r="L40" s="57">
        <v>-6.88775617934681</v>
      </c>
      <c r="M40" s="59">
        <v>0.13342524198153916</v>
      </c>
      <c r="N40" s="59">
        <v>-0.031879622896257266</v>
      </c>
      <c r="O40" s="59">
        <v>-0.46013514811626854</v>
      </c>
      <c r="P40" s="59">
        <v>0.3442178257296613</v>
      </c>
      <c r="Q40" s="59">
        <v>0.08403769949034996</v>
      </c>
      <c r="R40" s="69" t="s">
        <v>32</v>
      </c>
    </row>
    <row r="41" spans="1:18" s="3" customFormat="1" ht="24" customHeight="1">
      <c r="A41" s="1"/>
      <c r="B41" s="6" t="s">
        <v>40</v>
      </c>
      <c r="C41" s="45">
        <v>-6.030827338325667</v>
      </c>
      <c r="D41" s="56">
        <v>-1.9758592324596087</v>
      </c>
      <c r="E41" s="57">
        <v>-1.8554413692262468</v>
      </c>
      <c r="F41" s="58">
        <v>-0.12041786323336194</v>
      </c>
      <c r="G41" s="56">
        <v>-0.3399558074121118</v>
      </c>
      <c r="H41" s="57">
        <v>-0.04341491468140161</v>
      </c>
      <c r="I41" s="59">
        <v>-0.2962305328422611</v>
      </c>
      <c r="J41" s="58">
        <v>-0.00031035988844956973</v>
      </c>
      <c r="K41" s="56">
        <v>-3.715012298453952</v>
      </c>
      <c r="L41" s="57">
        <v>-3.9061922162538036</v>
      </c>
      <c r="M41" s="59">
        <v>0.1456944592912241</v>
      </c>
      <c r="N41" s="59">
        <v>0.045485458508627855</v>
      </c>
      <c r="O41" s="59">
        <v>-0.2562278034487277</v>
      </c>
      <c r="P41" s="59">
        <v>0.21502974511339437</v>
      </c>
      <c r="Q41" s="59">
        <v>0.086683516843962</v>
      </c>
      <c r="R41" s="6" t="s">
        <v>40</v>
      </c>
    </row>
    <row r="42" spans="1:18" s="3" customFormat="1" ht="24" customHeight="1">
      <c r="A42" s="1"/>
      <c r="B42" s="6" t="s">
        <v>41</v>
      </c>
      <c r="C42" s="45">
        <v>-6.497582502166723</v>
      </c>
      <c r="D42" s="56">
        <v>-0.7976519026855713</v>
      </c>
      <c r="E42" s="57">
        <v>-0.8080905533177141</v>
      </c>
      <c r="F42" s="58">
        <v>0.010438650632142726</v>
      </c>
      <c r="G42" s="56">
        <v>-0.20074500523700567</v>
      </c>
      <c r="H42" s="57">
        <v>0.027505983827030824</v>
      </c>
      <c r="I42" s="59">
        <v>-0.22808864653567035</v>
      </c>
      <c r="J42" s="58">
        <v>-0.0001623425283663716</v>
      </c>
      <c r="K42" s="56">
        <v>-5.499185594244152</v>
      </c>
      <c r="L42" s="57">
        <v>-6.706604370531348</v>
      </c>
      <c r="M42" s="59">
        <v>0.2957489993973965</v>
      </c>
      <c r="N42" s="59">
        <v>0.9116697768897971</v>
      </c>
      <c r="O42" s="59">
        <v>0.7566488183781812</v>
      </c>
      <c r="P42" s="59">
        <v>0.06160468991356239</v>
      </c>
      <c r="Q42" s="59">
        <v>0.09341626859805321</v>
      </c>
      <c r="R42" s="6" t="s">
        <v>41</v>
      </c>
    </row>
    <row r="43" spans="1:18" s="3" customFormat="1" ht="24" customHeight="1">
      <c r="A43" s="1"/>
      <c r="B43" s="6" t="s">
        <v>42</v>
      </c>
      <c r="C43" s="45">
        <v>-5.577037868688849</v>
      </c>
      <c r="D43" s="56">
        <v>-1.5525144449329584</v>
      </c>
      <c r="E43" s="57">
        <v>-1.4662012177532757</v>
      </c>
      <c r="F43" s="58">
        <v>-0.08631322717968283</v>
      </c>
      <c r="G43" s="56">
        <v>-0.3267090071298914</v>
      </c>
      <c r="H43" s="57">
        <v>-0.03775991591822483</v>
      </c>
      <c r="I43" s="59">
        <v>-0.2886757213732785</v>
      </c>
      <c r="J43" s="58">
        <v>-0.0002733698383874338</v>
      </c>
      <c r="K43" s="56">
        <v>-3.6978144166259836</v>
      </c>
      <c r="L43" s="57">
        <v>-4.374507515987917</v>
      </c>
      <c r="M43" s="59">
        <v>0.13480243792730118</v>
      </c>
      <c r="N43" s="59">
        <v>0.5418906614346316</v>
      </c>
      <c r="O43" s="59">
        <v>0.3024413067180083</v>
      </c>
      <c r="P43" s="59">
        <v>0.17336832354146134</v>
      </c>
      <c r="Q43" s="59">
        <v>0.06608103117516288</v>
      </c>
      <c r="R43" s="6" t="s">
        <v>42</v>
      </c>
    </row>
    <row r="44" spans="1:18" s="3" customFormat="1" ht="24" customHeight="1">
      <c r="A44" s="1"/>
      <c r="B44" s="6" t="s">
        <v>43</v>
      </c>
      <c r="C44" s="45">
        <v>-5.38565574893631</v>
      </c>
      <c r="D44" s="56">
        <v>-0.21592550426789786</v>
      </c>
      <c r="E44" s="57">
        <v>-0.28634541178308603</v>
      </c>
      <c r="F44" s="58">
        <v>0.07041990751518822</v>
      </c>
      <c r="G44" s="56">
        <v>-0.3211983797396934</v>
      </c>
      <c r="H44" s="57">
        <v>-0.0327817369877249</v>
      </c>
      <c r="I44" s="59">
        <v>-0.2882169122765727</v>
      </c>
      <c r="J44" s="58">
        <v>-0.00019973047539600862</v>
      </c>
      <c r="K44" s="56">
        <v>-4.848531864928718</v>
      </c>
      <c r="L44" s="57">
        <v>-3.676054963077293</v>
      </c>
      <c r="M44" s="59">
        <v>0.14221328628651722</v>
      </c>
      <c r="N44" s="59">
        <v>-1.3146901881379391</v>
      </c>
      <c r="O44" s="59">
        <v>-1.7420349399414996</v>
      </c>
      <c r="P44" s="59">
        <v>0.3195227188681893</v>
      </c>
      <c r="Q44" s="59">
        <v>0.10782203293537292</v>
      </c>
      <c r="R44" s="6" t="s">
        <v>43</v>
      </c>
    </row>
    <row r="45" spans="1:18" s="3" customFormat="1" ht="36" customHeight="1">
      <c r="A45" s="1"/>
      <c r="B45" s="69" t="s">
        <v>44</v>
      </c>
      <c r="C45" s="45">
        <v>-5.37119992272823</v>
      </c>
      <c r="D45" s="56">
        <v>-0.18530563450749676</v>
      </c>
      <c r="E45" s="57">
        <v>-0.2854417926453764</v>
      </c>
      <c r="F45" s="58">
        <v>0.10013615813787963</v>
      </c>
      <c r="G45" s="56">
        <v>-0.2328510785770739</v>
      </c>
      <c r="H45" s="57">
        <v>-0.022173293879489117</v>
      </c>
      <c r="I45" s="59">
        <v>-0.21033369623391063</v>
      </c>
      <c r="J45" s="58">
        <v>-0.0003440884636743467</v>
      </c>
      <c r="K45" s="56">
        <v>-4.953043209643657</v>
      </c>
      <c r="L45" s="57">
        <v>-5.462159416500148</v>
      </c>
      <c r="M45" s="59">
        <v>0.18176560573715142</v>
      </c>
      <c r="N45" s="59">
        <v>0.32735060111933906</v>
      </c>
      <c r="O45" s="59">
        <v>0.0008625539623294411</v>
      </c>
      <c r="P45" s="59">
        <v>0.22708497240699205</v>
      </c>
      <c r="Q45" s="59">
        <v>0.09940307475001721</v>
      </c>
      <c r="R45" s="69" t="s">
        <v>44</v>
      </c>
    </row>
    <row r="46" spans="1:18" s="3" customFormat="1" ht="24" customHeight="1">
      <c r="A46" s="1"/>
      <c r="B46" s="6" t="s">
        <v>45</v>
      </c>
      <c r="C46" s="45">
        <v>-5.222923793064525</v>
      </c>
      <c r="D46" s="56">
        <v>-0.275170226306129</v>
      </c>
      <c r="E46" s="57">
        <v>-0.35407407824001724</v>
      </c>
      <c r="F46" s="58">
        <v>0.0789038519338883</v>
      </c>
      <c r="G46" s="56">
        <v>-0.26376960584630205</v>
      </c>
      <c r="H46" s="57">
        <v>-0.03467376277071017</v>
      </c>
      <c r="I46" s="59">
        <v>-0.22876809786278127</v>
      </c>
      <c r="J46" s="58">
        <v>-0.0003277452128108848</v>
      </c>
      <c r="K46" s="56">
        <v>-4.6839839609120855</v>
      </c>
      <c r="L46" s="57">
        <v>-5.3831175079391755</v>
      </c>
      <c r="M46" s="59">
        <v>0.1942611166796552</v>
      </c>
      <c r="N46" s="59">
        <v>0.5048724303474359</v>
      </c>
      <c r="O46" s="59">
        <v>0.17859916201302398</v>
      </c>
      <c r="P46" s="59">
        <v>0.21040531578170457</v>
      </c>
      <c r="Q46" s="59">
        <v>0.11586795255270678</v>
      </c>
      <c r="R46" s="6" t="s">
        <v>45</v>
      </c>
    </row>
    <row r="47" spans="1:18" s="3" customFormat="1" ht="24" customHeight="1">
      <c r="A47" s="1"/>
      <c r="B47" s="6" t="s">
        <v>21</v>
      </c>
      <c r="C47" s="45">
        <v>-6.251809088083184</v>
      </c>
      <c r="D47" s="56">
        <v>-0.5605973844395519</v>
      </c>
      <c r="E47" s="57">
        <v>-0.601735519163144</v>
      </c>
      <c r="F47" s="58">
        <v>0.04113813472359218</v>
      </c>
      <c r="G47" s="56">
        <v>-0.2873811922926258</v>
      </c>
      <c r="H47" s="57">
        <v>-0.03432838478440659</v>
      </c>
      <c r="I47" s="59">
        <v>-0.25235795668225813</v>
      </c>
      <c r="J47" s="58">
        <v>-0.000694850825960997</v>
      </c>
      <c r="K47" s="56">
        <v>-5.4038305113510035</v>
      </c>
      <c r="L47" s="57">
        <v>-5.102304444165258</v>
      </c>
      <c r="M47" s="59">
        <v>0.20364425319758225</v>
      </c>
      <c r="N47" s="59">
        <v>-0.5051703203833221</v>
      </c>
      <c r="O47" s="59">
        <v>-0.9474682924791941</v>
      </c>
      <c r="P47" s="59">
        <v>0.35387078992559096</v>
      </c>
      <c r="Q47" s="59">
        <v>0.08842718217028052</v>
      </c>
      <c r="R47" s="6" t="s">
        <v>21</v>
      </c>
    </row>
    <row r="48" spans="1:18" s="3" customFormat="1" ht="24" customHeight="1">
      <c r="A48" s="1"/>
      <c r="B48" s="6" t="s">
        <v>22</v>
      </c>
      <c r="C48" s="45">
        <v>-7.270045667178119</v>
      </c>
      <c r="D48" s="56">
        <v>-1.2390648532164592</v>
      </c>
      <c r="E48" s="57">
        <v>-1.1950537644376236</v>
      </c>
      <c r="F48" s="58">
        <v>-0.04401108877883563</v>
      </c>
      <c r="G48" s="56">
        <v>-0.3438765380105202</v>
      </c>
      <c r="H48" s="57">
        <v>-0.12448653008548524</v>
      </c>
      <c r="I48" s="59">
        <v>-0.21902074865893026</v>
      </c>
      <c r="J48" s="58">
        <v>-0.0003692592661045172</v>
      </c>
      <c r="K48" s="56">
        <v>-5.68710427595114</v>
      </c>
      <c r="L48" s="57">
        <v>-6.741310632299371</v>
      </c>
      <c r="M48" s="59">
        <v>0.23138516439739862</v>
      </c>
      <c r="N48" s="59">
        <v>0.8228211919508323</v>
      </c>
      <c r="O48" s="59">
        <v>0.3782753465185686</v>
      </c>
      <c r="P48" s="59">
        <v>0.3510867098262793</v>
      </c>
      <c r="Q48" s="59">
        <v>0.09345913560598484</v>
      </c>
      <c r="R48" s="6" t="s">
        <v>22</v>
      </c>
    </row>
    <row r="49" spans="1:18" s="3" customFormat="1" ht="24" customHeight="1">
      <c r="A49" s="1"/>
      <c r="B49" s="6" t="s">
        <v>46</v>
      </c>
      <c r="C49" s="45">
        <v>-5.568748961065883</v>
      </c>
      <c r="D49" s="56">
        <v>-2.7209125765499818</v>
      </c>
      <c r="E49" s="57">
        <v>-2.510739515788825</v>
      </c>
      <c r="F49" s="58">
        <v>-0.2101730607611567</v>
      </c>
      <c r="G49" s="56">
        <v>-0.37863767673469667</v>
      </c>
      <c r="H49" s="57">
        <v>-0.0865957796260963</v>
      </c>
      <c r="I49" s="59">
        <v>-0.2917604328853521</v>
      </c>
      <c r="J49" s="58">
        <v>-0.0002814642232481486</v>
      </c>
      <c r="K49" s="56">
        <v>-2.469198707781193</v>
      </c>
      <c r="L49" s="57">
        <v>-2.7580161838617028</v>
      </c>
      <c r="M49" s="59">
        <v>0.1594370649308161</v>
      </c>
      <c r="N49" s="59">
        <v>0.12938041114969265</v>
      </c>
      <c r="O49" s="59">
        <v>-0.36056187875051066</v>
      </c>
      <c r="P49" s="59">
        <v>0.3898838281253626</v>
      </c>
      <c r="Q49" s="59">
        <v>0.10005846177484005</v>
      </c>
      <c r="R49" s="6" t="s">
        <v>46</v>
      </c>
    </row>
    <row r="50" spans="1:18" s="3" customFormat="1" ht="24" customHeight="1">
      <c r="A50" s="1"/>
      <c r="B50" s="6" t="s">
        <v>23</v>
      </c>
      <c r="C50" s="45">
        <v>-7.197726939692179</v>
      </c>
      <c r="D50" s="56">
        <v>-0.6395663088384279</v>
      </c>
      <c r="E50" s="57">
        <v>-0.6701194179048288</v>
      </c>
      <c r="F50" s="58">
        <v>0.030553109066400803</v>
      </c>
      <c r="G50" s="56">
        <v>-0.24034021449417414</v>
      </c>
      <c r="H50" s="57">
        <v>-0.007604515638688739</v>
      </c>
      <c r="I50" s="59">
        <v>-0.23253545747614518</v>
      </c>
      <c r="J50" s="58">
        <v>-0.000200241379340856</v>
      </c>
      <c r="K50" s="56">
        <v>-6.317820416359576</v>
      </c>
      <c r="L50" s="57">
        <v>-6.781771043993558</v>
      </c>
      <c r="M50" s="59">
        <v>0.34819115276241197</v>
      </c>
      <c r="N50" s="59">
        <v>0.11575947487157279</v>
      </c>
      <c r="O50" s="59">
        <v>-0.02205249662382058</v>
      </c>
      <c r="P50" s="59">
        <v>0.05541430703101154</v>
      </c>
      <c r="Q50" s="59">
        <v>0.08239766446438207</v>
      </c>
      <c r="R50" s="6" t="s">
        <v>23</v>
      </c>
    </row>
    <row r="51" spans="1:18" s="3" customFormat="1" ht="24" customHeight="1">
      <c r="A51" s="1"/>
      <c r="B51" s="6" t="s">
        <v>24</v>
      </c>
      <c r="C51" s="45">
        <v>-6.547721115412854</v>
      </c>
      <c r="D51" s="56">
        <v>-1.8106096661521114</v>
      </c>
      <c r="E51" s="57">
        <v>-1.7001039935679367</v>
      </c>
      <c r="F51" s="58">
        <v>-0.11050567258417475</v>
      </c>
      <c r="G51" s="56">
        <v>-0.3347953041203514</v>
      </c>
      <c r="H51" s="57">
        <v>-0.0862063321818157</v>
      </c>
      <c r="I51" s="59">
        <v>-0.24826040216692993</v>
      </c>
      <c r="J51" s="58">
        <v>-0.0003285697716057146</v>
      </c>
      <c r="K51" s="56">
        <v>-4.402316145140389</v>
      </c>
      <c r="L51" s="57">
        <v>-4.85641192174654</v>
      </c>
      <c r="M51" s="59">
        <v>0.16191325436871185</v>
      </c>
      <c r="N51" s="59">
        <v>0.2921825222374409</v>
      </c>
      <c r="O51" s="59">
        <v>-0.07339952243742448</v>
      </c>
      <c r="P51" s="59">
        <v>0.25602996556317087</v>
      </c>
      <c r="Q51" s="59">
        <v>0.10955207911169396</v>
      </c>
      <c r="R51" s="6" t="s">
        <v>24</v>
      </c>
    </row>
    <row r="52" spans="1:18" s="3" customFormat="1" ht="24" customHeight="1">
      <c r="A52" s="1"/>
      <c r="B52" s="6" t="s">
        <v>25</v>
      </c>
      <c r="C52" s="45">
        <v>-5.005290173724278</v>
      </c>
      <c r="D52" s="56">
        <v>-1.6661451348578105</v>
      </c>
      <c r="E52" s="57">
        <v>-1.5800027849163738</v>
      </c>
      <c r="F52" s="58">
        <v>-0.08614234994143649</v>
      </c>
      <c r="G52" s="56">
        <v>-0.3264750210839953</v>
      </c>
      <c r="H52" s="57">
        <v>-0.021244254676362626</v>
      </c>
      <c r="I52" s="59">
        <v>-0.30505873156787444</v>
      </c>
      <c r="J52" s="58">
        <v>-0.00017203483975845494</v>
      </c>
      <c r="K52" s="56">
        <v>-3.0126700177824617</v>
      </c>
      <c r="L52" s="57">
        <v>-3.640156855632398</v>
      </c>
      <c r="M52" s="59">
        <v>0.22653711542097976</v>
      </c>
      <c r="N52" s="59">
        <v>0.40094972242895627</v>
      </c>
      <c r="O52" s="59">
        <v>0.08262792392922501</v>
      </c>
      <c r="P52" s="59">
        <v>0.24710347090734186</v>
      </c>
      <c r="Q52" s="59">
        <v>0.07121832759238714</v>
      </c>
      <c r="R52" s="6" t="s">
        <v>25</v>
      </c>
    </row>
    <row r="53" spans="1:18" s="3" customFormat="1" ht="24" customHeight="1">
      <c r="A53" s="1"/>
      <c r="B53" s="6" t="s">
        <v>26</v>
      </c>
      <c r="C53" s="45">
        <v>-6.013835578517103</v>
      </c>
      <c r="D53" s="56">
        <v>0.14943588220494514</v>
      </c>
      <c r="E53" s="57">
        <v>0.016676897843977474</v>
      </c>
      <c r="F53" s="58">
        <v>0.13275898436096767</v>
      </c>
      <c r="G53" s="56">
        <v>-0.23272249999316796</v>
      </c>
      <c r="H53" s="57">
        <v>-0.01268453165800564</v>
      </c>
      <c r="I53" s="59">
        <v>-0.2198330294983702</v>
      </c>
      <c r="J53" s="58">
        <v>-0.00020493883679238402</v>
      </c>
      <c r="K53" s="56">
        <v>-5.930548960728883</v>
      </c>
      <c r="L53" s="57">
        <v>-6.329361907692606</v>
      </c>
      <c r="M53" s="59">
        <v>0.23401584797279762</v>
      </c>
      <c r="N53" s="59">
        <v>0.16479709899092376</v>
      </c>
      <c r="O53" s="59">
        <v>-0.11559535677959747</v>
      </c>
      <c r="P53" s="59">
        <v>0.17104773351309097</v>
      </c>
      <c r="Q53" s="59">
        <v>0.10934472225743004</v>
      </c>
      <c r="R53" s="6" t="s">
        <v>26</v>
      </c>
    </row>
    <row r="54" spans="1:18" s="3" customFormat="1" ht="24" customHeight="1">
      <c r="A54" s="1"/>
      <c r="B54" s="6" t="s">
        <v>27</v>
      </c>
      <c r="C54" s="45">
        <v>-5.739509937008377</v>
      </c>
      <c r="D54" s="56">
        <v>-2.712118965618917</v>
      </c>
      <c r="E54" s="57">
        <v>-2.4951404200789624</v>
      </c>
      <c r="F54" s="58">
        <v>-0.2169785455399544</v>
      </c>
      <c r="G54" s="56">
        <v>-0.3470146541875455</v>
      </c>
      <c r="H54" s="57">
        <v>-0.026424164596896886</v>
      </c>
      <c r="I54" s="59">
        <v>-0.31947836835974935</v>
      </c>
      <c r="J54" s="58">
        <v>-0.0011121212308990646</v>
      </c>
      <c r="K54" s="56">
        <v>-2.6803763172019286</v>
      </c>
      <c r="L54" s="57">
        <v>-2.8408459721533883</v>
      </c>
      <c r="M54" s="59">
        <v>0.1494756594622414</v>
      </c>
      <c r="N54" s="59">
        <v>0.010993995489220231</v>
      </c>
      <c r="O54" s="59">
        <v>0.10781830663989277</v>
      </c>
      <c r="P54" s="59">
        <v>-0.16827091864127355</v>
      </c>
      <c r="Q54" s="59">
        <v>0.07144660749059963</v>
      </c>
      <c r="R54" s="6" t="s">
        <v>27</v>
      </c>
    </row>
    <row r="55" spans="1:18" s="3" customFormat="1" ht="36" customHeight="1">
      <c r="A55" s="1"/>
      <c r="B55" s="6" t="s">
        <v>28</v>
      </c>
      <c r="C55" s="45">
        <v>-3.7399216673828293</v>
      </c>
      <c r="D55" s="56">
        <v>-0.554766271519302</v>
      </c>
      <c r="E55" s="57">
        <v>-0.5879627468574002</v>
      </c>
      <c r="F55" s="58">
        <v>0.033196475338098205</v>
      </c>
      <c r="G55" s="56">
        <v>-0.21647261716346441</v>
      </c>
      <c r="H55" s="57">
        <v>0.027209353634224095</v>
      </c>
      <c r="I55" s="59">
        <v>-0.2434745094503297</v>
      </c>
      <c r="J55" s="58">
        <v>-0.00020746134735771877</v>
      </c>
      <c r="K55" s="56">
        <v>-2.9686827787000514</v>
      </c>
      <c r="L55" s="57">
        <v>-5.27123775828439</v>
      </c>
      <c r="M55" s="59">
        <v>0.1569378598739566</v>
      </c>
      <c r="N55" s="59">
        <v>2.1456171197103835</v>
      </c>
      <c r="O55" s="59">
        <v>1.87907849393169</v>
      </c>
      <c r="P55" s="59">
        <v>0.19293905304268016</v>
      </c>
      <c r="Q55" s="59">
        <v>0.07359957273601467</v>
      </c>
      <c r="R55" s="6" t="s">
        <v>28</v>
      </c>
    </row>
    <row r="56" spans="1:18" s="3" customFormat="1" ht="24" customHeight="1">
      <c r="A56" s="1"/>
      <c r="B56" s="6" t="s">
        <v>47</v>
      </c>
      <c r="C56" s="45">
        <v>-9.951258776557891</v>
      </c>
      <c r="D56" s="56">
        <v>-2.132098565449394</v>
      </c>
      <c r="E56" s="57">
        <v>-1.9631711931597056</v>
      </c>
      <c r="F56" s="58">
        <v>-0.16892737228968896</v>
      </c>
      <c r="G56" s="56">
        <v>-0.25506224545331696</v>
      </c>
      <c r="H56" s="57">
        <v>0.020445308098144568</v>
      </c>
      <c r="I56" s="59">
        <v>-0.27520814527387377</v>
      </c>
      <c r="J56" s="58">
        <v>-0.00029940827758788804</v>
      </c>
      <c r="K56" s="56">
        <v>-7.564097965655183</v>
      </c>
      <c r="L56" s="57">
        <v>-7.821417993936433</v>
      </c>
      <c r="M56" s="59">
        <v>0.4325044225352268</v>
      </c>
      <c r="N56" s="59">
        <v>-0.17518439425397678</v>
      </c>
      <c r="O56" s="59">
        <v>-0.24303397617919975</v>
      </c>
      <c r="P56" s="59">
        <v>0.0249608737540108</v>
      </c>
      <c r="Q56" s="59">
        <v>0.04288870817121244</v>
      </c>
      <c r="R56" s="6" t="s">
        <v>47</v>
      </c>
    </row>
    <row r="57" spans="1:18" s="3" customFormat="1" ht="24" customHeight="1">
      <c r="A57" s="1"/>
      <c r="B57" s="6" t="s">
        <v>29</v>
      </c>
      <c r="C57" s="45">
        <v>-4.708309717435485</v>
      </c>
      <c r="D57" s="56">
        <v>-0.9401781099480597</v>
      </c>
      <c r="E57" s="57">
        <v>-0.938771178572034</v>
      </c>
      <c r="F57" s="58">
        <v>-0.0014069313760258846</v>
      </c>
      <c r="G57" s="56">
        <v>-0.25336993472872105</v>
      </c>
      <c r="H57" s="57">
        <v>-0.014255896057321912</v>
      </c>
      <c r="I57" s="59">
        <v>-0.23894006328619372</v>
      </c>
      <c r="J57" s="58">
        <v>-0.00017397538520608842</v>
      </c>
      <c r="K57" s="56">
        <v>-3.5147616727587048</v>
      </c>
      <c r="L57" s="57">
        <v>-5.023565722340883</v>
      </c>
      <c r="M57" s="59">
        <v>0.19048035435911592</v>
      </c>
      <c r="N57" s="59">
        <v>1.3183236952230621</v>
      </c>
      <c r="O57" s="59">
        <v>1.0382611457771773</v>
      </c>
      <c r="P57" s="59">
        <v>0.20392310459427906</v>
      </c>
      <c r="Q57" s="59">
        <v>0.07613944485160508</v>
      </c>
      <c r="R57" s="6" t="s">
        <v>29</v>
      </c>
    </row>
    <row r="58" spans="1:18" s="9" customFormat="1" ht="24" customHeight="1">
      <c r="A58" s="8"/>
      <c r="B58" s="70" t="s">
        <v>30</v>
      </c>
      <c r="C58" s="60">
        <v>-5.173914098603898</v>
      </c>
      <c r="D58" s="61">
        <v>-2.8460728538365343</v>
      </c>
      <c r="E58" s="62">
        <v>-2.6285445794871443</v>
      </c>
      <c r="F58" s="63">
        <v>-0.21752827434939007</v>
      </c>
      <c r="G58" s="61">
        <v>-0.35859667271208107</v>
      </c>
      <c r="H58" s="62">
        <v>-0.04464068126288468</v>
      </c>
      <c r="I58" s="64">
        <v>-0.31358308750077507</v>
      </c>
      <c r="J58" s="63">
        <v>-0.0003729039484206254</v>
      </c>
      <c r="K58" s="61">
        <v>-1.9692445720552836</v>
      </c>
      <c r="L58" s="62">
        <v>-2.5036450632630087</v>
      </c>
      <c r="M58" s="64">
        <v>0.09574017544489845</v>
      </c>
      <c r="N58" s="64">
        <v>0.4386603157628273</v>
      </c>
      <c r="O58" s="64">
        <v>-0.055131518124311725</v>
      </c>
      <c r="P58" s="64">
        <v>0.3987828997785968</v>
      </c>
      <c r="Q58" s="64">
        <v>0.09500893410854128</v>
      </c>
      <c r="R58" s="70" t="s">
        <v>30</v>
      </c>
    </row>
    <row r="59" ht="13.5">
      <c r="O59" s="23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政策企画部情報システム課</cp:lastModifiedBy>
  <cp:lastPrinted>2023-04-21T05:09:28Z</cp:lastPrinted>
  <dcterms:created xsi:type="dcterms:W3CDTF">2003-10-01T06:23:27Z</dcterms:created>
  <dcterms:modified xsi:type="dcterms:W3CDTF">2023-05-30T01:36:22Z</dcterms:modified>
  <cp:category/>
  <cp:version/>
  <cp:contentType/>
  <cp:contentStatus/>
</cp:coreProperties>
</file>