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'H29(2017)'!$B$1:$AC$58</definedName>
    <definedName name="_xlnm.Print_Area" localSheetId="1">'H30(2018)'!$B$1:$AC$58</definedName>
    <definedName name="_xlnm.Print_Area" localSheetId="2">'R1(2019)'!$B$1:$AC$58</definedName>
    <definedName name="_xlnm.Print_Area" localSheetId="3">'R2(2020)'!$B$1:$AC$58</definedName>
    <definedName name="_xlnm.Print_Area" localSheetId="4">'R3(2021)'!$B$1:$AC$58</definedName>
  </definedNames>
  <calcPr fullCalcOnLoad="1"/>
</workbook>
</file>

<file path=xl/sharedStrings.xml><?xml version="1.0" encoding="utf-8"?>
<sst xmlns="http://schemas.openxmlformats.org/spreadsheetml/2006/main" count="971" uniqueCount="101">
  <si>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</si>
  <si>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</si>
  <si>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</si>
  <si>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</si>
  <si>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</si>
  <si>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</si>
  <si>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</si>
  <si>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</si>
  <si>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</si>
  <si>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</si>
  <si>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</si>
  <si>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</si>
  <si>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</si>
  <si>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</si>
  <si>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</si>
  <si>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</si>
  <si>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</si>
  <si>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</si>
  <si>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</si>
  <si>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</si>
  <si>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</si>
  <si>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</si>
  <si>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</si>
  <si>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</si>
  <si>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</si>
  <si>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</si>
  <si>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</si>
  <si>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</si>
  <si>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</si>
  <si>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</si>
  <si>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</si>
  <si>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</si>
  <si>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</si>
  <si>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</si>
  <si>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</si>
  <si>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</si>
  <si>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</si>
  <si>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</si>
  <si>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</si>
  <si>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</si>
  <si>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</si>
  <si>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</si>
  <si>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</si>
  <si>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</si>
  <si>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</si>
  <si>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</si>
  <si>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</si>
  <si>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</si>
  <si>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</si>
  <si>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</si>
  <si>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</si>
  <si>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</si>
  <si>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</si>
  <si>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</si>
  <si>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</si>
  <si>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</si>
  <si>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</si>
  <si>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</si>
  <si>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</si>
  <si>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</si>
  <si>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</si>
  <si>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</si>
  <si>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</si>
  <si>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</si>
  <si>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</si>
  <si>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</si>
  <si>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</si>
  <si>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</si>
  <si>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</si>
  <si>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</si>
  <si>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</si>
  <si>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</si>
  <si>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</si>
  <si>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</si>
  <si>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</si>
  <si>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</si>
  <si>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</si>
  <si>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</si>
  <si>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</si>
  <si>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</si>
  <si>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</si>
  <si>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</si>
  <si>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</si>
  <si>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</si>
  <si>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</si>
  <si>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</si>
  <si>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</si>
  <si>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</si>
  <si>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</si>
  <si>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</si>
  <si>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</si>
  <si>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</si>
  <si>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</si>
  <si>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</si>
  <si>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２－３　経済活動別市町村内総生産（実質：連鎖方式、寄与度）　　【平成２９年度（２０１７）】</t>
  </si>
  <si>
    <t>２－３　経済活動別市町村内総生産（実質：連鎖方式、寄与度）　　【平成３０年度（２０１８）】</t>
  </si>
  <si>
    <t>２－３　経済活動別市町村内総生産（実質：連鎖方式、寄与度）　　【令和元年度（２０１９）】</t>
  </si>
  <si>
    <t>２－３　経済活動別市町村内総生産（実質：連鎖方式、寄与度）　　【令和２年度（２０２０）】</t>
  </si>
  <si>
    <t>龍ケ崎市</t>
  </si>
  <si>
    <t>２－３　経済活動別市町村内総生産（実質：連鎖方式、寄与度）　　【令和３年度（２０２１）】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</si>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</sst>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  <numFmt numFmtId="183" formatCode="#,##0.00000_ "/>
    <numFmt numFmtId="184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39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39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6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6" ht="27.75" customHeight="1">
      <c r="C1" s="2" t="s">
        <v>94</v>
      </c>
      <c r="W1" s="72"/>
      <c r="X1" s="72"/>
      <c r="Y1" s="73"/>
      <c r="Z1" s="72"/>
    </row>
    <row r="2" spans="2:28" ht="21" customHeight="1">
      <c r="B2" s="2"/>
      <c r="W2" s="72"/>
      <c r="X2" s="72"/>
      <c r="Y2" s="73"/>
      <c r="Z2" s="72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4">
        <v>6.682097104344216</v>
      </c>
      <c r="D9" s="75">
        <v>0.02309575845470463</v>
      </c>
      <c r="E9" s="76">
        <v>0.02439431187995252</v>
      </c>
      <c r="F9" s="77">
        <v>-0.0018112324480618021</v>
      </c>
      <c r="G9" s="77">
        <v>0.0005009575354162505</v>
      </c>
      <c r="H9" s="77">
        <v>0.0016525637649083822</v>
      </c>
      <c r="I9" s="77">
        <v>5.387522946086382</v>
      </c>
      <c r="J9" s="77">
        <v>0.1601836614487577</v>
      </c>
      <c r="K9" s="77">
        <v>0.09929355389541182</v>
      </c>
      <c r="L9" s="77">
        <v>0.2506530284865661</v>
      </c>
      <c r="M9" s="77">
        <v>0.3077759248887352</v>
      </c>
      <c r="N9" s="77">
        <v>0.08843736288767678</v>
      </c>
      <c r="O9" s="77">
        <v>0.03721162948356082</v>
      </c>
      <c r="P9" s="77">
        <v>0.03631390939919319</v>
      </c>
      <c r="Q9" s="77">
        <v>0.20873313027753554</v>
      </c>
      <c r="R9" s="77">
        <v>0.061453848039857956</v>
      </c>
      <c r="S9" s="76">
        <v>0.032494798468816644</v>
      </c>
      <c r="T9" s="77">
        <v>0.004134475129082114</v>
      </c>
      <c r="U9" s="77">
        <v>-0.02429979222585892</v>
      </c>
      <c r="V9" s="78">
        <v>0.05867734686473474</v>
      </c>
      <c r="W9" s="74">
        <v>6.733337033180533</v>
      </c>
      <c r="X9" s="79">
        <v>0.10300690069227134</v>
      </c>
      <c r="Y9" s="80">
        <v>-0.15424386516590796</v>
      </c>
      <c r="Z9" s="81">
        <v>0.02309575845470463</v>
      </c>
      <c r="AA9" s="81">
        <v>5.488461743047187</v>
      </c>
      <c r="AB9" s="79">
        <v>1.221773954463466</v>
      </c>
      <c r="AC9" s="6" t="s">
        <v>57</v>
      </c>
    </row>
    <row r="10" spans="2:29" s="4" customFormat="1" ht="36" customHeight="1">
      <c r="B10" s="7" t="s">
        <v>25</v>
      </c>
      <c r="C10" s="82">
        <v>4.198147981040223</v>
      </c>
      <c r="D10" s="83">
        <v>0.03264942688027827</v>
      </c>
      <c r="E10" s="84">
        <v>0.04035303277320283</v>
      </c>
      <c r="F10" s="85">
        <v>-0.005027406246390282</v>
      </c>
      <c r="G10" s="85">
        <v>-0.0026762045850814036</v>
      </c>
      <c r="H10" s="85">
        <v>0.004394072706051955</v>
      </c>
      <c r="I10" s="85">
        <v>4.019763912488678</v>
      </c>
      <c r="J10" s="85">
        <v>0.02485057526064325</v>
      </c>
      <c r="K10" s="85">
        <v>-0.4810764792883511</v>
      </c>
      <c r="L10" s="85">
        <v>0.09276773635246552</v>
      </c>
      <c r="M10" s="85">
        <v>0.13499240727880885</v>
      </c>
      <c r="N10" s="85">
        <v>0.06971146595849784</v>
      </c>
      <c r="O10" s="85">
        <v>0.36271637704060405</v>
      </c>
      <c r="P10" s="85">
        <v>-0.006851015748030889</v>
      </c>
      <c r="Q10" s="85">
        <v>0.15635640718123173</v>
      </c>
      <c r="R10" s="85">
        <v>-0.07330536075726685</v>
      </c>
      <c r="S10" s="84">
        <v>0.023973459705767246</v>
      </c>
      <c r="T10" s="85">
        <v>-0.04623107497416054</v>
      </c>
      <c r="U10" s="85">
        <v>-0.08468851960410145</v>
      </c>
      <c r="V10" s="86">
        <v>0.026339635053075267</v>
      </c>
      <c r="W10" s="82">
        <v>4.256363097703203</v>
      </c>
      <c r="X10" s="82">
        <v>0.07273793849994131</v>
      </c>
      <c r="Y10" s="87">
        <v>-0.13095297432966793</v>
      </c>
      <c r="Z10" s="88">
        <v>0.03264942688027827</v>
      </c>
      <c r="AA10" s="88">
        <v>3.5430814960685733</v>
      </c>
      <c r="AB10" s="82">
        <v>0.6806321292258364</v>
      </c>
      <c r="AC10" s="8" t="s">
        <v>25</v>
      </c>
    </row>
    <row r="11" spans="2:29" s="4" customFormat="1" ht="24" customHeight="1">
      <c r="B11" s="7" t="s">
        <v>26</v>
      </c>
      <c r="C11" s="82">
        <v>3.0420096800719847</v>
      </c>
      <c r="D11" s="83">
        <v>0.03762444199408904</v>
      </c>
      <c r="E11" s="84">
        <v>0.04059822890737941</v>
      </c>
      <c r="F11" s="85">
        <v>-0.0029969145737087175</v>
      </c>
      <c r="G11" s="85">
        <v>2.3098230615913954E-05</v>
      </c>
      <c r="H11" s="85">
        <v>0.0013304019104143732</v>
      </c>
      <c r="I11" s="85">
        <v>1.7255136184979276</v>
      </c>
      <c r="J11" s="85">
        <v>0.3364105253226687</v>
      </c>
      <c r="K11" s="85">
        <v>-0.13931223508512983</v>
      </c>
      <c r="L11" s="85">
        <v>0.4516863874231218</v>
      </c>
      <c r="M11" s="85">
        <v>0.3011382983508309</v>
      </c>
      <c r="N11" s="85">
        <v>0.10327372981534093</v>
      </c>
      <c r="O11" s="85">
        <v>-0.002645214580507073</v>
      </c>
      <c r="P11" s="85">
        <v>0.05271460214873819</v>
      </c>
      <c r="Q11" s="85">
        <v>0.20592664043442954</v>
      </c>
      <c r="R11" s="85">
        <v>-0.038523629942437604</v>
      </c>
      <c r="S11" s="84">
        <v>0.058312480154569905</v>
      </c>
      <c r="T11" s="85">
        <v>-0.029600857992431125</v>
      </c>
      <c r="U11" s="85">
        <v>-0.016860492095931236</v>
      </c>
      <c r="V11" s="86">
        <v>0.05894522105576586</v>
      </c>
      <c r="W11" s="82">
        <v>3.105933927862291</v>
      </c>
      <c r="X11" s="82">
        <v>0.047974603210972896</v>
      </c>
      <c r="Y11" s="87">
        <v>-0.11189870530594943</v>
      </c>
      <c r="Z11" s="88">
        <v>0.03762444199408904</v>
      </c>
      <c r="AA11" s="88">
        <v>1.5875318185374794</v>
      </c>
      <c r="AB11" s="82">
        <v>1.48077767849863</v>
      </c>
      <c r="AC11" s="8" t="s">
        <v>26</v>
      </c>
    </row>
    <row r="12" spans="2:29" s="4" customFormat="1" ht="24" customHeight="1">
      <c r="B12" s="7" t="s">
        <v>27</v>
      </c>
      <c r="C12" s="82">
        <v>3.5231228396580696</v>
      </c>
      <c r="D12" s="83">
        <v>-0.09945260917705474</v>
      </c>
      <c r="E12" s="84">
        <v>-0.10511022145323001</v>
      </c>
      <c r="F12" s="85">
        <v>-0.0018470509132503263</v>
      </c>
      <c r="G12" s="85">
        <v>0.007504719597794306</v>
      </c>
      <c r="H12" s="85">
        <v>0.002251508443252953</v>
      </c>
      <c r="I12" s="85">
        <v>1.7885352929182312</v>
      </c>
      <c r="J12" s="85">
        <v>0.839831274914694</v>
      </c>
      <c r="K12" s="85">
        <v>0.239421670917208</v>
      </c>
      <c r="L12" s="85">
        <v>0.15073192528918056</v>
      </c>
      <c r="M12" s="85">
        <v>0.16919818100345316</v>
      </c>
      <c r="N12" s="85">
        <v>0.05057103345215857</v>
      </c>
      <c r="O12" s="85">
        <v>0.012068448112823694</v>
      </c>
      <c r="P12" s="85">
        <v>0.03726544511703763</v>
      </c>
      <c r="Q12" s="85">
        <v>0.16093367281482554</v>
      </c>
      <c r="R12" s="85">
        <v>0.06923668070940057</v>
      </c>
      <c r="S12" s="84">
        <v>0.026218113934234902</v>
      </c>
      <c r="T12" s="85">
        <v>0.046787056504702315</v>
      </c>
      <c r="U12" s="85">
        <v>0.00270172326067403</v>
      </c>
      <c r="V12" s="86">
        <v>0.09092085852695865</v>
      </c>
      <c r="W12" s="82">
        <v>3.5872203456004303</v>
      </c>
      <c r="X12" s="82">
        <v>0.047223851915028696</v>
      </c>
      <c r="Y12" s="87">
        <v>-0.1113210004003441</v>
      </c>
      <c r="Z12" s="88">
        <v>-0.09945260917705474</v>
      </c>
      <c r="AA12" s="88">
        <v>2.0302085401164396</v>
      </c>
      <c r="AB12" s="82">
        <v>1.6564645712924617</v>
      </c>
      <c r="AC12" s="8" t="s">
        <v>27</v>
      </c>
    </row>
    <row r="13" spans="2:29" s="4" customFormat="1" ht="24" customHeight="1">
      <c r="B13" s="7" t="s">
        <v>28</v>
      </c>
      <c r="C13" s="82">
        <v>4.64483683856314</v>
      </c>
      <c r="D13" s="83">
        <v>0.027431722792069704</v>
      </c>
      <c r="E13" s="84">
        <v>0.027828280887844108</v>
      </c>
      <c r="F13" s="85">
        <v>-0.0003897673313747383</v>
      </c>
      <c r="G13" s="85">
        <v>-6.802704352668203E-06</v>
      </c>
      <c r="H13" s="85">
        <v>0.00047698259325395354</v>
      </c>
      <c r="I13" s="85">
        <v>3.397322196011419</v>
      </c>
      <c r="J13" s="85">
        <v>-0.04433858583551548</v>
      </c>
      <c r="K13" s="85">
        <v>0.14230271876678563</v>
      </c>
      <c r="L13" s="85">
        <v>0.22888790155103528</v>
      </c>
      <c r="M13" s="85">
        <v>0.3134400021966698</v>
      </c>
      <c r="N13" s="85">
        <v>0.10024735300876758</v>
      </c>
      <c r="O13" s="85">
        <v>0.01995824626179793</v>
      </c>
      <c r="P13" s="85">
        <v>0.04351009343687248</v>
      </c>
      <c r="Q13" s="85">
        <v>0.23620284444700884</v>
      </c>
      <c r="R13" s="85">
        <v>0.1612687909535269</v>
      </c>
      <c r="S13" s="84">
        <v>0.021471641292311563</v>
      </c>
      <c r="T13" s="85">
        <v>0.012497668452831208</v>
      </c>
      <c r="U13" s="85">
        <v>-0.032149565048576786</v>
      </c>
      <c r="V13" s="86">
        <v>0.07337812623681071</v>
      </c>
      <c r="W13" s="82">
        <v>4.701908107227914</v>
      </c>
      <c r="X13" s="82">
        <v>0.07769863937108669</v>
      </c>
      <c r="Y13" s="87">
        <v>-0.1347700298522348</v>
      </c>
      <c r="Z13" s="88">
        <v>0.027431722792069704</v>
      </c>
      <c r="AA13" s="88">
        <v>3.5401019041152275</v>
      </c>
      <c r="AB13" s="82">
        <v>1.1343744828962203</v>
      </c>
      <c r="AC13" s="8" t="s">
        <v>28</v>
      </c>
    </row>
    <row r="14" spans="2:29" s="4" customFormat="1" ht="24" customHeight="1">
      <c r="B14" s="7" t="s">
        <v>29</v>
      </c>
      <c r="C14" s="82">
        <v>18.82632868094695</v>
      </c>
      <c r="D14" s="83">
        <v>0.06501974252075418</v>
      </c>
      <c r="E14" s="84">
        <v>0.06605179044911598</v>
      </c>
      <c r="F14" s="85">
        <v>-0.000799199270520734</v>
      </c>
      <c r="G14" s="85">
        <v>-0.0002328679779573895</v>
      </c>
      <c r="H14" s="85">
        <v>0.0021756977288086895</v>
      </c>
      <c r="I14" s="85">
        <v>17.055207335207278</v>
      </c>
      <c r="J14" s="85">
        <v>-0.0369985852521523</v>
      </c>
      <c r="K14" s="85">
        <v>0.6155852902000601</v>
      </c>
      <c r="L14" s="85">
        <v>0.17815218461450252</v>
      </c>
      <c r="M14" s="85">
        <v>0.4985464814185315</v>
      </c>
      <c r="N14" s="85">
        <v>0.08159053705879117</v>
      </c>
      <c r="O14" s="85">
        <v>-0.06312858293583545</v>
      </c>
      <c r="P14" s="85">
        <v>0.027034262795940213</v>
      </c>
      <c r="Q14" s="85">
        <v>0.22391174180953452</v>
      </c>
      <c r="R14" s="85">
        <v>0.09181914563338099</v>
      </c>
      <c r="S14" s="84">
        <v>0.027006298458791923</v>
      </c>
      <c r="T14" s="85">
        <v>0.03925914859428149</v>
      </c>
      <c r="U14" s="85">
        <v>0.0008156597342552477</v>
      </c>
      <c r="V14" s="86">
        <v>0.0314661584410517</v>
      </c>
      <c r="W14" s="82">
        <v>18.837462590179317</v>
      </c>
      <c r="X14" s="82">
        <v>0.27695549952406867</v>
      </c>
      <c r="Y14" s="87">
        <v>-0.2880891913127212</v>
      </c>
      <c r="Z14" s="88">
        <v>0.06501974252075418</v>
      </c>
      <c r="AA14" s="88">
        <v>17.672968348562723</v>
      </c>
      <c r="AB14" s="82">
        <v>1.0994744673255075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9">
        <v>2.539923868324474</v>
      </c>
      <c r="D15" s="89">
        <v>0.024359031415703242</v>
      </c>
      <c r="E15" s="76">
        <v>0.025714372763143</v>
      </c>
      <c r="F15" s="77">
        <v>-0.000981173184579463</v>
      </c>
      <c r="G15" s="77">
        <v>-0.00037424483939146186</v>
      </c>
      <c r="H15" s="77">
        <v>-1.664136749167446E-05</v>
      </c>
      <c r="I15" s="77">
        <v>0.06903765908555251</v>
      </c>
      <c r="J15" s="77">
        <v>0.017897426982767424</v>
      </c>
      <c r="K15" s="77">
        <v>0.474824233024038</v>
      </c>
      <c r="L15" s="77">
        <v>0.8455628619157372</v>
      </c>
      <c r="M15" s="77">
        <v>0.17413851927207918</v>
      </c>
      <c r="N15" s="77">
        <v>0.12713955115689132</v>
      </c>
      <c r="O15" s="77">
        <v>-0.02688777595177818</v>
      </c>
      <c r="P15" s="77">
        <v>0.10629844998156843</v>
      </c>
      <c r="Q15" s="77">
        <v>0.2953341676022905</v>
      </c>
      <c r="R15" s="77">
        <v>0.26964233714136965</v>
      </c>
      <c r="S15" s="76">
        <v>0.17917933282183143</v>
      </c>
      <c r="T15" s="77">
        <v>0.03843111199868305</v>
      </c>
      <c r="U15" s="77">
        <v>-0.04852043895670974</v>
      </c>
      <c r="V15" s="78">
        <v>0.05780191266115955</v>
      </c>
      <c r="W15" s="79">
        <v>2.6042216241681206</v>
      </c>
      <c r="X15" s="79">
        <v>0.04635383958204005</v>
      </c>
      <c r="Y15" s="80">
        <v>-0.11065155589609316</v>
      </c>
      <c r="Z15" s="81">
        <v>0.024359031415703242</v>
      </c>
      <c r="AA15" s="81">
        <v>0.5438453842023308</v>
      </c>
      <c r="AB15" s="79">
        <v>2.036017350190014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4">
        <v>6.697886804173625</v>
      </c>
      <c r="D16" s="75">
        <v>-0.005429261433976865</v>
      </c>
      <c r="E16" s="90">
        <v>0.003033709298094883</v>
      </c>
      <c r="F16" s="91">
        <v>-0.0002628113852694933</v>
      </c>
      <c r="G16" s="91">
        <v>-0.008200339356028666</v>
      </c>
      <c r="H16" s="91">
        <v>0.0006526598205689944</v>
      </c>
      <c r="I16" s="91">
        <v>6.3552989139709215</v>
      </c>
      <c r="J16" s="91">
        <v>0.08237327037627641</v>
      </c>
      <c r="K16" s="91">
        <v>-0.7350858564847896</v>
      </c>
      <c r="L16" s="91">
        <v>0.14370376742159888</v>
      </c>
      <c r="M16" s="91">
        <v>0.18811073939128517</v>
      </c>
      <c r="N16" s="91">
        <v>0.06868477045355721</v>
      </c>
      <c r="O16" s="91">
        <v>0.6308893951399355</v>
      </c>
      <c r="P16" s="91">
        <v>-0.005342001155332571</v>
      </c>
      <c r="Q16" s="91">
        <v>0.18248815398371937</v>
      </c>
      <c r="R16" s="91">
        <v>-0.09463754849461742</v>
      </c>
      <c r="S16" s="90">
        <v>-0.015080155617519398</v>
      </c>
      <c r="T16" s="91">
        <v>-0.051004383262925196</v>
      </c>
      <c r="U16" s="91">
        <v>-0.05352738658250841</v>
      </c>
      <c r="V16" s="92">
        <v>0.055749339414079245</v>
      </c>
      <c r="W16" s="74">
        <v>6.74784457129344</v>
      </c>
      <c r="X16" s="74">
        <v>0.10855437866203771</v>
      </c>
      <c r="Y16" s="93">
        <v>-0.1585121632715648</v>
      </c>
      <c r="Z16" s="94">
        <v>-0.005429261433976865</v>
      </c>
      <c r="AA16" s="94">
        <v>5.620865633547291</v>
      </c>
      <c r="AB16" s="74">
        <v>1.13240823182746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4">
        <v>12.596125021347587</v>
      </c>
      <c r="D17" s="75">
        <v>-0.056478256707528145</v>
      </c>
      <c r="E17" s="90">
        <v>-0.05632034406389044</v>
      </c>
      <c r="F17" s="91">
        <v>-0.0008317287405333497</v>
      </c>
      <c r="G17" s="91">
        <v>0.0006737145135017499</v>
      </c>
      <c r="H17" s="91">
        <v>0.0007251149922856153</v>
      </c>
      <c r="I17" s="91">
        <v>9.800973221838504</v>
      </c>
      <c r="J17" s="91">
        <v>-0.0648817004237287</v>
      </c>
      <c r="K17" s="91">
        <v>1.2884170679714855</v>
      </c>
      <c r="L17" s="91">
        <v>0.5290594767661381</v>
      </c>
      <c r="M17" s="91">
        <v>0.2273104650968567</v>
      </c>
      <c r="N17" s="91">
        <v>0.1469019525962968</v>
      </c>
      <c r="O17" s="91">
        <v>0.014862268974742477</v>
      </c>
      <c r="P17" s="91">
        <v>-0.06484102766956547</v>
      </c>
      <c r="Q17" s="91">
        <v>0.24180882916663463</v>
      </c>
      <c r="R17" s="91">
        <v>0.24873235758655812</v>
      </c>
      <c r="S17" s="90">
        <v>-0.01416424464787186</v>
      </c>
      <c r="T17" s="91">
        <v>0.12333505225972936</v>
      </c>
      <c r="U17" s="91">
        <v>0.1842172019694519</v>
      </c>
      <c r="V17" s="92">
        <v>0.021120500966210053</v>
      </c>
      <c r="W17" s="74">
        <v>12.627098168352065</v>
      </c>
      <c r="X17" s="74">
        <v>0.19090066514932222</v>
      </c>
      <c r="Y17" s="93">
        <v>-0.22187397798955835</v>
      </c>
      <c r="Z17" s="94">
        <v>-0.056478256707528145</v>
      </c>
      <c r="AA17" s="94">
        <v>11.090115066234292</v>
      </c>
      <c r="AB17" s="74">
        <v>1.593461293836986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4">
        <v>49.788308585238404</v>
      </c>
      <c r="D18" s="75">
        <v>-0.021856577671793467</v>
      </c>
      <c r="E18" s="90">
        <v>-0.022016646695890794</v>
      </c>
      <c r="F18" s="91">
        <v>0.0002773871701763012</v>
      </c>
      <c r="G18" s="91">
        <v>-0.00011738233598816098</v>
      </c>
      <c r="H18" s="91">
        <v>-3.430391457289634E-05</v>
      </c>
      <c r="I18" s="91">
        <v>48.98402742146913</v>
      </c>
      <c r="J18" s="91">
        <v>0.01736505729961234</v>
      </c>
      <c r="K18" s="91">
        <v>-0.5846072024251457</v>
      </c>
      <c r="L18" s="91">
        <v>0.17607584448065483</v>
      </c>
      <c r="M18" s="91">
        <v>0.5556633888600231</v>
      </c>
      <c r="N18" s="91">
        <v>0.11105910981350373</v>
      </c>
      <c r="O18" s="91">
        <v>0.09434745941202098</v>
      </c>
      <c r="P18" s="91">
        <v>0.0023260429379259335</v>
      </c>
      <c r="Q18" s="91">
        <v>0.17855585460150492</v>
      </c>
      <c r="R18" s="91">
        <v>-0.06574419705457717</v>
      </c>
      <c r="S18" s="90">
        <v>-0.021030505384244978</v>
      </c>
      <c r="T18" s="91">
        <v>0.09571495913169659</v>
      </c>
      <c r="U18" s="91">
        <v>0.1089798910418593</v>
      </c>
      <c r="V18" s="92">
        <v>0.06096427940494985</v>
      </c>
      <c r="W18" s="74">
        <v>49.69180676816844</v>
      </c>
      <c r="X18" s="74">
        <v>0.7438321474554128</v>
      </c>
      <c r="Y18" s="93">
        <v>-0.6473299180763373</v>
      </c>
      <c r="Z18" s="94">
        <v>-0.021856577671793467</v>
      </c>
      <c r="AA18" s="94">
        <v>48.39938607784123</v>
      </c>
      <c r="AB18" s="74">
        <v>1.3142772821847504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4">
        <v>1.0951374897633281</v>
      </c>
      <c r="D19" s="75">
        <v>0.2262953083740289</v>
      </c>
      <c r="E19" s="90">
        <v>0.218969301707284</v>
      </c>
      <c r="F19" s="91">
        <v>0.006897977547580544</v>
      </c>
      <c r="G19" s="91">
        <v>0.00042842242939892985</v>
      </c>
      <c r="H19" s="91">
        <v>0.008217065677701772</v>
      </c>
      <c r="I19" s="91">
        <v>0.17321541293091</v>
      </c>
      <c r="J19" s="91">
        <v>-0.016650400784564798</v>
      </c>
      <c r="K19" s="91">
        <v>0.15702290921086068</v>
      </c>
      <c r="L19" s="91">
        <v>0.4219963853344933</v>
      </c>
      <c r="M19" s="91">
        <v>0.13999243435928502</v>
      </c>
      <c r="N19" s="91">
        <v>0.13231002667282915</v>
      </c>
      <c r="O19" s="91">
        <v>-0.006971878488319965</v>
      </c>
      <c r="P19" s="91">
        <v>0.08972912477850031</v>
      </c>
      <c r="Q19" s="91">
        <v>0.12682010792209028</v>
      </c>
      <c r="R19" s="91">
        <v>0.034751141014482</v>
      </c>
      <c r="S19" s="90">
        <v>0.0740189388197602</v>
      </c>
      <c r="T19" s="91">
        <v>0.020118199464449354</v>
      </c>
      <c r="U19" s="91">
        <v>-0.4414202140610119</v>
      </c>
      <c r="V19" s="92">
        <v>0.024902460979393866</v>
      </c>
      <c r="W19" s="74">
        <v>1.164347868422153</v>
      </c>
      <c r="X19" s="74">
        <v>0.02504373763159524</v>
      </c>
      <c r="Y19" s="93">
        <v>-0.09425451374675754</v>
      </c>
      <c r="Z19" s="94">
        <v>0.2262953083740289</v>
      </c>
      <c r="AA19" s="94">
        <v>0.338455414355686</v>
      </c>
      <c r="AB19" s="74">
        <v>0.5995965055406358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4">
        <v>4.608862986753229</v>
      </c>
      <c r="D20" s="75">
        <v>0.030279032536620662</v>
      </c>
      <c r="E20" s="90">
        <v>0.030213771743820155</v>
      </c>
      <c r="F20" s="91" t="s">
        <v>100</v>
      </c>
      <c r="G20" s="91">
        <v>-0.0003608054847330053</v>
      </c>
      <c r="H20" s="91">
        <v>0.0005324273919587514</v>
      </c>
      <c r="I20" s="91">
        <v>3.9169662042185283</v>
      </c>
      <c r="J20" s="91">
        <v>-0.05379694241470907</v>
      </c>
      <c r="K20" s="91">
        <v>-0.2689002492769006</v>
      </c>
      <c r="L20" s="91">
        <v>0.16530041263346068</v>
      </c>
      <c r="M20" s="91">
        <v>0.28959207065516795</v>
      </c>
      <c r="N20" s="91">
        <v>0.15855964087026037</v>
      </c>
      <c r="O20" s="91">
        <v>0.012711219924793541</v>
      </c>
      <c r="P20" s="91">
        <v>-0.012180382617481443</v>
      </c>
      <c r="Q20" s="91">
        <v>0.14777541415965087</v>
      </c>
      <c r="R20" s="91">
        <v>0.30286613525493233</v>
      </c>
      <c r="S20" s="90">
        <v>-0.020465788894659026</v>
      </c>
      <c r="T20" s="91">
        <v>0.06660259866151601</v>
      </c>
      <c r="U20" s="91">
        <v>-0.1622237888543496</v>
      </c>
      <c r="V20" s="92">
        <v>0.09475351612567924</v>
      </c>
      <c r="W20" s="74">
        <v>4.668370735488675</v>
      </c>
      <c r="X20" s="74">
        <v>0.06712834308213941</v>
      </c>
      <c r="Y20" s="93">
        <v>-0.1266369129626882</v>
      </c>
      <c r="Z20" s="94">
        <v>0.030279032536620662</v>
      </c>
      <c r="AA20" s="94">
        <v>3.6485980238726334</v>
      </c>
      <c r="AB20" s="74">
        <v>0.9894931622696322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4">
        <v>1.8509246412546667</v>
      </c>
      <c r="D21" s="75">
        <v>0.044923106860519674</v>
      </c>
      <c r="E21" s="90">
        <v>0.04583219900043447</v>
      </c>
      <c r="F21" s="91">
        <v>-0.0009093309377657619</v>
      </c>
      <c r="G21" s="91" t="s">
        <v>100</v>
      </c>
      <c r="H21" s="91" t="s">
        <v>100</v>
      </c>
      <c r="I21" s="91">
        <v>1.4365074301325786</v>
      </c>
      <c r="J21" s="91">
        <v>-0.254813796165336</v>
      </c>
      <c r="K21" s="91">
        <v>-0.7347176557846186</v>
      </c>
      <c r="L21" s="91">
        <v>0.26511846854907556</v>
      </c>
      <c r="M21" s="91">
        <v>0.08969409022800806</v>
      </c>
      <c r="N21" s="91">
        <v>0.17847117175736993</v>
      </c>
      <c r="O21" s="91">
        <v>0.28228019270534627</v>
      </c>
      <c r="P21" s="91">
        <v>-0.0059527234993692925</v>
      </c>
      <c r="Q21" s="91">
        <v>0.20551396963943988</v>
      </c>
      <c r="R21" s="91">
        <v>0.4029350294165613</v>
      </c>
      <c r="S21" s="90">
        <v>0.032573286333598274</v>
      </c>
      <c r="T21" s="91">
        <v>-0.07205592312574814</v>
      </c>
      <c r="U21" s="91">
        <v>0.025513322995435697</v>
      </c>
      <c r="V21" s="92">
        <v>0.02232169380577491</v>
      </c>
      <c r="W21" s="74">
        <v>1.9183120247103413</v>
      </c>
      <c r="X21" s="74">
        <v>0.0329517504597942</v>
      </c>
      <c r="Y21" s="93">
        <v>-0.1003391277933397</v>
      </c>
      <c r="Z21" s="94">
        <v>0.044923106860519674</v>
      </c>
      <c r="AA21" s="94">
        <v>0.7017898573172405</v>
      </c>
      <c r="AB21" s="74">
        <v>1.1715991485858883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4">
        <v>3.406100478815776</v>
      </c>
      <c r="D22" s="75">
        <v>0.09294429946957489</v>
      </c>
      <c r="E22" s="90">
        <v>0.09545478459054856</v>
      </c>
      <c r="F22" s="91">
        <v>-0.002510503058472091</v>
      </c>
      <c r="G22" s="91" t="s">
        <v>100</v>
      </c>
      <c r="H22" s="91">
        <v>0.00035311907326224576</v>
      </c>
      <c r="I22" s="91">
        <v>3.609602791268343</v>
      </c>
      <c r="J22" s="91">
        <v>-0.01750975420746615</v>
      </c>
      <c r="K22" s="91">
        <v>-1.5009152172417703</v>
      </c>
      <c r="L22" s="91">
        <v>0.29119100602630976</v>
      </c>
      <c r="M22" s="91">
        <v>0.5090863200507012</v>
      </c>
      <c r="N22" s="91">
        <v>0.0766655020706976</v>
      </c>
      <c r="O22" s="91">
        <v>0.0083950184519067</v>
      </c>
      <c r="P22" s="91">
        <v>-0.01760596450424529</v>
      </c>
      <c r="Q22" s="91">
        <v>0.46665749776936494</v>
      </c>
      <c r="R22" s="91">
        <v>-0.03896845240609796</v>
      </c>
      <c r="S22" s="90">
        <v>-0.07079087246532212</v>
      </c>
      <c r="T22" s="91">
        <v>0.023262895325484822</v>
      </c>
      <c r="U22" s="91">
        <v>-0.033598026539845796</v>
      </c>
      <c r="V22" s="92">
        <v>0.07041366652720385</v>
      </c>
      <c r="W22" s="74">
        <v>3.4691830632003917</v>
      </c>
      <c r="X22" s="74">
        <v>0.05162688029938274</v>
      </c>
      <c r="Y22" s="93">
        <v>-0.11470897438609132</v>
      </c>
      <c r="Z22" s="94">
        <v>0.09294429946957489</v>
      </c>
      <c r="AA22" s="94">
        <v>2.109040494303716</v>
      </c>
      <c r="AB22" s="74">
        <v>1.2671975931722421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4">
        <v>8.086179363265225</v>
      </c>
      <c r="D23" s="75">
        <v>0.05332822041233561</v>
      </c>
      <c r="E23" s="90">
        <v>0.05342606611800541</v>
      </c>
      <c r="F23" s="91">
        <v>0.0007622232960583664</v>
      </c>
      <c r="G23" s="91">
        <v>-0.0008607262866375678</v>
      </c>
      <c r="H23" s="91" t="s">
        <v>100</v>
      </c>
      <c r="I23" s="91">
        <v>6.138850005951133</v>
      </c>
      <c r="J23" s="91">
        <v>-0.08213407012939815</v>
      </c>
      <c r="K23" s="91">
        <v>1.2869291474039075</v>
      </c>
      <c r="L23" s="91">
        <v>0.21624975308075756</v>
      </c>
      <c r="M23" s="91">
        <v>0.45358900484986114</v>
      </c>
      <c r="N23" s="91">
        <v>0.04988995997571725</v>
      </c>
      <c r="O23" s="91">
        <v>0.0017836242490124263</v>
      </c>
      <c r="P23" s="91">
        <v>0.06467035677145451</v>
      </c>
      <c r="Q23" s="91">
        <v>0.1741789316787835</v>
      </c>
      <c r="R23" s="91">
        <v>-0.0989977301277639</v>
      </c>
      <c r="S23" s="90">
        <v>0.057964175268713065</v>
      </c>
      <c r="T23" s="91">
        <v>-0.04393713126488415</v>
      </c>
      <c r="U23" s="91">
        <v>-0.15043479651497949</v>
      </c>
      <c r="V23" s="92">
        <v>0.013713351739526801</v>
      </c>
      <c r="W23" s="74">
        <v>8.13564284969332</v>
      </c>
      <c r="X23" s="74">
        <v>0.1106992295868674</v>
      </c>
      <c r="Y23" s="93">
        <v>-0.16016244465332174</v>
      </c>
      <c r="Z23" s="94">
        <v>0.05332822041233561</v>
      </c>
      <c r="AA23" s="94">
        <v>7.425778956206656</v>
      </c>
      <c r="AB23" s="74">
        <v>0.6565360920843027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4">
        <v>-0.22715758536734548</v>
      </c>
      <c r="D24" s="75">
        <v>0.15354702411758242</v>
      </c>
      <c r="E24" s="90">
        <v>0.17295168418104126</v>
      </c>
      <c r="F24" s="91">
        <v>-0.011662831750857328</v>
      </c>
      <c r="G24" s="91">
        <v>-0.007742230218397135</v>
      </c>
      <c r="H24" s="91">
        <v>0.04420571738360314</v>
      </c>
      <c r="I24" s="91">
        <v>-0.2923276346622718</v>
      </c>
      <c r="J24" s="91">
        <v>-0.1928890729408578</v>
      </c>
      <c r="K24" s="91">
        <v>0.0636980263805569</v>
      </c>
      <c r="L24" s="91">
        <v>0.11878971456714725</v>
      </c>
      <c r="M24" s="91">
        <v>-0.016842522193125768</v>
      </c>
      <c r="N24" s="91">
        <v>0.0402705196612163</v>
      </c>
      <c r="O24" s="91">
        <v>-0.018816527397713115</v>
      </c>
      <c r="P24" s="91">
        <v>0.038526727712291466</v>
      </c>
      <c r="Q24" s="91">
        <v>0.19604862607352225</v>
      </c>
      <c r="R24" s="91">
        <v>-0.03384611381975454</v>
      </c>
      <c r="S24" s="90">
        <v>0.15966979136298257</v>
      </c>
      <c r="T24" s="91">
        <v>0.09627565813634195</v>
      </c>
      <c r="U24" s="91">
        <v>-0.449549199756918</v>
      </c>
      <c r="V24" s="92">
        <v>-0.06063525916253908</v>
      </c>
      <c r="W24" s="74">
        <v>-0.15387593766472668</v>
      </c>
      <c r="X24" s="74">
        <v>0.007380574787165578</v>
      </c>
      <c r="Y24" s="93">
        <v>-0.08066406494950046</v>
      </c>
      <c r="Z24" s="94">
        <v>0.15354702411758242</v>
      </c>
      <c r="AA24" s="94">
        <v>-0.18442445561129803</v>
      </c>
      <c r="AB24" s="74">
        <v>-0.12299832515767548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4">
        <v>1.5602514117465833</v>
      </c>
      <c r="D25" s="75">
        <v>-0.010143920059559127</v>
      </c>
      <c r="E25" s="90">
        <v>-0.005559478629873053</v>
      </c>
      <c r="F25" s="91">
        <v>-0.004584917940211554</v>
      </c>
      <c r="G25" s="91" t="s">
        <v>100</v>
      </c>
      <c r="H25" s="91" t="s">
        <v>100</v>
      </c>
      <c r="I25" s="91">
        <v>1.8557076380574704</v>
      </c>
      <c r="J25" s="91">
        <v>0.04744157810462619</v>
      </c>
      <c r="K25" s="91">
        <v>-0.21479540645474599</v>
      </c>
      <c r="L25" s="91">
        <v>-0.14199488874144803</v>
      </c>
      <c r="M25" s="91">
        <v>0.06002311632016585</v>
      </c>
      <c r="N25" s="91">
        <v>0.06260879404048217</v>
      </c>
      <c r="O25" s="91">
        <v>-0.006555633130178478</v>
      </c>
      <c r="P25" s="91">
        <v>-0.0709013074275244</v>
      </c>
      <c r="Q25" s="91">
        <v>-0.02274441272735192</v>
      </c>
      <c r="R25" s="91">
        <v>-0.028082663853927006</v>
      </c>
      <c r="S25" s="90">
        <v>0.022106999901954864</v>
      </c>
      <c r="T25" s="91">
        <v>-0.18585724006495816</v>
      </c>
      <c r="U25" s="91">
        <v>0.25121253424522644</v>
      </c>
      <c r="V25" s="92">
        <v>0.014794603540693384</v>
      </c>
      <c r="W25" s="74">
        <v>1.6285084138938604</v>
      </c>
      <c r="X25" s="74">
        <v>0.02918702679018373</v>
      </c>
      <c r="Y25" s="93">
        <v>-0.09744100177518004</v>
      </c>
      <c r="Z25" s="94">
        <v>-0.010143920059559127</v>
      </c>
      <c r="AA25" s="94">
        <v>1.6366014103687427</v>
      </c>
      <c r="AB25" s="74">
        <v>0.0020513406631882283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4">
        <v>4.553160429485512</v>
      </c>
      <c r="D26" s="75">
        <v>0.05579226446702739</v>
      </c>
      <c r="E26" s="90">
        <v>0.035678614063361744</v>
      </c>
      <c r="F26" s="91">
        <v>-0.0019712683771887724</v>
      </c>
      <c r="G26" s="91">
        <v>0.022085474742286833</v>
      </c>
      <c r="H26" s="91">
        <v>-0.003209877740867643</v>
      </c>
      <c r="I26" s="91">
        <v>3.554118604784329</v>
      </c>
      <c r="J26" s="91">
        <v>0.06737038033275103</v>
      </c>
      <c r="K26" s="91">
        <v>0.5106810663423275</v>
      </c>
      <c r="L26" s="91">
        <v>0.12505353837878125</v>
      </c>
      <c r="M26" s="91">
        <v>0.09474828294461904</v>
      </c>
      <c r="N26" s="91">
        <v>0.04485341748702717</v>
      </c>
      <c r="O26" s="91">
        <v>-0.005820030508083676</v>
      </c>
      <c r="P26" s="91">
        <v>-0.008772078041269369</v>
      </c>
      <c r="Q26" s="91">
        <v>0.11168396103757479</v>
      </c>
      <c r="R26" s="91">
        <v>-0.018182718728835187</v>
      </c>
      <c r="S26" s="90">
        <v>0.008018816119724952</v>
      </c>
      <c r="T26" s="91">
        <v>0.019740695762656073</v>
      </c>
      <c r="U26" s="91">
        <v>0.06563365906254279</v>
      </c>
      <c r="V26" s="92">
        <v>-0.015042124777999263</v>
      </c>
      <c r="W26" s="74">
        <v>4.606667802442081</v>
      </c>
      <c r="X26" s="74">
        <v>0.09315964110320558</v>
      </c>
      <c r="Y26" s="93">
        <v>-0.14666672402166156</v>
      </c>
      <c r="Z26" s="94">
        <v>0.05579226446702739</v>
      </c>
      <c r="AA26" s="94">
        <v>4.061589486124829</v>
      </c>
      <c r="AB26" s="74">
        <v>0.4892860615378104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4">
        <v>0.0594127623953578</v>
      </c>
      <c r="D27" s="75">
        <v>0.07464989704237802</v>
      </c>
      <c r="E27" s="90">
        <v>0.0948507319166162</v>
      </c>
      <c r="F27" s="91">
        <v>-0.02020069849596228</v>
      </c>
      <c r="G27" s="91" t="s">
        <v>100</v>
      </c>
      <c r="H27" s="91">
        <v>0.004134610041386613</v>
      </c>
      <c r="I27" s="91">
        <v>0.9827549058415974</v>
      </c>
      <c r="J27" s="91">
        <v>0.042252099202657004</v>
      </c>
      <c r="K27" s="91">
        <v>-2.18837666245004</v>
      </c>
      <c r="L27" s="91">
        <v>0.18719650747188507</v>
      </c>
      <c r="M27" s="91">
        <v>0.2319255524216073</v>
      </c>
      <c r="N27" s="91">
        <v>0.16332721417387205</v>
      </c>
      <c r="O27" s="91">
        <v>-0.014568502239575449</v>
      </c>
      <c r="P27" s="91">
        <v>0.08136997528401256</v>
      </c>
      <c r="Q27" s="91">
        <v>0.2635009806819205</v>
      </c>
      <c r="R27" s="91">
        <v>-0.05801387128712167</v>
      </c>
      <c r="S27" s="90">
        <v>-0.02230413859752055</v>
      </c>
      <c r="T27" s="91">
        <v>-0.04735135103398589</v>
      </c>
      <c r="U27" s="91">
        <v>0.29362721089710464</v>
      </c>
      <c r="V27" s="92">
        <v>0.13821422816889764</v>
      </c>
      <c r="W27" s="74">
        <v>0.13233935626829543</v>
      </c>
      <c r="X27" s="74">
        <v>0.008928095635805114</v>
      </c>
      <c r="Y27" s="93">
        <v>-0.0818543151540109</v>
      </c>
      <c r="Z27" s="94">
        <v>0.07464989704237802</v>
      </c>
      <c r="AA27" s="94">
        <v>-1.2014870787425118</v>
      </c>
      <c r="AB27" s="74">
        <v>1.2591765894804101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4">
        <v>1.4257195278702977</v>
      </c>
      <c r="D28" s="75">
        <v>0.009989152380679708</v>
      </c>
      <c r="E28" s="90">
        <v>0.009989152380679708</v>
      </c>
      <c r="F28" s="91" t="s">
        <v>100</v>
      </c>
      <c r="G28" s="91" t="s">
        <v>100</v>
      </c>
      <c r="H28" s="91">
        <v>4.7593302666733625E-05</v>
      </c>
      <c r="I28" s="91">
        <v>0.39389222483972514</v>
      </c>
      <c r="J28" s="91">
        <v>0.10410791330210849</v>
      </c>
      <c r="K28" s="91">
        <v>0.13506670027683157</v>
      </c>
      <c r="L28" s="91">
        <v>0.12152222749096588</v>
      </c>
      <c r="M28" s="91">
        <v>0.1956070929303089</v>
      </c>
      <c r="N28" s="91">
        <v>0.07193756021408808</v>
      </c>
      <c r="O28" s="91">
        <v>-0.02045515798419414</v>
      </c>
      <c r="P28" s="91">
        <v>-0.08431013015706013</v>
      </c>
      <c r="Q28" s="91">
        <v>0.2378387943187254</v>
      </c>
      <c r="R28" s="91">
        <v>0.20377652644824806</v>
      </c>
      <c r="S28" s="90">
        <v>-0.0382654490315463</v>
      </c>
      <c r="T28" s="91">
        <v>0.013672307665923446</v>
      </c>
      <c r="U28" s="91">
        <v>0.07865547902816356</v>
      </c>
      <c r="V28" s="92">
        <v>0.07149266495079264</v>
      </c>
      <c r="W28" s="74">
        <v>1.4945752231011982</v>
      </c>
      <c r="X28" s="74">
        <v>0.02658638001656243</v>
      </c>
      <c r="Y28" s="93">
        <v>-0.0954414557898527</v>
      </c>
      <c r="Z28" s="94">
        <v>0.009989152380679708</v>
      </c>
      <c r="AA28" s="94">
        <v>0.5290066111998206</v>
      </c>
      <c r="AB28" s="74">
        <v>0.955579499449552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4">
        <v>0.6110411090336542</v>
      </c>
      <c r="D29" s="75">
        <v>-0.0030493358102302846</v>
      </c>
      <c r="E29" s="90">
        <v>-0.0027695930296015568</v>
      </c>
      <c r="F29" s="91">
        <v>3.067276306448222E-05</v>
      </c>
      <c r="G29" s="91">
        <v>-0.0003097407042350417</v>
      </c>
      <c r="H29" s="91" t="s">
        <v>100</v>
      </c>
      <c r="I29" s="91">
        <v>0.6406811447061472</v>
      </c>
      <c r="J29" s="91">
        <v>-0.6365955684803485</v>
      </c>
      <c r="K29" s="91">
        <v>-0.6459165826439642</v>
      </c>
      <c r="L29" s="91">
        <v>0.16601094826923762</v>
      </c>
      <c r="M29" s="91">
        <v>0.32465505955601787</v>
      </c>
      <c r="N29" s="91">
        <v>0.07247020131713516</v>
      </c>
      <c r="O29" s="91">
        <v>0.27434271517186615</v>
      </c>
      <c r="P29" s="91">
        <v>0.05011279199030301</v>
      </c>
      <c r="Q29" s="91">
        <v>0.35681343584115505</v>
      </c>
      <c r="R29" s="91">
        <v>0.48666071487409457</v>
      </c>
      <c r="S29" s="90">
        <v>0.017292640692568004</v>
      </c>
      <c r="T29" s="91">
        <v>0.12466043121605386</v>
      </c>
      <c r="U29" s="91">
        <v>-0.6024099564267938</v>
      </c>
      <c r="V29" s="92">
        <v>0.152006069257811</v>
      </c>
      <c r="W29" s="74">
        <v>0.6808890876148616</v>
      </c>
      <c r="X29" s="74">
        <v>0.022282540687884576</v>
      </c>
      <c r="Y29" s="93">
        <v>-0.09213002070763197</v>
      </c>
      <c r="Z29" s="94">
        <v>-0.0030493358102302846</v>
      </c>
      <c r="AA29" s="94">
        <v>-0.0052353290488461966</v>
      </c>
      <c r="AB29" s="74">
        <v>0.689173228339262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4">
        <v>3.3349499942141114</v>
      </c>
      <c r="D30" s="75">
        <v>0.0028186072514141095</v>
      </c>
      <c r="E30" s="90">
        <v>0.004094470737899485</v>
      </c>
      <c r="F30" s="91">
        <v>-0.0012254525551902576</v>
      </c>
      <c r="G30" s="91">
        <v>-5.038900396771041E-05</v>
      </c>
      <c r="H30" s="91">
        <v>1.5521695184780346E-05</v>
      </c>
      <c r="I30" s="91">
        <v>1.5010061323357158</v>
      </c>
      <c r="J30" s="91">
        <v>0.046863332149351046</v>
      </c>
      <c r="K30" s="91">
        <v>0.8014319167302318</v>
      </c>
      <c r="L30" s="91">
        <v>0.2070093815733564</v>
      </c>
      <c r="M30" s="91">
        <v>0.2360624159671565</v>
      </c>
      <c r="N30" s="91">
        <v>0.09211825642516308</v>
      </c>
      <c r="O30" s="91">
        <v>-0.08710485232324586</v>
      </c>
      <c r="P30" s="91">
        <v>0.13444690003501014</v>
      </c>
      <c r="Q30" s="91">
        <v>0.2057109267732196</v>
      </c>
      <c r="R30" s="91">
        <v>0.1643039152289851</v>
      </c>
      <c r="S30" s="90">
        <v>0.044727615342635856</v>
      </c>
      <c r="T30" s="91">
        <v>-0.06922605372970982</v>
      </c>
      <c r="U30" s="91">
        <v>-0.006804243189940797</v>
      </c>
      <c r="V30" s="92">
        <v>0.1211107694448496</v>
      </c>
      <c r="W30" s="74">
        <v>3.3944906088550546</v>
      </c>
      <c r="X30" s="74">
        <v>0.06698757009734709</v>
      </c>
      <c r="Y30" s="93">
        <v>-0.12652823486388423</v>
      </c>
      <c r="Z30" s="94">
        <v>0.0028186072514141095</v>
      </c>
      <c r="AA30" s="94">
        <v>2.3024536246028937</v>
      </c>
      <c r="AB30" s="74">
        <v>1.089218335939226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4">
        <v>5.523904321950682</v>
      </c>
      <c r="D31" s="75">
        <v>-0.022128388729554492</v>
      </c>
      <c r="E31" s="90">
        <v>-0.021166595645378643</v>
      </c>
      <c r="F31" s="91">
        <v>-0.0006494846372382126</v>
      </c>
      <c r="G31" s="91">
        <v>-0.00031260908858437523</v>
      </c>
      <c r="H31" s="91">
        <v>0.0007764568403529473</v>
      </c>
      <c r="I31" s="91">
        <v>5.472519595176348</v>
      </c>
      <c r="J31" s="91">
        <v>0.02256956589170202</v>
      </c>
      <c r="K31" s="91">
        <v>-0.33328237152943213</v>
      </c>
      <c r="L31" s="91">
        <v>0.15374230672847736</v>
      </c>
      <c r="M31" s="91">
        <v>0.14701213507842753</v>
      </c>
      <c r="N31" s="91">
        <v>0.10928373785873179</v>
      </c>
      <c r="O31" s="91">
        <v>0.07410208127654284</v>
      </c>
      <c r="P31" s="91">
        <v>0.015031826859795561</v>
      </c>
      <c r="Q31" s="91">
        <v>0.14794739177299468</v>
      </c>
      <c r="R31" s="91">
        <v>-0.2654512219926257</v>
      </c>
      <c r="S31" s="90">
        <v>0.0021405577446409873</v>
      </c>
      <c r="T31" s="91">
        <v>0.02899942217112748</v>
      </c>
      <c r="U31" s="91">
        <v>0.007045212673732434</v>
      </c>
      <c r="V31" s="92">
        <v>0.02099423483624133</v>
      </c>
      <c r="W31" s="74">
        <v>5.5813023041398955</v>
      </c>
      <c r="X31" s="74">
        <v>0.07628111830054912</v>
      </c>
      <c r="Y31" s="93">
        <v>-0.1336791677031111</v>
      </c>
      <c r="Z31" s="94">
        <v>-0.022128388729554492</v>
      </c>
      <c r="AA31" s="94">
        <v>5.140013697916998</v>
      </c>
      <c r="AB31" s="74">
        <v>0.4634170883971848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4">
        <v>17.97182970406895</v>
      </c>
      <c r="D32" s="75">
        <v>0.01576365600936617</v>
      </c>
      <c r="E32" s="90">
        <v>0.00024938981158413516</v>
      </c>
      <c r="F32" s="91">
        <v>-0.0011573498543428528</v>
      </c>
      <c r="G32" s="91">
        <v>0.016671934153888485</v>
      </c>
      <c r="H32" s="91">
        <v>0.004511597485652681</v>
      </c>
      <c r="I32" s="91">
        <v>15.318976155902329</v>
      </c>
      <c r="J32" s="91">
        <v>1.1859409156115293</v>
      </c>
      <c r="K32" s="91">
        <v>-0.1851185603734602</v>
      </c>
      <c r="L32" s="91">
        <v>0.1842419916230606</v>
      </c>
      <c r="M32" s="91">
        <v>0.5510628744884106</v>
      </c>
      <c r="N32" s="91">
        <v>0.09517093142943156</v>
      </c>
      <c r="O32" s="91">
        <v>0.006487103917361315</v>
      </c>
      <c r="P32" s="91">
        <v>0.08703763763523932</v>
      </c>
      <c r="Q32" s="91">
        <v>0.14334432615166245</v>
      </c>
      <c r="R32" s="91">
        <v>0.22635033747104072</v>
      </c>
      <c r="S32" s="90">
        <v>-0.06027852217260211</v>
      </c>
      <c r="T32" s="91">
        <v>0.1341974579807568</v>
      </c>
      <c r="U32" s="91">
        <v>0.11064276656781777</v>
      </c>
      <c r="V32" s="92">
        <v>0.1595075781248361</v>
      </c>
      <c r="W32" s="74">
        <v>17.977839286380664</v>
      </c>
      <c r="X32" s="74">
        <v>0.2991851630234649</v>
      </c>
      <c r="Y32" s="93">
        <v>-0.3051939319892517</v>
      </c>
      <c r="Z32" s="94">
        <v>0.01576365600936617</v>
      </c>
      <c r="AA32" s="94">
        <v>15.13836971688188</v>
      </c>
      <c r="AB32" s="74">
        <v>2.823706162232983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4">
        <v>0.18308495909478342</v>
      </c>
      <c r="D33" s="75">
        <v>0.12644633712186132</v>
      </c>
      <c r="E33" s="90">
        <v>0.12153147269829614</v>
      </c>
      <c r="F33" s="91">
        <v>-0.0030954855082677432</v>
      </c>
      <c r="G33" s="91">
        <v>0.00801040952316613</v>
      </c>
      <c r="H33" s="91">
        <v>-0.005864529591628638</v>
      </c>
      <c r="I33" s="91">
        <v>2.2410816699480702</v>
      </c>
      <c r="J33" s="91">
        <v>-0.12996254837771773</v>
      </c>
      <c r="K33" s="91">
        <v>-2.260602950270582</v>
      </c>
      <c r="L33" s="91">
        <v>0.2568025111959383</v>
      </c>
      <c r="M33" s="91">
        <v>-0.5769777387897029</v>
      </c>
      <c r="N33" s="91">
        <v>0.060507895118696045</v>
      </c>
      <c r="O33" s="91">
        <v>-0.000255311822757692</v>
      </c>
      <c r="P33" s="91">
        <v>0.0019586700997548953</v>
      </c>
      <c r="Q33" s="91">
        <v>0.2001230171099559</v>
      </c>
      <c r="R33" s="91">
        <v>0.0365731813500898</v>
      </c>
      <c r="S33" s="90">
        <v>0.07526783696426932</v>
      </c>
      <c r="T33" s="91">
        <v>-0.047819412330101</v>
      </c>
      <c r="U33" s="91">
        <v>0.10770585130799418</v>
      </c>
      <c r="V33" s="92">
        <v>0.17265415832902894</v>
      </c>
      <c r="W33" s="74">
        <v>0.2576402069132028</v>
      </c>
      <c r="X33" s="74">
        <v>0.001856956752535426</v>
      </c>
      <c r="Y33" s="93">
        <v>-0.07641214790802062</v>
      </c>
      <c r="Z33" s="94">
        <v>0.12644633712186132</v>
      </c>
      <c r="AA33" s="94">
        <v>-0.02538559060363555</v>
      </c>
      <c r="AB33" s="74">
        <v>0.1565797914547742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4">
        <v>-0.2342161312480957</v>
      </c>
      <c r="D34" s="75">
        <v>0.0031134248967787667</v>
      </c>
      <c r="E34" s="90">
        <v>0.0031134248967787667</v>
      </c>
      <c r="F34" s="91" t="s">
        <v>100</v>
      </c>
      <c r="G34" s="91" t="s">
        <v>100</v>
      </c>
      <c r="H34" s="91" t="s">
        <v>100</v>
      </c>
      <c r="I34" s="91">
        <v>0.8016568358651077</v>
      </c>
      <c r="J34" s="91">
        <v>-0.025610889923843964</v>
      </c>
      <c r="K34" s="91">
        <v>-2.184382157040568</v>
      </c>
      <c r="L34" s="91">
        <v>0.044028506991206286</v>
      </c>
      <c r="M34" s="91">
        <v>0.13997667559333066</v>
      </c>
      <c r="N34" s="91">
        <v>0.11536356855925933</v>
      </c>
      <c r="O34" s="91">
        <v>0.10430194842169496</v>
      </c>
      <c r="P34" s="91">
        <v>0.09397301965212176</v>
      </c>
      <c r="Q34" s="91">
        <v>0.3099212479450612</v>
      </c>
      <c r="R34" s="91">
        <v>0.09262269149011564</v>
      </c>
      <c r="S34" s="90">
        <v>-0.0028139044654177728</v>
      </c>
      <c r="T34" s="91">
        <v>0.044153722108337866</v>
      </c>
      <c r="U34" s="91">
        <v>0.06830372718326236</v>
      </c>
      <c r="V34" s="92">
        <v>0.23522719666016967</v>
      </c>
      <c r="W34" s="74">
        <v>-0.16016455101446606</v>
      </c>
      <c r="X34" s="74">
        <v>0.004044738818595298</v>
      </c>
      <c r="Y34" s="93">
        <v>-0.07809676493482112</v>
      </c>
      <c r="Z34" s="94">
        <v>0.0031134248967787667</v>
      </c>
      <c r="AA34" s="94">
        <v>-1.382725381593915</v>
      </c>
      <c r="AB34" s="74">
        <v>1.2194473646994761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4">
        <v>-3.495004040738583</v>
      </c>
      <c r="D35" s="75">
        <v>0.16355921751641406</v>
      </c>
      <c r="E35" s="90">
        <v>0.18598425021881587</v>
      </c>
      <c r="F35" s="91">
        <v>-0.021961556516040485</v>
      </c>
      <c r="G35" s="91">
        <v>-0.0004627931067289534</v>
      </c>
      <c r="H35" s="91">
        <v>0.011056759038218395</v>
      </c>
      <c r="I35" s="91">
        <v>-2.7402846740279494</v>
      </c>
      <c r="J35" s="91">
        <v>-0.12155991786339994</v>
      </c>
      <c r="K35" s="91">
        <v>-0.601408471529909</v>
      </c>
      <c r="L35" s="91">
        <v>-0.00864977701281673</v>
      </c>
      <c r="M35" s="91">
        <v>0.08652817532300934</v>
      </c>
      <c r="N35" s="91">
        <v>0.11191142641459441</v>
      </c>
      <c r="O35" s="91">
        <v>-0.0025072731857456424</v>
      </c>
      <c r="P35" s="91">
        <v>-0.016990856851212887</v>
      </c>
      <c r="Q35" s="91">
        <v>0.1540114934457464</v>
      </c>
      <c r="R35" s="91">
        <v>-0.053497931196308794</v>
      </c>
      <c r="S35" s="90">
        <v>0.061891335349410284</v>
      </c>
      <c r="T35" s="91">
        <v>-0.06736304174774829</v>
      </c>
      <c r="U35" s="91">
        <v>-0.42990453627325864</v>
      </c>
      <c r="V35" s="92">
        <v>0.04484512258659198</v>
      </c>
      <c r="W35" s="74">
        <v>-3.4083638663274374</v>
      </c>
      <c r="X35" s="74">
        <v>-0.050559071043761734</v>
      </c>
      <c r="Y35" s="93">
        <v>-0.03608090661355058</v>
      </c>
      <c r="Z35" s="94">
        <v>0.16355921751641406</v>
      </c>
      <c r="AA35" s="94">
        <v>-3.330635653961995</v>
      </c>
      <c r="AB35" s="74">
        <v>-0.24128733577594924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4">
        <v>-2.3813645387222038</v>
      </c>
      <c r="D36" s="75">
        <v>0.009846313314393748</v>
      </c>
      <c r="E36" s="90">
        <v>0.010349756721228493</v>
      </c>
      <c r="F36" s="91">
        <v>-0.0005033007568893996</v>
      </c>
      <c r="G36" s="91" t="s">
        <v>100</v>
      </c>
      <c r="H36" s="91">
        <v>-0.003811613262895856</v>
      </c>
      <c r="I36" s="91">
        <v>-1.5737017703208853</v>
      </c>
      <c r="J36" s="91">
        <v>-0.3927156540542684</v>
      </c>
      <c r="K36" s="91">
        <v>-0.9279777583071246</v>
      </c>
      <c r="L36" s="91">
        <v>0.25430387316311515</v>
      </c>
      <c r="M36" s="91">
        <v>0.24457206701839457</v>
      </c>
      <c r="N36" s="91">
        <v>0.15686904093377488</v>
      </c>
      <c r="O36" s="91">
        <v>0.024266739017979152</v>
      </c>
      <c r="P36" s="91">
        <v>0.04443999743855766</v>
      </c>
      <c r="Q36" s="91">
        <v>0.24541251363308603</v>
      </c>
      <c r="R36" s="91">
        <v>-0.11589885443798727</v>
      </c>
      <c r="S36" s="90">
        <v>-0.011106362845205532</v>
      </c>
      <c r="T36" s="91">
        <v>0.03591021563176385</v>
      </c>
      <c r="U36" s="91">
        <v>-0.3617813381841959</v>
      </c>
      <c r="V36" s="92">
        <v>0.0691402571343114</v>
      </c>
      <c r="W36" s="74">
        <v>-2.302232341158431</v>
      </c>
      <c r="X36" s="74">
        <v>-0.017988840201471408</v>
      </c>
      <c r="Y36" s="93">
        <v>-0.06114264180305838</v>
      </c>
      <c r="Z36" s="94">
        <v>0.009846313314393748</v>
      </c>
      <c r="AA36" s="94">
        <v>-2.5054912884408256</v>
      </c>
      <c r="AB36" s="74">
        <v>0.1934131970839288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4">
        <v>13.790745138561947</v>
      </c>
      <c r="D37" s="75">
        <v>-0.05101744681649408</v>
      </c>
      <c r="E37" s="90">
        <v>-0.05157987813580304</v>
      </c>
      <c r="F37" s="91">
        <v>0.0005623041496789312</v>
      </c>
      <c r="G37" s="91" t="s">
        <v>100</v>
      </c>
      <c r="H37" s="91">
        <v>0.0013654281245297658</v>
      </c>
      <c r="I37" s="91">
        <v>11.071373413113394</v>
      </c>
      <c r="J37" s="91">
        <v>-0.10688392538930074</v>
      </c>
      <c r="K37" s="91">
        <v>2.353700773399757</v>
      </c>
      <c r="L37" s="91">
        <v>0.19484290088876413</v>
      </c>
      <c r="M37" s="91">
        <v>0.3504868909389465</v>
      </c>
      <c r="N37" s="91">
        <v>0.06559516911523632</v>
      </c>
      <c r="O37" s="91">
        <v>-0.5115888954876556</v>
      </c>
      <c r="P37" s="91">
        <v>0.09349511494064158</v>
      </c>
      <c r="Q37" s="91">
        <v>0.19642588590968119</v>
      </c>
      <c r="R37" s="91">
        <v>-0.019809763628689393</v>
      </c>
      <c r="S37" s="90">
        <v>0.03735582884485256</v>
      </c>
      <c r="T37" s="91">
        <v>0.10742994839371266</v>
      </c>
      <c r="U37" s="91">
        <v>0.042991282202529235</v>
      </c>
      <c r="V37" s="92">
        <v>-0.006277460657580443</v>
      </c>
      <c r="W37" s="74">
        <v>13.819484581810837</v>
      </c>
      <c r="X37" s="74">
        <v>0.2005894607885544</v>
      </c>
      <c r="Y37" s="93">
        <v>-0.2293289635563976</v>
      </c>
      <c r="Z37" s="94">
        <v>-0.05101744681649408</v>
      </c>
      <c r="AA37" s="94">
        <v>13.426439418435246</v>
      </c>
      <c r="AB37" s="74">
        <v>0.4440624996890982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4">
        <v>8.276980360917712</v>
      </c>
      <c r="D38" s="75">
        <v>0.4367748605853482</v>
      </c>
      <c r="E38" s="90">
        <v>0.4389943822528778</v>
      </c>
      <c r="F38" s="91">
        <v>-0.00194215399140219</v>
      </c>
      <c r="G38" s="91">
        <v>-0.0002778057827857087</v>
      </c>
      <c r="H38" s="91" t="s">
        <v>100</v>
      </c>
      <c r="I38" s="91">
        <v>5.503501201215837</v>
      </c>
      <c r="J38" s="91">
        <v>0.03274939621814846</v>
      </c>
      <c r="K38" s="91">
        <v>0.38913463258321074</v>
      </c>
      <c r="L38" s="91">
        <v>0.020695335959282714</v>
      </c>
      <c r="M38" s="91">
        <v>0.3493876328870063</v>
      </c>
      <c r="N38" s="91">
        <v>0.08455081136332405</v>
      </c>
      <c r="O38" s="91">
        <v>0.0012241024410479255</v>
      </c>
      <c r="P38" s="91">
        <v>0.05287145059760518</v>
      </c>
      <c r="Q38" s="91">
        <v>0.4274364975473414</v>
      </c>
      <c r="R38" s="91">
        <v>0.8094652980427681</v>
      </c>
      <c r="S38" s="90">
        <v>0.09585133884464364</v>
      </c>
      <c r="T38" s="91">
        <v>-0.027591751722153914</v>
      </c>
      <c r="U38" s="91">
        <v>0.0661298616943601</v>
      </c>
      <c r="V38" s="92">
        <v>0.08386779322362053</v>
      </c>
      <c r="W38" s="74">
        <v>8.324314769016713</v>
      </c>
      <c r="X38" s="74">
        <v>0.1199346954609443</v>
      </c>
      <c r="Y38" s="93">
        <v>-0.16726808790180192</v>
      </c>
      <c r="Z38" s="94">
        <v>0.4367748605853482</v>
      </c>
      <c r="AA38" s="94">
        <v>5.890903066854703</v>
      </c>
      <c r="AB38" s="74">
        <v>1.9966368538645367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4">
        <v>-0.7794060006200811</v>
      </c>
      <c r="D39" s="75">
        <v>0.321609181527334</v>
      </c>
      <c r="E39" s="90">
        <v>0.3278712098501352</v>
      </c>
      <c r="F39" s="91">
        <v>-0.00156035441018487</v>
      </c>
      <c r="G39" s="91">
        <v>-0.004701951007642452</v>
      </c>
      <c r="H39" s="91">
        <v>-0.005313932615524902</v>
      </c>
      <c r="I39" s="91">
        <v>-1.146036794779317</v>
      </c>
      <c r="J39" s="91">
        <v>-0.004194843909243572</v>
      </c>
      <c r="K39" s="91">
        <v>-1.8138147091854098</v>
      </c>
      <c r="L39" s="91">
        <v>0.23302321784813873</v>
      </c>
      <c r="M39" s="91">
        <v>0.8619206462398299</v>
      </c>
      <c r="N39" s="91">
        <v>0.04983234746508517</v>
      </c>
      <c r="O39" s="91">
        <v>-0.007985457924209854</v>
      </c>
      <c r="P39" s="91">
        <v>0.04631857027837196</v>
      </c>
      <c r="Q39" s="91">
        <v>0.3439249344156689</v>
      </c>
      <c r="R39" s="91">
        <v>0.27678785847146314</v>
      </c>
      <c r="S39" s="90">
        <v>0.07511969162956707</v>
      </c>
      <c r="T39" s="91">
        <v>-0.0064373268786126646</v>
      </c>
      <c r="U39" s="91">
        <v>-0.01753223612288721</v>
      </c>
      <c r="V39" s="92">
        <v>0.09190644596122653</v>
      </c>
      <c r="W39" s="74">
        <v>-0.7008722267222185</v>
      </c>
      <c r="X39" s="74">
        <v>-0.015396405735420754</v>
      </c>
      <c r="Y39" s="93">
        <v>-0.06313715469071204</v>
      </c>
      <c r="Z39" s="94">
        <v>0.321609181527334</v>
      </c>
      <c r="AA39" s="94">
        <v>-2.9651663260498453</v>
      </c>
      <c r="AB39" s="74">
        <v>1.9426845014543679</v>
      </c>
      <c r="AC39" s="8" t="s">
        <v>38</v>
      </c>
    </row>
    <row r="40" spans="1:29" s="4" customFormat="1" ht="24" customHeight="1">
      <c r="A40" s="1">
        <v>26</v>
      </c>
      <c r="B40" s="103" t="s">
        <v>31</v>
      </c>
      <c r="C40" s="74">
        <v>-2.3292919187454424</v>
      </c>
      <c r="D40" s="75">
        <v>-0.04271383607555688</v>
      </c>
      <c r="E40" s="90">
        <v>-0.03855286026976044</v>
      </c>
      <c r="F40" s="91">
        <v>-0.00210679311203415</v>
      </c>
      <c r="G40" s="91">
        <v>-0.002053876052088671</v>
      </c>
      <c r="H40" s="91">
        <v>-0.002525372846817676</v>
      </c>
      <c r="I40" s="91">
        <v>-3.213620401341896</v>
      </c>
      <c r="J40" s="91">
        <v>-0.03415582106236446</v>
      </c>
      <c r="K40" s="91">
        <v>-0.09881294756099304</v>
      </c>
      <c r="L40" s="91">
        <v>-0.15702458010621245</v>
      </c>
      <c r="M40" s="91">
        <v>0.6032998111596795</v>
      </c>
      <c r="N40" s="91">
        <v>0.04911494428576925</v>
      </c>
      <c r="O40" s="91">
        <v>0.12329896477581022</v>
      </c>
      <c r="P40" s="91">
        <v>0.00702357946061565</v>
      </c>
      <c r="Q40" s="91">
        <v>0.2647506290008747</v>
      </c>
      <c r="R40" s="91">
        <v>0.11569194297503597</v>
      </c>
      <c r="S40" s="90">
        <v>0.03940316640129331</v>
      </c>
      <c r="T40" s="91">
        <v>0.0331903418565646</v>
      </c>
      <c r="U40" s="91">
        <v>0.025241648126261278</v>
      </c>
      <c r="V40" s="92">
        <v>0.04318818621974514</v>
      </c>
      <c r="W40" s="74">
        <v>-2.2446488995975096</v>
      </c>
      <c r="X40" s="74">
        <v>-0.04189229325454955</v>
      </c>
      <c r="Y40" s="93">
        <v>-0.042750487771569874</v>
      </c>
      <c r="Z40" s="94">
        <v>-0.04271383607555688</v>
      </c>
      <c r="AA40" s="94">
        <v>-3.314958454966951</v>
      </c>
      <c r="AB40" s="74">
        <v>1.1130231052786954</v>
      </c>
      <c r="AC40" s="103" t="s">
        <v>31</v>
      </c>
    </row>
    <row r="41" spans="1:29" s="4" customFormat="1" ht="24" customHeight="1">
      <c r="A41" s="1">
        <v>27</v>
      </c>
      <c r="B41" s="8" t="s">
        <v>39</v>
      </c>
      <c r="C41" s="74">
        <v>0.2546103838325754</v>
      </c>
      <c r="D41" s="75">
        <v>-0.051930937919037856</v>
      </c>
      <c r="E41" s="90">
        <v>-0.03803448427559921</v>
      </c>
      <c r="F41" s="91">
        <v>-0.01334300983248316</v>
      </c>
      <c r="G41" s="91">
        <v>-0.0005531517473917311</v>
      </c>
      <c r="H41" s="91">
        <v>0.038857309108041194</v>
      </c>
      <c r="I41" s="91">
        <v>-1.1333896566589554</v>
      </c>
      <c r="J41" s="91">
        <v>-0.07802430232603877</v>
      </c>
      <c r="K41" s="91">
        <v>1.1636690990866612</v>
      </c>
      <c r="L41" s="91">
        <v>0.003833024992924631</v>
      </c>
      <c r="M41" s="91">
        <v>0.24905243103965677</v>
      </c>
      <c r="N41" s="91">
        <v>0.056342191069919084</v>
      </c>
      <c r="O41" s="91">
        <v>0.03781333872615187</v>
      </c>
      <c r="P41" s="91">
        <v>-0.0023237166540569197</v>
      </c>
      <c r="Q41" s="91">
        <v>0.15020681238943878</v>
      </c>
      <c r="R41" s="91">
        <v>-0.009498545234530724</v>
      </c>
      <c r="S41" s="90">
        <v>0.11314114758150509</v>
      </c>
      <c r="T41" s="91">
        <v>0.0241639681174311</v>
      </c>
      <c r="U41" s="91">
        <v>-0.2564898560459723</v>
      </c>
      <c r="V41" s="92">
        <v>0.02390715378299284</v>
      </c>
      <c r="W41" s="74">
        <v>0.3293295110086742</v>
      </c>
      <c r="X41" s="74">
        <v>0.0011469967350604064</v>
      </c>
      <c r="Y41" s="93">
        <v>-0.07586665990168803</v>
      </c>
      <c r="Z41" s="94">
        <v>-0.051930937919037856</v>
      </c>
      <c r="AA41" s="94">
        <v>0.06913609119174016</v>
      </c>
      <c r="AB41" s="74">
        <v>0.3121238296976935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4">
        <v>0.06230787028401409</v>
      </c>
      <c r="D42" s="75">
        <v>0.05051089270393278</v>
      </c>
      <c r="E42" s="90">
        <v>0.04041914056166761</v>
      </c>
      <c r="F42" s="91">
        <v>9.684908622446036E-05</v>
      </c>
      <c r="G42" s="91">
        <v>0.00999495891917927</v>
      </c>
      <c r="H42" s="91">
        <v>0.002564769312774874</v>
      </c>
      <c r="I42" s="91">
        <v>-2.0151076170976125</v>
      </c>
      <c r="J42" s="91">
        <v>1.0833606270607117</v>
      </c>
      <c r="K42" s="91">
        <v>0.49528092299165066</v>
      </c>
      <c r="L42" s="91">
        <v>0.12588863235315925</v>
      </c>
      <c r="M42" s="91">
        <v>0.049709998106590915</v>
      </c>
      <c r="N42" s="91">
        <v>0.033127387841257336</v>
      </c>
      <c r="O42" s="91">
        <v>0.037652730808178776</v>
      </c>
      <c r="P42" s="91">
        <v>0.02663077501024563</v>
      </c>
      <c r="Q42" s="91">
        <v>0.14023175435301094</v>
      </c>
      <c r="R42" s="91">
        <v>0.0410412845136723</v>
      </c>
      <c r="S42" s="90">
        <v>0.020673393044915642</v>
      </c>
      <c r="T42" s="91">
        <v>0.011021201747614118</v>
      </c>
      <c r="U42" s="91">
        <v>-0.029614767759577127</v>
      </c>
      <c r="V42" s="92">
        <v>0.06887063984117395</v>
      </c>
      <c r="W42" s="74">
        <v>0.14184244825735223</v>
      </c>
      <c r="X42" s="74">
        <v>-0.019734998260789626</v>
      </c>
      <c r="Y42" s="93">
        <v>-0.059799267116965295</v>
      </c>
      <c r="Z42" s="94">
        <v>0.05051089270393278</v>
      </c>
      <c r="AA42" s="94">
        <v>-1.517261969239973</v>
      </c>
      <c r="AB42" s="74">
        <v>1.6085934801591626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4">
        <v>0.7348043269825663</v>
      </c>
      <c r="D43" s="75">
        <v>-0.5083336823794773</v>
      </c>
      <c r="E43" s="90">
        <v>-0.47562599314784054</v>
      </c>
      <c r="F43" s="91">
        <v>-0.011977528841608243</v>
      </c>
      <c r="G43" s="91">
        <v>-0.020730263343609397</v>
      </c>
      <c r="H43" s="91">
        <v>-0.0008889263719014634</v>
      </c>
      <c r="I43" s="91">
        <v>1.8579825309190172</v>
      </c>
      <c r="J43" s="91">
        <v>-0.02555187164403435</v>
      </c>
      <c r="K43" s="91">
        <v>-1.0716166109836622</v>
      </c>
      <c r="L43" s="91">
        <v>0.1158069182442225</v>
      </c>
      <c r="M43" s="91">
        <v>0.2454831889224331</v>
      </c>
      <c r="N43" s="91">
        <v>0.05116674845232232</v>
      </c>
      <c r="O43" s="91">
        <v>-0.023727889037137722</v>
      </c>
      <c r="P43" s="91">
        <v>0.04532177606552681</v>
      </c>
      <c r="Q43" s="91">
        <v>0.2503921807967525</v>
      </c>
      <c r="R43" s="91">
        <v>-0.02526492762497195</v>
      </c>
      <c r="S43" s="90">
        <v>0.16770836079135418</v>
      </c>
      <c r="T43" s="91">
        <v>0.033999272548091417</v>
      </c>
      <c r="U43" s="91">
        <v>-0.20402020052567016</v>
      </c>
      <c r="V43" s="92">
        <v>-0.1027578362372051</v>
      </c>
      <c r="W43" s="74">
        <v>0.8056987122354728</v>
      </c>
      <c r="X43" s="74">
        <v>0.017741963030420076</v>
      </c>
      <c r="Y43" s="93">
        <v>-0.08863568275722165</v>
      </c>
      <c r="Z43" s="94">
        <v>-0.5083336823794773</v>
      </c>
      <c r="AA43" s="94">
        <v>0.7854778737943349</v>
      </c>
      <c r="AB43" s="74">
        <v>0.5285553716914002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4">
        <v>0.2649315321911071</v>
      </c>
      <c r="D44" s="75">
        <v>-0.9303313970353023</v>
      </c>
      <c r="E44" s="90">
        <v>-0.9213443664079899</v>
      </c>
      <c r="F44" s="91">
        <v>-0.005982096832297535</v>
      </c>
      <c r="G44" s="91">
        <v>-0.0030047383347572066</v>
      </c>
      <c r="H44" s="91">
        <v>0.0026867828966469598</v>
      </c>
      <c r="I44" s="91">
        <v>-1.7988708359723722</v>
      </c>
      <c r="J44" s="91">
        <v>-0.005148135220862542</v>
      </c>
      <c r="K44" s="91">
        <v>1.7029188338244792</v>
      </c>
      <c r="L44" s="91">
        <v>0.19626987331734103</v>
      </c>
      <c r="M44" s="91">
        <v>0.44940062989653495</v>
      </c>
      <c r="N44" s="91">
        <v>0.060414148653692074</v>
      </c>
      <c r="O44" s="91">
        <v>-0.08397264364140228</v>
      </c>
      <c r="P44" s="91">
        <v>0.018942084995018756</v>
      </c>
      <c r="Q44" s="91">
        <v>0.2225282222316934</v>
      </c>
      <c r="R44" s="91">
        <v>0.024853762935901382</v>
      </c>
      <c r="S44" s="90">
        <v>0.08758493607381801</v>
      </c>
      <c r="T44" s="91">
        <v>0.13887521992466104</v>
      </c>
      <c r="U44" s="91">
        <v>0.07381692301259848</v>
      </c>
      <c r="V44" s="92">
        <v>0.17846482944765438</v>
      </c>
      <c r="W44" s="74">
        <v>0.33843525962492527</v>
      </c>
      <c r="X44" s="74">
        <v>0.006426860902064658</v>
      </c>
      <c r="Y44" s="93">
        <v>-0.07992955176838669</v>
      </c>
      <c r="Z44" s="94">
        <v>-0.9303313970353023</v>
      </c>
      <c r="AA44" s="94">
        <v>-0.09326512275308727</v>
      </c>
      <c r="AB44" s="74">
        <v>1.362030635379161</v>
      </c>
      <c r="AC44" s="8" t="s">
        <v>42</v>
      </c>
    </row>
    <row r="45" spans="1:29" s="4" customFormat="1" ht="36" customHeight="1">
      <c r="A45" s="1">
        <v>31</v>
      </c>
      <c r="B45" s="103" t="s">
        <v>43</v>
      </c>
      <c r="C45" s="74">
        <v>6.287320839085372</v>
      </c>
      <c r="D45" s="75">
        <v>0.03778924022497912</v>
      </c>
      <c r="E45" s="90">
        <v>0.03739791408300037</v>
      </c>
      <c r="F45" s="91" t="s">
        <v>100</v>
      </c>
      <c r="G45" s="91" t="s">
        <v>100</v>
      </c>
      <c r="H45" s="91" t="s">
        <v>100</v>
      </c>
      <c r="I45" s="91">
        <v>6.080827155255895</v>
      </c>
      <c r="J45" s="91">
        <v>-0.056862850237024844</v>
      </c>
      <c r="K45" s="91">
        <v>-1.5813075804504757</v>
      </c>
      <c r="L45" s="91">
        <v>0.1949021029064771</v>
      </c>
      <c r="M45" s="91">
        <v>1.2080862236511711</v>
      </c>
      <c r="N45" s="91">
        <v>0.05529544400031623</v>
      </c>
      <c r="O45" s="91">
        <v>0.15295045312604127</v>
      </c>
      <c r="P45" s="91">
        <v>0.05240130841716189</v>
      </c>
      <c r="Q45" s="91">
        <v>0.3051250270862541</v>
      </c>
      <c r="R45" s="91">
        <v>-0.22737039173619597</v>
      </c>
      <c r="S45" s="90">
        <v>0.029513684554207244</v>
      </c>
      <c r="T45" s="91">
        <v>0.184444080958988</v>
      </c>
      <c r="U45" s="91">
        <v>-0.07413398664233867</v>
      </c>
      <c r="V45" s="92">
        <v>-0.018163625840703856</v>
      </c>
      <c r="W45" s="74">
        <v>6.343496831935367</v>
      </c>
      <c r="X45" s="74">
        <v>0.08158083638356144</v>
      </c>
      <c r="Y45" s="93">
        <v>-0.13775734708453471</v>
      </c>
      <c r="Z45" s="94">
        <v>0.03778924022497912</v>
      </c>
      <c r="AA45" s="94">
        <v>4.4995191649578965</v>
      </c>
      <c r="AB45" s="74">
        <v>1.8061885894221559</v>
      </c>
      <c r="AC45" s="103" t="s">
        <v>43</v>
      </c>
    </row>
    <row r="46" spans="1:29" s="4" customFormat="1" ht="24" customHeight="1">
      <c r="A46" s="1">
        <v>32</v>
      </c>
      <c r="B46" s="8" t="s">
        <v>44</v>
      </c>
      <c r="C46" s="74">
        <v>2.8306058673727432</v>
      </c>
      <c r="D46" s="75">
        <v>0.4329266456884894</v>
      </c>
      <c r="E46" s="90">
        <v>0.43156971672488265</v>
      </c>
      <c r="F46" s="91">
        <v>9.222138641783592E-05</v>
      </c>
      <c r="G46" s="91">
        <v>0.0012644331555876516</v>
      </c>
      <c r="H46" s="91">
        <v>0.0006904333382765495</v>
      </c>
      <c r="I46" s="91">
        <v>1.0501242045781138</v>
      </c>
      <c r="J46" s="91">
        <v>-0.0010160180927563749</v>
      </c>
      <c r="K46" s="91">
        <v>1.2685485763121866</v>
      </c>
      <c r="L46" s="91">
        <v>0.33629055574698175</v>
      </c>
      <c r="M46" s="91">
        <v>-0.5038398653464211</v>
      </c>
      <c r="N46" s="91">
        <v>0.03568967784333817</v>
      </c>
      <c r="O46" s="91" t="s">
        <v>100</v>
      </c>
      <c r="P46" s="91">
        <v>-0.04929167463270993</v>
      </c>
      <c r="Q46" s="91">
        <v>0.21292028803697913</v>
      </c>
      <c r="R46" s="91">
        <v>0.24448068256669442</v>
      </c>
      <c r="S46" s="90">
        <v>-0.12724343042548866</v>
      </c>
      <c r="T46" s="91">
        <v>-0.06208804964937004</v>
      </c>
      <c r="U46" s="91">
        <v>-0.04486466361314153</v>
      </c>
      <c r="V46" s="92">
        <v>0.10007695851770916</v>
      </c>
      <c r="W46" s="74">
        <v>2.8973327137530505</v>
      </c>
      <c r="X46" s="74">
        <v>0.035817936326821946</v>
      </c>
      <c r="Y46" s="93">
        <v>-0.10254419829954645</v>
      </c>
      <c r="Z46" s="94">
        <v>0.4329266456884894</v>
      </c>
      <c r="AA46" s="94">
        <v>2.3193623974492126</v>
      </c>
      <c r="AB46" s="74">
        <v>0.14504364809587972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4">
        <v>4.386829901132891</v>
      </c>
      <c r="D47" s="75">
        <v>-0.013148983905080493</v>
      </c>
      <c r="E47" s="90">
        <v>-0.00708693107510423</v>
      </c>
      <c r="F47" s="91">
        <v>-0.010894206819660263</v>
      </c>
      <c r="G47" s="91">
        <v>0.004832700179713265</v>
      </c>
      <c r="H47" s="91">
        <v>-0.0011839280424195133</v>
      </c>
      <c r="I47" s="91">
        <v>2.0040632564272016</v>
      </c>
      <c r="J47" s="91">
        <v>0.12337178291587853</v>
      </c>
      <c r="K47" s="91">
        <v>0.9456745828454629</v>
      </c>
      <c r="L47" s="91">
        <v>0.9063917872340871</v>
      </c>
      <c r="M47" s="91">
        <v>-0.18995290335715825</v>
      </c>
      <c r="N47" s="91">
        <v>0.03524756770448705</v>
      </c>
      <c r="O47" s="91" t="s">
        <v>100</v>
      </c>
      <c r="P47" s="91">
        <v>0.017314037156257987</v>
      </c>
      <c r="Q47" s="91">
        <v>0.18040078928897296</v>
      </c>
      <c r="R47" s="91">
        <v>1.0679082784857596</v>
      </c>
      <c r="S47" s="90">
        <v>0.027681231577850057</v>
      </c>
      <c r="T47" s="91">
        <v>-0.8958651928336325</v>
      </c>
      <c r="U47" s="91">
        <v>0.09712422055139953</v>
      </c>
      <c r="V47" s="92">
        <v>0.13388980913625423</v>
      </c>
      <c r="W47" s="74">
        <v>4.446234932140519</v>
      </c>
      <c r="X47" s="74">
        <v>0.06757584906847623</v>
      </c>
      <c r="Y47" s="93">
        <v>-0.12698005900163722</v>
      </c>
      <c r="Z47" s="94">
        <v>-0.013148983905080493</v>
      </c>
      <c r="AA47" s="94">
        <v>2.948553158185755</v>
      </c>
      <c r="AB47" s="74">
        <v>1.5108301984094743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4">
        <v>-0.7812002509202773</v>
      </c>
      <c r="D48" s="75">
        <v>-0.05360177866583145</v>
      </c>
      <c r="E48" s="90">
        <v>-0.053676357218161594</v>
      </c>
      <c r="F48" s="91">
        <v>0.0016955028818174535</v>
      </c>
      <c r="G48" s="91">
        <v>-0.001621356223539727</v>
      </c>
      <c r="H48" s="91">
        <v>-0.0016198352087486768</v>
      </c>
      <c r="I48" s="91">
        <v>0.47574330020907873</v>
      </c>
      <c r="J48" s="91">
        <v>-0.007202050716685233</v>
      </c>
      <c r="K48" s="91">
        <v>-0.5482929253753159</v>
      </c>
      <c r="L48" s="91">
        <v>-0.01005745129833698</v>
      </c>
      <c r="M48" s="91">
        <v>0.47535345431498244</v>
      </c>
      <c r="N48" s="91">
        <v>0.1379950976520595</v>
      </c>
      <c r="O48" s="91">
        <v>-0.01367855160768709</v>
      </c>
      <c r="P48" s="91">
        <v>-0.006840055097248656</v>
      </c>
      <c r="Q48" s="91">
        <v>-0.04787841112708473</v>
      </c>
      <c r="R48" s="91">
        <v>-0.951084099515757</v>
      </c>
      <c r="S48" s="90">
        <v>-0.016104431569166015</v>
      </c>
      <c r="T48" s="91">
        <v>-0.06521908966224965</v>
      </c>
      <c r="U48" s="91">
        <v>-0.06476631191117856</v>
      </c>
      <c r="V48" s="92">
        <v>-0.009582925197604817</v>
      </c>
      <c r="W48" s="74">
        <v>-0.7068355545859865</v>
      </c>
      <c r="X48" s="74">
        <v>0.0026893454951614822</v>
      </c>
      <c r="Y48" s="93">
        <v>-0.07705309877070433</v>
      </c>
      <c r="Z48" s="94">
        <v>-0.05360177866583145</v>
      </c>
      <c r="AA48" s="94">
        <v>-0.07416971601902331</v>
      </c>
      <c r="AB48" s="74">
        <v>-0.5790643376384411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4">
        <v>1.5035477306889329</v>
      </c>
      <c r="D49" s="75">
        <v>-0.06962223453352864</v>
      </c>
      <c r="E49" s="90">
        <v>-0.030414283668897573</v>
      </c>
      <c r="F49" s="91">
        <v>-0.03920775364700428</v>
      </c>
      <c r="G49" s="91" t="s">
        <v>100</v>
      </c>
      <c r="H49" s="91">
        <v>0.07263753703078649</v>
      </c>
      <c r="I49" s="91">
        <v>0.8785873902126307</v>
      </c>
      <c r="J49" s="91">
        <v>-0.09258388873286501</v>
      </c>
      <c r="K49" s="91">
        <v>0.5430828016150038</v>
      </c>
      <c r="L49" s="91">
        <v>-0.08584400375512245</v>
      </c>
      <c r="M49" s="91">
        <v>-0.006713694655774231</v>
      </c>
      <c r="N49" s="91">
        <v>0.016102782939259805</v>
      </c>
      <c r="O49" s="91">
        <v>-0.0004658258525621687</v>
      </c>
      <c r="P49" s="91">
        <v>0.013120351564677793</v>
      </c>
      <c r="Q49" s="91">
        <v>0.11740134497047543</v>
      </c>
      <c r="R49" s="91">
        <v>0.16680918669333095</v>
      </c>
      <c r="S49" s="90">
        <v>0.15676792638109283</v>
      </c>
      <c r="T49" s="91">
        <v>-0.15967339705355993</v>
      </c>
      <c r="U49" s="91">
        <v>-0.04156258667128726</v>
      </c>
      <c r="V49" s="92">
        <v>0.06333023338107599</v>
      </c>
      <c r="W49" s="74">
        <v>1.5713764127427463</v>
      </c>
      <c r="X49" s="74">
        <v>0.031050437953832912</v>
      </c>
      <c r="Y49" s="93">
        <v>-0.09887786771638808</v>
      </c>
      <c r="Z49" s="94">
        <v>-0.06962223453352864</v>
      </c>
      <c r="AA49" s="94">
        <v>1.4943081917259733</v>
      </c>
      <c r="AB49" s="74">
        <v>0.14669076314810853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4">
        <v>4.69548467632398</v>
      </c>
      <c r="D50" s="75">
        <v>0.004925899584502114</v>
      </c>
      <c r="E50" s="90">
        <v>0.004925899584502114</v>
      </c>
      <c r="F50" s="91" t="s">
        <v>100</v>
      </c>
      <c r="G50" s="91" t="s">
        <v>100</v>
      </c>
      <c r="H50" s="91" t="s">
        <v>100</v>
      </c>
      <c r="I50" s="91">
        <v>2.1767677541135027</v>
      </c>
      <c r="J50" s="91">
        <v>2.9419622955568308</v>
      </c>
      <c r="K50" s="91">
        <v>-1.2966376148490626</v>
      </c>
      <c r="L50" s="91">
        <v>0.0990961672543992</v>
      </c>
      <c r="M50" s="91">
        <v>1.7568279793660755</v>
      </c>
      <c r="N50" s="91">
        <v>0.01620338205311429</v>
      </c>
      <c r="O50" s="91">
        <v>-0.08598413776289894</v>
      </c>
      <c r="P50" s="91">
        <v>0.03047852723871857</v>
      </c>
      <c r="Q50" s="91">
        <v>0.05471068368595533</v>
      </c>
      <c r="R50" s="91">
        <v>-0.9067049023573748</v>
      </c>
      <c r="S50" s="90">
        <v>-0.014275976004649985</v>
      </c>
      <c r="T50" s="91">
        <v>-0.03305305638315161</v>
      </c>
      <c r="U50" s="91">
        <v>-0.03749447173042769</v>
      </c>
      <c r="V50" s="92">
        <v>0.04813828524868898</v>
      </c>
      <c r="W50" s="74">
        <v>4.755943624008793</v>
      </c>
      <c r="X50" s="74">
        <v>0.06300602003516</v>
      </c>
      <c r="Y50" s="93">
        <v>-0.12346466993511597</v>
      </c>
      <c r="Z50" s="94">
        <v>0.004925899584502114</v>
      </c>
      <c r="AA50" s="94">
        <v>0.8811121678766078</v>
      </c>
      <c r="AB50" s="74">
        <v>3.8699054043623984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4">
        <v>-0.316518606905201</v>
      </c>
      <c r="D51" s="75">
        <v>0.026113085671280383</v>
      </c>
      <c r="E51" s="90">
        <v>0.05797670665882992</v>
      </c>
      <c r="F51" s="91">
        <v>-0.031862565788889775</v>
      </c>
      <c r="G51" s="91" t="s">
        <v>100</v>
      </c>
      <c r="H51" s="91">
        <v>0.00396208159607511</v>
      </c>
      <c r="I51" s="91">
        <v>1.1185815119726166</v>
      </c>
      <c r="J51" s="91">
        <v>-0.215868015584128</v>
      </c>
      <c r="K51" s="91">
        <v>-1.2682734952213996</v>
      </c>
      <c r="L51" s="91">
        <v>-0.1038387591252337</v>
      </c>
      <c r="M51" s="91">
        <v>0.04808509615968504</v>
      </c>
      <c r="N51" s="91">
        <v>0.13503697612892118</v>
      </c>
      <c r="O51" s="91">
        <v>-0.0278134758989711</v>
      </c>
      <c r="P51" s="91">
        <v>0.046056034380778606</v>
      </c>
      <c r="Q51" s="91">
        <v>0.20147469915793484</v>
      </c>
      <c r="R51" s="91">
        <v>-0.16333808239280823</v>
      </c>
      <c r="S51" s="90">
        <v>0.3170015645906616</v>
      </c>
      <c r="T51" s="91">
        <v>-0.14756775745682474</v>
      </c>
      <c r="U51" s="91">
        <v>-0.06688082688601317</v>
      </c>
      <c r="V51" s="92">
        <v>-0.14629915048879982</v>
      </c>
      <c r="W51" s="74">
        <v>-0.24356569802284178</v>
      </c>
      <c r="X51" s="74">
        <v>0.008821545132008602</v>
      </c>
      <c r="Y51" s="93">
        <v>-0.08177313596993338</v>
      </c>
      <c r="Z51" s="94">
        <v>0.026113085671280383</v>
      </c>
      <c r="AA51" s="94">
        <v>-0.14573010049623156</v>
      </c>
      <c r="AB51" s="74">
        <v>-0.12394914228791871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4">
        <v>-10.049481036285423</v>
      </c>
      <c r="D52" s="75">
        <v>0.10625640741660917</v>
      </c>
      <c r="E52" s="90">
        <v>0.0984694172256946</v>
      </c>
      <c r="F52" s="91">
        <v>0.003002027318372554</v>
      </c>
      <c r="G52" s="91">
        <v>0.004785018490267159</v>
      </c>
      <c r="H52" s="91">
        <v>-0.0002475630983341142</v>
      </c>
      <c r="I52" s="91">
        <v>-9.124263301536317</v>
      </c>
      <c r="J52" s="91">
        <v>-0.03748491063467058</v>
      </c>
      <c r="K52" s="91">
        <v>-1.258766869133568</v>
      </c>
      <c r="L52" s="91">
        <v>0.09528591256270534</v>
      </c>
      <c r="M52" s="91">
        <v>0.13034241895689852</v>
      </c>
      <c r="N52" s="91">
        <v>0.0494222966995388</v>
      </c>
      <c r="O52" s="91">
        <v>-0.10851154374705031</v>
      </c>
      <c r="P52" s="91">
        <v>-0.0133237144005334</v>
      </c>
      <c r="Q52" s="91">
        <v>0.2415106618515027</v>
      </c>
      <c r="R52" s="91">
        <v>0.0019791377024863423</v>
      </c>
      <c r="S52" s="90">
        <v>-0.009040969470563225</v>
      </c>
      <c r="T52" s="91">
        <v>-0.0958335181535921</v>
      </c>
      <c r="U52" s="91">
        <v>-0.09670631157108854</v>
      </c>
      <c r="V52" s="92">
        <v>0.17494689786792345</v>
      </c>
      <c r="W52" s="74">
        <v>-9.944433339892987</v>
      </c>
      <c r="X52" s="74">
        <v>-0.1304007815972897</v>
      </c>
      <c r="Y52" s="93">
        <v>0.025352838432551046</v>
      </c>
      <c r="Z52" s="94">
        <v>0.10625640741660917</v>
      </c>
      <c r="AA52" s="94">
        <v>-10.38327715572053</v>
      </c>
      <c r="AB52" s="74">
        <v>0.33258758288253026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4">
        <v>26.098026938468898</v>
      </c>
      <c r="D53" s="75">
        <v>-0.010204144176448158</v>
      </c>
      <c r="E53" s="90">
        <v>-0.00782636900158167</v>
      </c>
      <c r="F53" s="91">
        <v>-0.0034450302465757615</v>
      </c>
      <c r="G53" s="91">
        <v>0.0010667252048563564</v>
      </c>
      <c r="H53" s="91">
        <v>0.0020722123173583483</v>
      </c>
      <c r="I53" s="91">
        <v>23.352289525018126</v>
      </c>
      <c r="J53" s="91">
        <v>0.00912560576276364</v>
      </c>
      <c r="K53" s="91">
        <v>1.8427240391341555</v>
      </c>
      <c r="L53" s="91">
        <v>0.14710333165414635</v>
      </c>
      <c r="M53" s="91">
        <v>0.5681490369523403</v>
      </c>
      <c r="N53" s="91">
        <v>0.08261992866827902</v>
      </c>
      <c r="O53" s="91">
        <v>-0.0279323913275655</v>
      </c>
      <c r="P53" s="91">
        <v>-0.0012361072412016216</v>
      </c>
      <c r="Q53" s="91">
        <v>0.17267464034057947</v>
      </c>
      <c r="R53" s="91">
        <v>-0.1819359826747121</v>
      </c>
      <c r="S53" s="90">
        <v>-0.004425870465887921</v>
      </c>
      <c r="T53" s="91">
        <v>0.12949888480266986</v>
      </c>
      <c r="U53" s="91">
        <v>0.052272623174682176</v>
      </c>
      <c r="V53" s="92">
        <v>-0.052136851964036286</v>
      </c>
      <c r="W53" s="74">
        <v>26.080658206768668</v>
      </c>
      <c r="X53" s="74">
        <v>0.4005835745108119</v>
      </c>
      <c r="Y53" s="93">
        <v>-0.38321513454452855</v>
      </c>
      <c r="Z53" s="94">
        <v>-0.010204144176448158</v>
      </c>
      <c r="AA53" s="94">
        <v>25.197085942341708</v>
      </c>
      <c r="AB53" s="74">
        <v>0.8937769472018801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4">
        <v>-4.183510082517527</v>
      </c>
      <c r="D54" s="75">
        <v>0.44057120588741494</v>
      </c>
      <c r="E54" s="90">
        <v>0.44057120588741494</v>
      </c>
      <c r="F54" s="91" t="s">
        <v>100</v>
      </c>
      <c r="G54" s="91" t="s">
        <v>100</v>
      </c>
      <c r="H54" s="91">
        <v>0.00609885199746312</v>
      </c>
      <c r="I54" s="91">
        <v>1.4139125398146395</v>
      </c>
      <c r="J54" s="91">
        <v>-0.22484816298240523</v>
      </c>
      <c r="K54" s="91">
        <v>-3.218724378420904</v>
      </c>
      <c r="L54" s="91">
        <v>-0.05262044333565478</v>
      </c>
      <c r="M54" s="91">
        <v>0.1865759669423491</v>
      </c>
      <c r="N54" s="91">
        <v>0.010893756233912522</v>
      </c>
      <c r="O54" s="91" t="s">
        <v>100</v>
      </c>
      <c r="P54" s="91">
        <v>-0.007875964612100987</v>
      </c>
      <c r="Q54" s="91">
        <v>0.3251100685035478</v>
      </c>
      <c r="R54" s="91">
        <v>0.03427169093506502</v>
      </c>
      <c r="S54" s="90">
        <v>-0.01863684084264292</v>
      </c>
      <c r="T54" s="91">
        <v>-1.1801837690484351</v>
      </c>
      <c r="U54" s="91">
        <v>-1.7613059993164581</v>
      </c>
      <c r="V54" s="92">
        <v>-0.047920505906001665</v>
      </c>
      <c r="W54" s="74">
        <v>-4.094695350939571</v>
      </c>
      <c r="X54" s="74">
        <v>-0.059978823785975285</v>
      </c>
      <c r="Y54" s="93">
        <v>-0.02882899273814217</v>
      </c>
      <c r="Z54" s="94">
        <v>0.44057120588741494</v>
      </c>
      <c r="AA54" s="94">
        <v>-1.798716202877478</v>
      </c>
      <c r="AB54" s="74">
        <v>-2.7365520471217493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4">
        <v>-0.7394612698011375</v>
      </c>
      <c r="D55" s="75">
        <v>0.45348396308272976</v>
      </c>
      <c r="E55" s="90">
        <v>0.45348396308272976</v>
      </c>
      <c r="F55" s="91" t="s">
        <v>100</v>
      </c>
      <c r="G55" s="91" t="s">
        <v>100</v>
      </c>
      <c r="H55" s="91" t="s">
        <v>100</v>
      </c>
      <c r="I55" s="91">
        <v>2.2873794046058844</v>
      </c>
      <c r="J55" s="91">
        <v>0.0057833270270308875</v>
      </c>
      <c r="K55" s="91">
        <v>-4.2682335741002575</v>
      </c>
      <c r="L55" s="91">
        <v>0.3631226533983636</v>
      </c>
      <c r="M55" s="91">
        <v>0.3938276397652763</v>
      </c>
      <c r="N55" s="91">
        <v>-0.012149431310501845</v>
      </c>
      <c r="O55" s="91">
        <v>-0.0008569514847930377</v>
      </c>
      <c r="P55" s="91">
        <v>-0.05064638487369014</v>
      </c>
      <c r="Q55" s="91">
        <v>0.1563712093745379</v>
      </c>
      <c r="R55" s="91">
        <v>-0.010356991826940484</v>
      </c>
      <c r="S55" s="90">
        <v>0.08810177988271198</v>
      </c>
      <c r="T55" s="91">
        <v>-0.08332257505063766</v>
      </c>
      <c r="U55" s="91">
        <v>0.03720966502306616</v>
      </c>
      <c r="V55" s="92">
        <v>-0.021832596284390493</v>
      </c>
      <c r="W55" s="74">
        <v>-0.6621188097057014</v>
      </c>
      <c r="X55" s="74">
        <v>-0.010224102742673456</v>
      </c>
      <c r="Y55" s="93">
        <v>-0.0671163140179669</v>
      </c>
      <c r="Z55" s="94">
        <v>0.45348396308272976</v>
      </c>
      <c r="AA55" s="94">
        <v>-1.9808553245531493</v>
      </c>
      <c r="AB55" s="74">
        <v>0.8652513305511389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4">
        <v>29.02175082135054</v>
      </c>
      <c r="D56" s="75">
        <v>0.0062481664936676175</v>
      </c>
      <c r="E56" s="90">
        <v>0.0062481664936676175</v>
      </c>
      <c r="F56" s="91" t="s">
        <v>100</v>
      </c>
      <c r="G56" s="91" t="s">
        <v>100</v>
      </c>
      <c r="H56" s="91" t="s">
        <v>100</v>
      </c>
      <c r="I56" s="91">
        <v>16.671810772304475</v>
      </c>
      <c r="J56" s="91">
        <v>-0.03885727062649754</v>
      </c>
      <c r="K56" s="91">
        <v>9.30503826723138</v>
      </c>
      <c r="L56" s="91">
        <v>0.006016292330167712</v>
      </c>
      <c r="M56" s="91">
        <v>2.3134322862237644</v>
      </c>
      <c r="N56" s="91">
        <v>0.02006647736706771</v>
      </c>
      <c r="O56" s="91" t="s">
        <v>100</v>
      </c>
      <c r="P56" s="91">
        <v>0.008918242072375408</v>
      </c>
      <c r="Q56" s="91">
        <v>0.10239554273432681</v>
      </c>
      <c r="R56" s="91">
        <v>0.5418774750708628</v>
      </c>
      <c r="S56" s="90">
        <v>-0.011988515627220928</v>
      </c>
      <c r="T56" s="91">
        <v>0.07709781491830454</v>
      </c>
      <c r="U56" s="91">
        <v>-0.07574713329839419</v>
      </c>
      <c r="V56" s="92">
        <v>0.07818525271890465</v>
      </c>
      <c r="W56" s="74">
        <v>29.004495924346173</v>
      </c>
      <c r="X56" s="74">
        <v>0.4000966386240493</v>
      </c>
      <c r="Y56" s="93">
        <v>-0.38284092060288794</v>
      </c>
      <c r="Z56" s="94">
        <v>0.0062481664936676175</v>
      </c>
      <c r="AA56" s="94">
        <v>25.976847541135484</v>
      </c>
      <c r="AB56" s="74">
        <v>3.0213996835472634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4">
        <v>8.316316749109781</v>
      </c>
      <c r="D57" s="75">
        <v>0.04515239493571371</v>
      </c>
      <c r="E57" s="90">
        <v>0.04515239493571371</v>
      </c>
      <c r="F57" s="91" t="s">
        <v>100</v>
      </c>
      <c r="G57" s="91" t="s">
        <v>100</v>
      </c>
      <c r="H57" s="91" t="s">
        <v>100</v>
      </c>
      <c r="I57" s="91">
        <v>6.172996631288567</v>
      </c>
      <c r="J57" s="91">
        <v>-0.0745139340618896</v>
      </c>
      <c r="K57" s="91">
        <v>0.7845701688929309</v>
      </c>
      <c r="L57" s="91">
        <v>0.39539326780611894</v>
      </c>
      <c r="M57" s="91">
        <v>0.5869806859030345</v>
      </c>
      <c r="N57" s="91">
        <v>0.10471481187496628</v>
      </c>
      <c r="O57" s="91">
        <v>0.08072153288387454</v>
      </c>
      <c r="P57" s="91">
        <v>-0.019694631545334546</v>
      </c>
      <c r="Q57" s="91">
        <v>0.19820713284319402</v>
      </c>
      <c r="R57" s="91">
        <v>0.019875667557051294</v>
      </c>
      <c r="S57" s="90">
        <v>0.14701736963245848</v>
      </c>
      <c r="T57" s="91">
        <v>-0.08324104108504427</v>
      </c>
      <c r="U57" s="91">
        <v>0.24456729338850283</v>
      </c>
      <c r="V57" s="92">
        <v>-0.23906840455462938</v>
      </c>
      <c r="W57" s="74">
        <v>8.363679654472872</v>
      </c>
      <c r="X57" s="74">
        <v>0.11980518106199078</v>
      </c>
      <c r="Y57" s="93">
        <v>-0.16716851991200657</v>
      </c>
      <c r="Z57" s="94">
        <v>0.04515239493571371</v>
      </c>
      <c r="AA57" s="94">
        <v>6.9575670674715635</v>
      </c>
      <c r="AB57" s="74">
        <v>1.3609600900797956</v>
      </c>
      <c r="AC57" s="8" t="s">
        <v>23</v>
      </c>
    </row>
    <row r="58" spans="1:29" s="11" customFormat="1" ht="24" customHeight="1">
      <c r="A58" s="10">
        <v>44</v>
      </c>
      <c r="B58" s="104" t="s">
        <v>24</v>
      </c>
      <c r="C58" s="95">
        <v>0.8992007293444746</v>
      </c>
      <c r="D58" s="96">
        <v>0.452452593283536</v>
      </c>
      <c r="E58" s="97">
        <v>0.452452593283536</v>
      </c>
      <c r="F58" s="98" t="s">
        <v>100</v>
      </c>
      <c r="G58" s="98" t="s">
        <v>100</v>
      </c>
      <c r="H58" s="98" t="s">
        <v>100</v>
      </c>
      <c r="I58" s="98">
        <v>2.2040467640633943</v>
      </c>
      <c r="J58" s="98">
        <v>-0.20653535072961013</v>
      </c>
      <c r="K58" s="98">
        <v>-2.1423455020016977</v>
      </c>
      <c r="L58" s="98">
        <v>-0.21414164196073676</v>
      </c>
      <c r="M58" s="98">
        <v>0.1817321208455494</v>
      </c>
      <c r="N58" s="98">
        <v>0.07075659762279608</v>
      </c>
      <c r="O58" s="98">
        <v>0.03394105229919287</v>
      </c>
      <c r="P58" s="98">
        <v>-0.05309126616849356</v>
      </c>
      <c r="Q58" s="98">
        <v>0.3093140794510633</v>
      </c>
      <c r="R58" s="98">
        <v>0.5315658471595714</v>
      </c>
      <c r="S58" s="97">
        <v>0.05434844322974937</v>
      </c>
      <c r="T58" s="98">
        <v>-0.08899621159677049</v>
      </c>
      <c r="U58" s="98">
        <v>-0.11819532634392924</v>
      </c>
      <c r="V58" s="99">
        <v>-0.04725601424689185</v>
      </c>
      <c r="W58" s="95">
        <v>0.9675968105220365</v>
      </c>
      <c r="X58" s="95">
        <v>0.02859135002560275</v>
      </c>
      <c r="Y58" s="100">
        <v>-0.09698340975033265</v>
      </c>
      <c r="Z58" s="101">
        <v>0.452452593283536</v>
      </c>
      <c r="AA58" s="101">
        <v>0.06170471111294517</v>
      </c>
      <c r="AB58" s="95">
        <v>0.4534412340811998</v>
      </c>
      <c r="AC58" s="104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6" ht="27.75" customHeight="1">
      <c r="C1" s="2" t="s">
        <v>95</v>
      </c>
      <c r="W1" s="72"/>
      <c r="X1" s="72"/>
      <c r="Y1" s="73"/>
      <c r="Z1" s="72"/>
    </row>
    <row r="2" spans="2:28" ht="21" customHeight="1">
      <c r="B2" s="2"/>
      <c r="W2" s="72"/>
      <c r="X2" s="72"/>
      <c r="Y2" s="73"/>
      <c r="Z2" s="72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4">
        <v>0.7387552512998609</v>
      </c>
      <c r="D9" s="75">
        <v>-0.16146990768092429</v>
      </c>
      <c r="E9" s="76">
        <v>-0.1763802403339326</v>
      </c>
      <c r="F9" s="77">
        <v>-0.0012566507412918526</v>
      </c>
      <c r="G9" s="77">
        <v>0.01617091859432073</v>
      </c>
      <c r="H9" s="77">
        <v>-0.004272765843935431</v>
      </c>
      <c r="I9" s="77">
        <v>1.4073520638065653</v>
      </c>
      <c r="J9" s="77">
        <v>0.21735325702054556</v>
      </c>
      <c r="K9" s="77">
        <v>-0.780121050678968</v>
      </c>
      <c r="L9" s="77">
        <v>-0.1283867991378155</v>
      </c>
      <c r="M9" s="77">
        <v>-0.12376636409418579</v>
      </c>
      <c r="N9" s="77">
        <v>0.04405930536160867</v>
      </c>
      <c r="O9" s="77">
        <v>0.03442509466283678</v>
      </c>
      <c r="P9" s="77">
        <v>0.09282470624808213</v>
      </c>
      <c r="Q9" s="77">
        <v>0.038794473101237965</v>
      </c>
      <c r="R9" s="77">
        <v>-0.025274978817944972</v>
      </c>
      <c r="S9" s="76">
        <v>0.016285806359192998</v>
      </c>
      <c r="T9" s="77">
        <v>-0.06209082343317505</v>
      </c>
      <c r="U9" s="77">
        <v>0.12150854122437393</v>
      </c>
      <c r="V9" s="78">
        <v>0.053970297325347076</v>
      </c>
      <c r="W9" s="74">
        <v>0.7411975227157265</v>
      </c>
      <c r="X9" s="79">
        <v>0.02824438835197249</v>
      </c>
      <c r="Y9" s="80">
        <v>-0.030672436714304512</v>
      </c>
      <c r="Z9" s="81">
        <v>-0.16146990768092429</v>
      </c>
      <c r="AA9" s="81">
        <v>0.6229672145792774</v>
      </c>
      <c r="AB9" s="79">
        <v>0.2796957431573628</v>
      </c>
      <c r="AC9" s="6" t="s">
        <v>57</v>
      </c>
    </row>
    <row r="10" spans="2:29" s="4" customFormat="1" ht="36" customHeight="1">
      <c r="B10" s="7" t="s">
        <v>25</v>
      </c>
      <c r="C10" s="82">
        <v>-3.3271126348694744</v>
      </c>
      <c r="D10" s="83">
        <v>0.003433715079470538</v>
      </c>
      <c r="E10" s="84">
        <v>-0.04408290212754685</v>
      </c>
      <c r="F10" s="85">
        <v>-0.002089920503745942</v>
      </c>
      <c r="G10" s="85">
        <v>0.04960649919195733</v>
      </c>
      <c r="H10" s="85">
        <v>-0.001250106072886228</v>
      </c>
      <c r="I10" s="85">
        <v>-3.04920540728194</v>
      </c>
      <c r="J10" s="85">
        <v>-0.015448684316222065</v>
      </c>
      <c r="K10" s="85">
        <v>-0.20488440256525092</v>
      </c>
      <c r="L10" s="85">
        <v>-0.19645236955858783</v>
      </c>
      <c r="M10" s="85">
        <v>-0.06292615668654504</v>
      </c>
      <c r="N10" s="85">
        <v>0.011896661267392297</v>
      </c>
      <c r="O10" s="85">
        <v>0.22810971290281903</v>
      </c>
      <c r="P10" s="85">
        <v>0.046555075959423875</v>
      </c>
      <c r="Q10" s="85">
        <v>0.034862150300502395</v>
      </c>
      <c r="R10" s="85">
        <v>-0.10878638368380061</v>
      </c>
      <c r="S10" s="84">
        <v>-0.03806476558383033</v>
      </c>
      <c r="T10" s="85">
        <v>-0.07286912935820064</v>
      </c>
      <c r="U10" s="85">
        <v>0.08341222374824725</v>
      </c>
      <c r="V10" s="86">
        <v>0.03390435623254353</v>
      </c>
      <c r="W10" s="82">
        <v>-3.307713364259144</v>
      </c>
      <c r="X10" s="82">
        <v>-0.0328950374837481</v>
      </c>
      <c r="Y10" s="87">
        <v>0.013495836232468505</v>
      </c>
      <c r="Z10" s="88">
        <v>0.003433715079470538</v>
      </c>
      <c r="AA10" s="88">
        <v>-3.2553399227675976</v>
      </c>
      <c r="AB10" s="82">
        <v>-0.055807186076341476</v>
      </c>
      <c r="AC10" s="8" t="s">
        <v>25</v>
      </c>
    </row>
    <row r="11" spans="2:29" s="4" customFormat="1" ht="24" customHeight="1">
      <c r="B11" s="7" t="s">
        <v>26</v>
      </c>
      <c r="C11" s="82">
        <v>0.6304231717467275</v>
      </c>
      <c r="D11" s="83">
        <v>-0.09951491208626617</v>
      </c>
      <c r="E11" s="84">
        <v>-0.0985866421779562</v>
      </c>
      <c r="F11" s="85">
        <v>-0.0030662918836538468</v>
      </c>
      <c r="G11" s="85">
        <v>0.0021380119265704545</v>
      </c>
      <c r="H11" s="85">
        <v>-0.003996607860168029</v>
      </c>
      <c r="I11" s="85">
        <v>0.9115736378084659</v>
      </c>
      <c r="J11" s="85">
        <v>0.4419730417939452</v>
      </c>
      <c r="K11" s="85">
        <v>-0.5988273945424915</v>
      </c>
      <c r="L11" s="85">
        <v>-0.08619561052463931</v>
      </c>
      <c r="M11" s="85">
        <v>-0.15128119188356676</v>
      </c>
      <c r="N11" s="85">
        <v>0.053147714834349435</v>
      </c>
      <c r="O11" s="85">
        <v>0.017778165646203357</v>
      </c>
      <c r="P11" s="85">
        <v>0.12411581717467476</v>
      </c>
      <c r="Q11" s="85">
        <v>0.009450112213906505</v>
      </c>
      <c r="R11" s="85">
        <v>-0.15946220173329717</v>
      </c>
      <c r="S11" s="84">
        <v>0.03921346672323073</v>
      </c>
      <c r="T11" s="85">
        <v>-0.0578876995805844</v>
      </c>
      <c r="U11" s="85">
        <v>0.15520759157044867</v>
      </c>
      <c r="V11" s="86">
        <v>0.037134269371678866</v>
      </c>
      <c r="W11" s="82">
        <v>0.6324281719582117</v>
      </c>
      <c r="X11" s="82">
        <v>0.02978626190180156</v>
      </c>
      <c r="Y11" s="87">
        <v>-0.03179115977910011</v>
      </c>
      <c r="Z11" s="88">
        <v>-0.09951491208626617</v>
      </c>
      <c r="AA11" s="88">
        <v>0.3087496446983186</v>
      </c>
      <c r="AB11" s="82">
        <v>0.4231934392617488</v>
      </c>
      <c r="AC11" s="8" t="s">
        <v>26</v>
      </c>
    </row>
    <row r="12" spans="2:29" s="4" customFormat="1" ht="24" customHeight="1">
      <c r="B12" s="7" t="s">
        <v>27</v>
      </c>
      <c r="C12" s="82">
        <v>2.788141398718667</v>
      </c>
      <c r="D12" s="83">
        <v>-0.1280266564652696</v>
      </c>
      <c r="E12" s="84">
        <v>-0.21219923942474053</v>
      </c>
      <c r="F12" s="85">
        <v>-0.002291422021367487</v>
      </c>
      <c r="G12" s="85">
        <v>0.08646385630159492</v>
      </c>
      <c r="H12" s="85">
        <v>-0.002443291669751541</v>
      </c>
      <c r="I12" s="85">
        <v>2.9847836429363843</v>
      </c>
      <c r="J12" s="85">
        <v>0.8777986538319372</v>
      </c>
      <c r="K12" s="85">
        <v>-0.7058444501860963</v>
      </c>
      <c r="L12" s="85">
        <v>-0.13163285338982372</v>
      </c>
      <c r="M12" s="85">
        <v>-0.48815746555669143</v>
      </c>
      <c r="N12" s="85">
        <v>0.004667121148356453</v>
      </c>
      <c r="O12" s="85">
        <v>0.032139791903782446</v>
      </c>
      <c r="P12" s="85">
        <v>0.08830501429462152</v>
      </c>
      <c r="Q12" s="85">
        <v>0.05282434300689891</v>
      </c>
      <c r="R12" s="85">
        <v>0.04344203570902162</v>
      </c>
      <c r="S12" s="84">
        <v>0.02989718396049654</v>
      </c>
      <c r="T12" s="85">
        <v>-0.028257805130582115</v>
      </c>
      <c r="U12" s="85">
        <v>0.08267304726506898</v>
      </c>
      <c r="V12" s="86">
        <v>0.07702151837033384</v>
      </c>
      <c r="W12" s="82">
        <v>2.789189869562719</v>
      </c>
      <c r="X12" s="82">
        <v>0.03323190134566992</v>
      </c>
      <c r="Y12" s="87">
        <v>-0.03428060563056591</v>
      </c>
      <c r="Z12" s="88">
        <v>-0.1280266564652696</v>
      </c>
      <c r="AA12" s="88">
        <v>2.276495859423294</v>
      </c>
      <c r="AB12" s="82">
        <v>0.6407206240548597</v>
      </c>
      <c r="AC12" s="8" t="s">
        <v>27</v>
      </c>
    </row>
    <row r="13" spans="2:29" s="4" customFormat="1" ht="24" customHeight="1">
      <c r="B13" s="7" t="s">
        <v>28</v>
      </c>
      <c r="C13" s="82">
        <v>-1.838433498551978</v>
      </c>
      <c r="D13" s="83">
        <v>-0.04452662587574502</v>
      </c>
      <c r="E13" s="84">
        <v>-0.046383480678027715</v>
      </c>
      <c r="F13" s="85">
        <v>6.657249935713108E-05</v>
      </c>
      <c r="G13" s="85">
        <v>0.0017902928626918153</v>
      </c>
      <c r="H13" s="85">
        <v>-0.0015767412545128296</v>
      </c>
      <c r="I13" s="85">
        <v>-1.4494682183876209</v>
      </c>
      <c r="J13" s="85">
        <v>0.05205992434202137</v>
      </c>
      <c r="K13" s="85">
        <v>-0.5743505758167491</v>
      </c>
      <c r="L13" s="85">
        <v>-0.12996112436373058</v>
      </c>
      <c r="M13" s="85">
        <v>-0.048468382632278185</v>
      </c>
      <c r="N13" s="85">
        <v>0.06032223998610759</v>
      </c>
      <c r="O13" s="85">
        <v>0.022599874539811902</v>
      </c>
      <c r="P13" s="85">
        <v>0.09683165766026239</v>
      </c>
      <c r="Q13" s="85">
        <v>0.02843796680649183</v>
      </c>
      <c r="R13" s="85">
        <v>0.020615203961696537</v>
      </c>
      <c r="S13" s="84">
        <v>0.01728524658196807</v>
      </c>
      <c r="T13" s="85">
        <v>-0.0940564567149305</v>
      </c>
      <c r="U13" s="85">
        <v>0.13570201128208068</v>
      </c>
      <c r="V13" s="86">
        <v>0.08258356751229154</v>
      </c>
      <c r="W13" s="82">
        <v>-1.825970407959017</v>
      </c>
      <c r="X13" s="82">
        <v>-0.00790099911925498</v>
      </c>
      <c r="Y13" s="87">
        <v>-0.004562186264762525</v>
      </c>
      <c r="Z13" s="88">
        <v>-0.04452662587574502</v>
      </c>
      <c r="AA13" s="88">
        <v>-2.0253955514867585</v>
      </c>
      <c r="AB13" s="82">
        <v>0.24395174432888442</v>
      </c>
      <c r="AC13" s="8" t="s">
        <v>28</v>
      </c>
    </row>
    <row r="14" spans="2:29" s="4" customFormat="1" ht="24" customHeight="1">
      <c r="B14" s="7" t="s">
        <v>29</v>
      </c>
      <c r="C14" s="82">
        <v>6.1980420657679565</v>
      </c>
      <c r="D14" s="83">
        <v>-0.5334052252239282</v>
      </c>
      <c r="E14" s="84">
        <v>-0.5332503434951859</v>
      </c>
      <c r="F14" s="85">
        <v>-0.0002757335355612696</v>
      </c>
      <c r="G14" s="85">
        <v>0.00012084013339501293</v>
      </c>
      <c r="H14" s="85">
        <v>-0.011625319021009918</v>
      </c>
      <c r="I14" s="85">
        <v>8.245931383141224</v>
      </c>
      <c r="J14" s="85">
        <v>-0.004064585352020813</v>
      </c>
      <c r="K14" s="85">
        <v>-1.6840554060567792</v>
      </c>
      <c r="L14" s="85">
        <v>-0.1364930459600245</v>
      </c>
      <c r="M14" s="85">
        <v>-0.052128517322032754</v>
      </c>
      <c r="N14" s="85">
        <v>0.045567088765350504</v>
      </c>
      <c r="O14" s="85">
        <v>-0.03154574306701427</v>
      </c>
      <c r="P14" s="85">
        <v>0.0772190866766653</v>
      </c>
      <c r="Q14" s="85">
        <v>0.0848627780021194</v>
      </c>
      <c r="R14" s="85">
        <v>0.06674704979183965</v>
      </c>
      <c r="S14" s="84">
        <v>0.01014202592281572</v>
      </c>
      <c r="T14" s="85">
        <v>-0.02713932373799318</v>
      </c>
      <c r="U14" s="85">
        <v>0.10034235393174142</v>
      </c>
      <c r="V14" s="86">
        <v>0.025720681971545544</v>
      </c>
      <c r="W14" s="82">
        <v>6.176075295400245</v>
      </c>
      <c r="X14" s="82">
        <v>0.11616994691644578</v>
      </c>
      <c r="Y14" s="87">
        <v>-0.0942032138644886</v>
      </c>
      <c r="Z14" s="88">
        <v>-0.5334052252239282</v>
      </c>
      <c r="AA14" s="88">
        <v>6.550250606275895</v>
      </c>
      <c r="AB14" s="82">
        <v>0.15922987444808648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9">
        <v>0.8117634676302428</v>
      </c>
      <c r="D15" s="89">
        <v>-0.023902427709225113</v>
      </c>
      <c r="E15" s="76">
        <v>-0.02383076639274613</v>
      </c>
      <c r="F15" s="77">
        <v>-0.0012021084574036485</v>
      </c>
      <c r="G15" s="77">
        <v>0.001130442481495006</v>
      </c>
      <c r="H15" s="77">
        <v>-0.0005175342305469126</v>
      </c>
      <c r="I15" s="77">
        <v>0.05642486873288041</v>
      </c>
      <c r="J15" s="77">
        <v>0.14009955696235984</v>
      </c>
      <c r="K15" s="77">
        <v>-0.40538826674495165</v>
      </c>
      <c r="L15" s="77">
        <v>0.025873984672499507</v>
      </c>
      <c r="M15" s="77">
        <v>-0.02005267842828855</v>
      </c>
      <c r="N15" s="77">
        <v>0.05990237796207725</v>
      </c>
      <c r="O15" s="77">
        <v>0.10845461727751732</v>
      </c>
      <c r="P15" s="77">
        <v>0.243797681630513</v>
      </c>
      <c r="Q15" s="77">
        <v>0.027251705688538394</v>
      </c>
      <c r="R15" s="77">
        <v>0.27473707454549395</v>
      </c>
      <c r="S15" s="76">
        <v>0.11117504547337607</v>
      </c>
      <c r="T15" s="77">
        <v>0.0035721661142208865</v>
      </c>
      <c r="U15" s="77">
        <v>0.20289273565424493</v>
      </c>
      <c r="V15" s="78">
        <v>0.006784208691398977</v>
      </c>
      <c r="W15" s="79">
        <v>0.811105241326022</v>
      </c>
      <c r="X15" s="79">
        <v>0.039383169368467114</v>
      </c>
      <c r="Y15" s="80">
        <v>-0.03872487987993924</v>
      </c>
      <c r="Z15" s="81">
        <v>-0.023902427709225113</v>
      </c>
      <c r="AA15" s="81">
        <v>-0.34948100085751743</v>
      </c>
      <c r="AB15" s="79">
        <v>1.1844886618937571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4">
        <v>-5.785462082862057</v>
      </c>
      <c r="D16" s="75">
        <v>0.01843854502116361</v>
      </c>
      <c r="E16" s="90">
        <v>-0.0070486484364604834</v>
      </c>
      <c r="F16" s="91">
        <v>-1.7330050831924504E-05</v>
      </c>
      <c r="G16" s="91">
        <v>0.025504482859502617</v>
      </c>
      <c r="H16" s="91">
        <v>-0.0012852362321462737</v>
      </c>
      <c r="I16" s="91">
        <v>-5.968789894086163</v>
      </c>
      <c r="J16" s="91">
        <v>-0.03871456178428286</v>
      </c>
      <c r="K16" s="91">
        <v>0.01958792517854255</v>
      </c>
      <c r="L16" s="91">
        <v>-0.14723417655557952</v>
      </c>
      <c r="M16" s="91">
        <v>-0.10206949603433295</v>
      </c>
      <c r="N16" s="91">
        <v>0.012017066780084048</v>
      </c>
      <c r="O16" s="91">
        <v>0.39280820324734866</v>
      </c>
      <c r="P16" s="91">
        <v>0.051496460929226925</v>
      </c>
      <c r="Q16" s="91">
        <v>0.06419481988084315</v>
      </c>
      <c r="R16" s="91">
        <v>-0.14076292296914977</v>
      </c>
      <c r="S16" s="90">
        <v>-0.004495142671432285</v>
      </c>
      <c r="T16" s="91">
        <v>-0.07849384964700006</v>
      </c>
      <c r="U16" s="91">
        <v>0.11686885103739161</v>
      </c>
      <c r="V16" s="92">
        <v>0.05023346744737399</v>
      </c>
      <c r="W16" s="74">
        <v>-5.75619987838721</v>
      </c>
      <c r="X16" s="74">
        <v>-0.06843660559015123</v>
      </c>
      <c r="Y16" s="93">
        <v>0.039174533300251786</v>
      </c>
      <c r="Z16" s="94">
        <v>0.01843854502116361</v>
      </c>
      <c r="AA16" s="94">
        <v>-5.950487170936587</v>
      </c>
      <c r="AB16" s="74">
        <v>0.17584883704462856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4">
        <v>-11.403266723501979</v>
      </c>
      <c r="D17" s="75">
        <v>-0.024891081717593057</v>
      </c>
      <c r="E17" s="90">
        <v>-0.024623612363768817</v>
      </c>
      <c r="F17" s="91">
        <v>-0.0009909473564769236</v>
      </c>
      <c r="G17" s="91">
        <v>0.0007234951972183031</v>
      </c>
      <c r="H17" s="91">
        <v>-0.0023513279239198675</v>
      </c>
      <c r="I17" s="91">
        <v>-9.600383375202671</v>
      </c>
      <c r="J17" s="91">
        <v>0.010068089998561345</v>
      </c>
      <c r="K17" s="91">
        <v>-2.0042595385961746</v>
      </c>
      <c r="L17" s="91">
        <v>0.010176095845389772</v>
      </c>
      <c r="M17" s="91">
        <v>-0.26972740349639623</v>
      </c>
      <c r="N17" s="91">
        <v>0.09008744082082673</v>
      </c>
      <c r="O17" s="91">
        <v>0.006667418242949005</v>
      </c>
      <c r="P17" s="91">
        <v>0.022859687356523252</v>
      </c>
      <c r="Q17" s="91">
        <v>0.04121746257826097</v>
      </c>
      <c r="R17" s="91">
        <v>0.21746462344987208</v>
      </c>
      <c r="S17" s="90">
        <v>-0.01873686303903257</v>
      </c>
      <c r="T17" s="91">
        <v>-0.15888221977971126</v>
      </c>
      <c r="U17" s="91">
        <v>0.3294609159509821</v>
      </c>
      <c r="V17" s="92">
        <v>0.005290487703955066</v>
      </c>
      <c r="W17" s="74">
        <v>-11.345939435054097</v>
      </c>
      <c r="X17" s="74">
        <v>-0.16957209294394499</v>
      </c>
      <c r="Y17" s="93">
        <v>0.11224476683279476</v>
      </c>
      <c r="Z17" s="94">
        <v>-0.024891081717593057</v>
      </c>
      <c r="AA17" s="94">
        <v>-11.606994166848661</v>
      </c>
      <c r="AB17" s="74">
        <v>0.28594574148257657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4">
        <v>25.283594744224132</v>
      </c>
      <c r="D18" s="75">
        <v>-0.2297704972168179</v>
      </c>
      <c r="E18" s="90">
        <v>-0.23026649793951723</v>
      </c>
      <c r="F18" s="91">
        <v>0.0003355175549458363</v>
      </c>
      <c r="G18" s="91">
        <v>0.00016040519885913792</v>
      </c>
      <c r="H18" s="91">
        <v>-0.000735278624399904</v>
      </c>
      <c r="I18" s="91">
        <v>25.60833818726971</v>
      </c>
      <c r="J18" s="91">
        <v>0.004211086264872799</v>
      </c>
      <c r="K18" s="91">
        <v>-0.6084517350950521</v>
      </c>
      <c r="L18" s="91">
        <v>-0.12529502770945278</v>
      </c>
      <c r="M18" s="91">
        <v>0.03889030714415563</v>
      </c>
      <c r="N18" s="91">
        <v>0.05197970897182086</v>
      </c>
      <c r="O18" s="91">
        <v>0.1269100706721541</v>
      </c>
      <c r="P18" s="91">
        <v>0.04446691861568671</v>
      </c>
      <c r="Q18" s="91">
        <v>0.16828722670130164</v>
      </c>
      <c r="R18" s="91">
        <v>-0.05323335250548212</v>
      </c>
      <c r="S18" s="90">
        <v>-0.017960883075295097</v>
      </c>
      <c r="T18" s="91">
        <v>-0.03085897069356918</v>
      </c>
      <c r="U18" s="91">
        <v>0.15127009591939644</v>
      </c>
      <c r="V18" s="92">
        <v>0.04648680015226016</v>
      </c>
      <c r="W18" s="74">
        <v>25.17453474639466</v>
      </c>
      <c r="X18" s="74">
        <v>0.43001686751701534</v>
      </c>
      <c r="Y18" s="93">
        <v>-0.32095680626143097</v>
      </c>
      <c r="Z18" s="94">
        <v>-0.2297704972168179</v>
      </c>
      <c r="AA18" s="94">
        <v>24.999151141205726</v>
      </c>
      <c r="AB18" s="74">
        <v>0.4051539643617665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4">
        <v>-0.9799416193849341</v>
      </c>
      <c r="D19" s="75">
        <v>-0.2749739677033537</v>
      </c>
      <c r="E19" s="90">
        <v>-0.293312979302523</v>
      </c>
      <c r="F19" s="91">
        <v>0.017010606879260246</v>
      </c>
      <c r="G19" s="91">
        <v>0.0013286837562583652</v>
      </c>
      <c r="H19" s="91">
        <v>0.0022813591198817588</v>
      </c>
      <c r="I19" s="91">
        <v>0.7636283802101538</v>
      </c>
      <c r="J19" s="91">
        <v>-0.022414152440103863</v>
      </c>
      <c r="K19" s="91">
        <v>-1.186944399038913</v>
      </c>
      <c r="L19" s="91">
        <v>0.005876195763202295</v>
      </c>
      <c r="M19" s="91">
        <v>-0.2628354103876118</v>
      </c>
      <c r="N19" s="91">
        <v>0.0998260778629163</v>
      </c>
      <c r="O19" s="91">
        <v>-0.01707455540758295</v>
      </c>
      <c r="P19" s="91">
        <v>0.13145220715474093</v>
      </c>
      <c r="Q19" s="91">
        <v>0.048420876551633074</v>
      </c>
      <c r="R19" s="91">
        <v>-0.04857840768139251</v>
      </c>
      <c r="S19" s="90">
        <v>0.03418373769288445</v>
      </c>
      <c r="T19" s="91">
        <v>-0.0411371657631697</v>
      </c>
      <c r="U19" s="91">
        <v>-0.2432040890125204</v>
      </c>
      <c r="V19" s="92">
        <v>0.0401853735793913</v>
      </c>
      <c r="W19" s="74">
        <v>-0.9713081378883205</v>
      </c>
      <c r="X19" s="74">
        <v>0.005897051257030365</v>
      </c>
      <c r="Y19" s="93">
        <v>-0.014531496936826952</v>
      </c>
      <c r="Z19" s="94">
        <v>-0.2749739677033537</v>
      </c>
      <c r="AA19" s="94">
        <v>-0.42103460546107496</v>
      </c>
      <c r="AB19" s="74">
        <v>-0.2752992844404934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4">
        <v>3.849511723581796</v>
      </c>
      <c r="D20" s="75">
        <v>-1.4059971803210805</v>
      </c>
      <c r="E20" s="90">
        <v>-1.40744156931794</v>
      </c>
      <c r="F20" s="91" t="s">
        <v>100</v>
      </c>
      <c r="G20" s="91">
        <v>0.0007058892939336175</v>
      </c>
      <c r="H20" s="91">
        <v>-0.00046734520113771253</v>
      </c>
      <c r="I20" s="91">
        <v>4.492183713618655</v>
      </c>
      <c r="J20" s="91">
        <v>-0.04278612392248304</v>
      </c>
      <c r="K20" s="91">
        <v>0.4323643660941608</v>
      </c>
      <c r="L20" s="91">
        <v>-0.22183863209313553</v>
      </c>
      <c r="M20" s="91">
        <v>0.011225629423338601</v>
      </c>
      <c r="N20" s="91">
        <v>0.1288458993263767</v>
      </c>
      <c r="O20" s="91">
        <v>0.011787510500578658</v>
      </c>
      <c r="P20" s="91">
        <v>0.04555855694105763</v>
      </c>
      <c r="Q20" s="91">
        <v>-0.009664717987357544</v>
      </c>
      <c r="R20" s="91">
        <v>0.27340992674493736</v>
      </c>
      <c r="S20" s="90">
        <v>-0.009715214542678971</v>
      </c>
      <c r="T20" s="91">
        <v>0.06172225015097336</v>
      </c>
      <c r="U20" s="91">
        <v>0.0015867436880953128</v>
      </c>
      <c r="V20" s="92">
        <v>0.06848256428471643</v>
      </c>
      <c r="W20" s="74">
        <v>3.836698224178262</v>
      </c>
      <c r="X20" s="74">
        <v>0.08318322155647238</v>
      </c>
      <c r="Y20" s="93">
        <v>-0.0703700095387486</v>
      </c>
      <c r="Z20" s="94">
        <v>-1.4059971803210805</v>
      </c>
      <c r="AA20" s="94">
        <v>4.92408121297236</v>
      </c>
      <c r="AB20" s="74">
        <v>0.3186145624387018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4">
        <v>-2.1984699504876604</v>
      </c>
      <c r="D21" s="75">
        <v>-0.05515909254212947</v>
      </c>
      <c r="E21" s="90">
        <v>-0.05403534003614012</v>
      </c>
      <c r="F21" s="91">
        <v>-0.0011234975771326889</v>
      </c>
      <c r="G21" s="91" t="s">
        <v>100</v>
      </c>
      <c r="H21" s="91" t="s">
        <v>100</v>
      </c>
      <c r="I21" s="91">
        <v>-1.2301056602163172</v>
      </c>
      <c r="J21" s="91">
        <v>-0.06019459956307819</v>
      </c>
      <c r="K21" s="91">
        <v>-1.7222798560536383</v>
      </c>
      <c r="L21" s="91">
        <v>-0.08915276833012839</v>
      </c>
      <c r="M21" s="91">
        <v>-0.07366399411954207</v>
      </c>
      <c r="N21" s="91">
        <v>0.134920195756174</v>
      </c>
      <c r="O21" s="91">
        <v>0.33548888724467524</v>
      </c>
      <c r="P21" s="91">
        <v>0.05598250121257936</v>
      </c>
      <c r="Q21" s="91">
        <v>-0.008333693215474874</v>
      </c>
      <c r="R21" s="91">
        <v>0.3823601133868109</v>
      </c>
      <c r="S21" s="90">
        <v>0.03232918526940084</v>
      </c>
      <c r="T21" s="91">
        <v>-0.09774584655630764</v>
      </c>
      <c r="U21" s="91">
        <v>0.17880398427396324</v>
      </c>
      <c r="V21" s="92">
        <v>0.034418910544737044</v>
      </c>
      <c r="W21" s="74">
        <v>-2.182331997790299</v>
      </c>
      <c r="X21" s="74">
        <v>-0.021145535524155344</v>
      </c>
      <c r="Y21" s="93">
        <v>0.00500663401318459</v>
      </c>
      <c r="Z21" s="94">
        <v>-0.05515909254212947</v>
      </c>
      <c r="AA21" s="94">
        <v>-2.9523855578754428</v>
      </c>
      <c r="AB21" s="74">
        <v>0.8252125487144524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4">
        <v>-2.9960168050466756</v>
      </c>
      <c r="D22" s="75">
        <v>-0.12149000548684144</v>
      </c>
      <c r="E22" s="90">
        <v>-0.12148983443172306</v>
      </c>
      <c r="F22" s="91" t="s">
        <v>100</v>
      </c>
      <c r="G22" s="91" t="s">
        <v>100</v>
      </c>
      <c r="H22" s="91">
        <v>-0.00031318991747669993</v>
      </c>
      <c r="I22" s="91">
        <v>-1.8442976177297414</v>
      </c>
      <c r="J22" s="91">
        <v>0.025455447405991222</v>
      </c>
      <c r="K22" s="91">
        <v>-0.7799204253936816</v>
      </c>
      <c r="L22" s="91">
        <v>-0.16527575066835515</v>
      </c>
      <c r="M22" s="91">
        <v>-0.31615909981425194</v>
      </c>
      <c r="N22" s="91">
        <v>0.03677811790680007</v>
      </c>
      <c r="O22" s="91">
        <v>0.005591388663617588</v>
      </c>
      <c r="P22" s="91">
        <v>0.04474486275619434</v>
      </c>
      <c r="Q22" s="91">
        <v>0.19993714004410088</v>
      </c>
      <c r="R22" s="91">
        <v>-0.049901543350556285</v>
      </c>
      <c r="S22" s="90">
        <v>-0.061562816173733846</v>
      </c>
      <c r="T22" s="91">
        <v>-0.11896348560050592</v>
      </c>
      <c r="U22" s="91">
        <v>0.07177064038080742</v>
      </c>
      <c r="V22" s="92">
        <v>0.09563791369018916</v>
      </c>
      <c r="W22" s="74">
        <v>-2.977968716480013</v>
      </c>
      <c r="X22" s="74">
        <v>-0.028023161957286265</v>
      </c>
      <c r="Y22" s="93">
        <v>0.009975642621275706</v>
      </c>
      <c r="Z22" s="94">
        <v>-0.12149000548684144</v>
      </c>
      <c r="AA22" s="94">
        <v>-2.6245309266519374</v>
      </c>
      <c r="AB22" s="74">
        <v>-0.23194731158202012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4">
        <v>-1.638243817967604</v>
      </c>
      <c r="D23" s="75">
        <v>-0.22890836945094395</v>
      </c>
      <c r="E23" s="90">
        <v>-0.22953916364820115</v>
      </c>
      <c r="F23" s="91">
        <v>0.0012848069399717633</v>
      </c>
      <c r="G23" s="91">
        <v>-0.0006534432229489719</v>
      </c>
      <c r="H23" s="91" t="s">
        <v>100</v>
      </c>
      <c r="I23" s="91">
        <v>1.0405531671439041</v>
      </c>
      <c r="J23" s="91">
        <v>-0.025133819723929886</v>
      </c>
      <c r="K23" s="91">
        <v>-2.1267653429370714</v>
      </c>
      <c r="L23" s="91">
        <v>-0.050882696367790047</v>
      </c>
      <c r="M23" s="91">
        <v>-0.14570258736685732</v>
      </c>
      <c r="N23" s="91">
        <v>0.027384187699301194</v>
      </c>
      <c r="O23" s="91">
        <v>0.0006460611261732755</v>
      </c>
      <c r="P23" s="91">
        <v>0.10742589147936352</v>
      </c>
      <c r="Q23" s="91">
        <v>-0.03458971577143232</v>
      </c>
      <c r="R23" s="91">
        <v>-0.09795898324893876</v>
      </c>
      <c r="S23" s="90">
        <v>0.010584946016121392</v>
      </c>
      <c r="T23" s="91">
        <v>-0.04603170800068826</v>
      </c>
      <c r="U23" s="91">
        <v>-0.06359632609694801</v>
      </c>
      <c r="V23" s="92">
        <v>0.007989429923099025</v>
      </c>
      <c r="W23" s="74">
        <v>-1.624985809297567</v>
      </c>
      <c r="X23" s="74">
        <v>-0.01076566847975331</v>
      </c>
      <c r="Y23" s="93">
        <v>-0.002492466969772186</v>
      </c>
      <c r="Z23" s="94">
        <v>-0.22890836945094395</v>
      </c>
      <c r="AA23" s="94">
        <v>-1.0862121502712832</v>
      </c>
      <c r="AB23" s="74">
        <v>-0.3098657342319451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4">
        <v>-0.40028705444680307</v>
      </c>
      <c r="D24" s="75">
        <v>-0.07931741595305081</v>
      </c>
      <c r="E24" s="90">
        <v>-0.07947234018753853</v>
      </c>
      <c r="F24" s="91">
        <v>-0.002038308478480549</v>
      </c>
      <c r="G24" s="91">
        <v>0.0021932842472325268</v>
      </c>
      <c r="H24" s="91">
        <v>0.022458645945520536</v>
      </c>
      <c r="I24" s="91">
        <v>0.25978249068159937</v>
      </c>
      <c r="J24" s="91">
        <v>-0.10525685402813878</v>
      </c>
      <c r="K24" s="91">
        <v>-0.17126147968151692</v>
      </c>
      <c r="L24" s="91">
        <v>-0.2413645251507756</v>
      </c>
      <c r="M24" s="91">
        <v>0.14939942752129354</v>
      </c>
      <c r="N24" s="91">
        <v>-0.008733862807078219</v>
      </c>
      <c r="O24" s="91">
        <v>-0.039955472003963134</v>
      </c>
      <c r="P24" s="91">
        <v>0.0808952185846213</v>
      </c>
      <c r="Q24" s="91">
        <v>0.10423134423630255</v>
      </c>
      <c r="R24" s="91">
        <v>-0.03627177517922775</v>
      </c>
      <c r="S24" s="90">
        <v>0.08792028151127</v>
      </c>
      <c r="T24" s="91">
        <v>-0.14738020338405583</v>
      </c>
      <c r="U24" s="91">
        <v>-0.23262599245435256</v>
      </c>
      <c r="V24" s="92">
        <v>-0.03730744903231045</v>
      </c>
      <c r="W24" s="74">
        <v>-0.39478878155625874</v>
      </c>
      <c r="X24" s="74">
        <v>0.01720455030000472</v>
      </c>
      <c r="Y24" s="93">
        <v>-0.022700914771334905</v>
      </c>
      <c r="Z24" s="94">
        <v>-0.07931741595305081</v>
      </c>
      <c r="AA24" s="94">
        <v>0.11097906952230625</v>
      </c>
      <c r="AB24" s="74">
        <v>-0.42645104594935246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4">
        <v>0.07830016968165587</v>
      </c>
      <c r="D25" s="75">
        <v>0.0024140102810866655</v>
      </c>
      <c r="E25" s="90">
        <v>0.003934837653252042</v>
      </c>
      <c r="F25" s="91">
        <v>-0.0015215524972745009</v>
      </c>
      <c r="G25" s="91" t="s">
        <v>100</v>
      </c>
      <c r="H25" s="91" t="s">
        <v>100</v>
      </c>
      <c r="I25" s="91">
        <v>0.673465537645944</v>
      </c>
      <c r="J25" s="91">
        <v>0.017114279268757464</v>
      </c>
      <c r="K25" s="91">
        <v>-0.3242610030397285</v>
      </c>
      <c r="L25" s="91">
        <v>-0.395364276389773</v>
      </c>
      <c r="M25" s="91">
        <v>-0.06822592972302248</v>
      </c>
      <c r="N25" s="91">
        <v>0.0293933975598504</v>
      </c>
      <c r="O25" s="91">
        <v>-0.0025621034889230336</v>
      </c>
      <c r="P25" s="91">
        <v>-0.049671485931835</v>
      </c>
      <c r="Q25" s="91">
        <v>-0.1684523600834618</v>
      </c>
      <c r="R25" s="91">
        <v>-0.07211346024440175</v>
      </c>
      <c r="S25" s="90">
        <v>-0.04946617093486081</v>
      </c>
      <c r="T25" s="91">
        <v>0.027851223514190882</v>
      </c>
      <c r="U25" s="91">
        <v>0.4384707624984142</v>
      </c>
      <c r="V25" s="92">
        <v>0.03180653919755373</v>
      </c>
      <c r="W25" s="74">
        <v>0.082989174968002</v>
      </c>
      <c r="X25" s="74">
        <v>0.020109409011707165</v>
      </c>
      <c r="Y25" s="93">
        <v>-0.02480034407605004</v>
      </c>
      <c r="Z25" s="94">
        <v>0.0024140102810866655</v>
      </c>
      <c r="AA25" s="94">
        <v>0.34179448761382397</v>
      </c>
      <c r="AB25" s="74">
        <v>-0.26122021943093615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4">
        <v>2.4150529082522385</v>
      </c>
      <c r="D26" s="75">
        <v>0.23886124877714848</v>
      </c>
      <c r="E26" s="90">
        <v>-0.03571335777737839</v>
      </c>
      <c r="F26" s="91">
        <v>0.0013300631001418287</v>
      </c>
      <c r="G26" s="91">
        <v>0.2732451834494951</v>
      </c>
      <c r="H26" s="91">
        <v>-0.007513935412083423</v>
      </c>
      <c r="I26" s="91">
        <v>2.283327318423917</v>
      </c>
      <c r="J26" s="91">
        <v>0.1781235076084131</v>
      </c>
      <c r="K26" s="91">
        <v>-0.19874301088582536</v>
      </c>
      <c r="L26" s="91">
        <v>-0.10629361513927395</v>
      </c>
      <c r="M26" s="91">
        <v>-0.047655129848570975</v>
      </c>
      <c r="N26" s="91">
        <v>-0.03354890470555196</v>
      </c>
      <c r="O26" s="91">
        <v>-0.010242584652835467</v>
      </c>
      <c r="P26" s="91">
        <v>0.03982708380366411</v>
      </c>
      <c r="Q26" s="91">
        <v>-0.0020825579989502078</v>
      </c>
      <c r="R26" s="91">
        <v>-0.012393766280473137</v>
      </c>
      <c r="S26" s="90">
        <v>-0.0009669653122967118</v>
      </c>
      <c r="T26" s="91">
        <v>-0.05976799940461775</v>
      </c>
      <c r="U26" s="91">
        <v>0.16294249228779178</v>
      </c>
      <c r="V26" s="92">
        <v>-0.010810321906663775</v>
      </c>
      <c r="W26" s="74">
        <v>2.4130617327356205</v>
      </c>
      <c r="X26" s="74">
        <v>0.04418632817481365</v>
      </c>
      <c r="Y26" s="93">
        <v>-0.04219509697641945</v>
      </c>
      <c r="Z26" s="94">
        <v>0.23886124877714848</v>
      </c>
      <c r="AA26" s="94">
        <v>2.0770700900906998</v>
      </c>
      <c r="AB26" s="74">
        <v>0.09713039360669941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4">
        <v>0.18046376022770885</v>
      </c>
      <c r="D27" s="75">
        <v>-0.08776963482203534</v>
      </c>
      <c r="E27" s="90">
        <v>-0.0651117343791734</v>
      </c>
      <c r="F27" s="91">
        <v>-0.022657773673244803</v>
      </c>
      <c r="G27" s="91" t="s">
        <v>100</v>
      </c>
      <c r="H27" s="91">
        <v>-0.04954184589813321</v>
      </c>
      <c r="I27" s="91">
        <v>1.4394112202368272</v>
      </c>
      <c r="J27" s="91">
        <v>-0.007205979211692854</v>
      </c>
      <c r="K27" s="91">
        <v>-1.6383899992365132</v>
      </c>
      <c r="L27" s="91">
        <v>-0.14156995172632156</v>
      </c>
      <c r="M27" s="91">
        <v>-0.1846301765623029</v>
      </c>
      <c r="N27" s="91">
        <v>0.11513198412631101</v>
      </c>
      <c r="O27" s="91">
        <v>-0.015050494440931494</v>
      </c>
      <c r="P27" s="91">
        <v>0.13855419064932786</v>
      </c>
      <c r="Q27" s="91">
        <v>0.21808081034630727</v>
      </c>
      <c r="R27" s="91">
        <v>-0.21007869172974525</v>
      </c>
      <c r="S27" s="90">
        <v>0.009603524659428255</v>
      </c>
      <c r="T27" s="91">
        <v>-0.025174963467235703</v>
      </c>
      <c r="U27" s="91">
        <v>0.5055693599760464</v>
      </c>
      <c r="V27" s="92">
        <v>0.11686540461246747</v>
      </c>
      <c r="W27" s="74">
        <v>0.18380364049400266</v>
      </c>
      <c r="X27" s="74">
        <v>0.024975963304553133</v>
      </c>
      <c r="Y27" s="93">
        <v>-0.028315717780982224</v>
      </c>
      <c r="Z27" s="94">
        <v>-0.08776963482203534</v>
      </c>
      <c r="AA27" s="94">
        <v>-0.24852128429701514</v>
      </c>
      <c r="AB27" s="74">
        <v>0.5200941425900522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4">
        <v>-7.114591423939586</v>
      </c>
      <c r="D28" s="75">
        <v>0.016994849640643964</v>
      </c>
      <c r="E28" s="90">
        <v>0.016994849640643964</v>
      </c>
      <c r="F28" s="91" t="s">
        <v>100</v>
      </c>
      <c r="G28" s="91" t="s">
        <v>100</v>
      </c>
      <c r="H28" s="91">
        <v>-4.28200487098076E-05</v>
      </c>
      <c r="I28" s="91">
        <v>-7.075307307706477</v>
      </c>
      <c r="J28" s="91">
        <v>-0.00569096572815575</v>
      </c>
      <c r="K28" s="91">
        <v>-0.14130006313650006</v>
      </c>
      <c r="L28" s="91">
        <v>-0.20782070326545157</v>
      </c>
      <c r="M28" s="91">
        <v>-0.016064547739263642</v>
      </c>
      <c r="N28" s="91">
        <v>0.04410951093760968</v>
      </c>
      <c r="O28" s="91">
        <v>-0.03435535929182482</v>
      </c>
      <c r="P28" s="91">
        <v>-0.017780044951343183</v>
      </c>
      <c r="Q28" s="91">
        <v>-0.1010167124996225</v>
      </c>
      <c r="R28" s="91">
        <v>0.2085961298329371</v>
      </c>
      <c r="S28" s="90">
        <v>-0.038550394637896765</v>
      </c>
      <c r="T28" s="91">
        <v>-0.07261852715602118</v>
      </c>
      <c r="U28" s="91">
        <v>0.2874202775781371</v>
      </c>
      <c r="V28" s="92">
        <v>0.07616083492700536</v>
      </c>
      <c r="W28" s="74">
        <v>-7.077265648338884</v>
      </c>
      <c r="X28" s="74">
        <v>-0.09749526296196162</v>
      </c>
      <c r="Y28" s="93">
        <v>0.06016956445323756</v>
      </c>
      <c r="Z28" s="94">
        <v>0.016994849640643964</v>
      </c>
      <c r="AA28" s="94">
        <v>-7.2166504341538555</v>
      </c>
      <c r="AB28" s="74">
        <v>0.12238979931696159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4">
        <v>0.2631926482537819</v>
      </c>
      <c r="D29" s="75">
        <v>-0.05696929337504426</v>
      </c>
      <c r="E29" s="90">
        <v>-0.058222822641447736</v>
      </c>
      <c r="F29" s="91">
        <v>0.0006290018765845556</v>
      </c>
      <c r="G29" s="91">
        <v>0.0006238316892808725</v>
      </c>
      <c r="H29" s="91" t="s">
        <v>100</v>
      </c>
      <c r="I29" s="91">
        <v>-1.0432915350885001</v>
      </c>
      <c r="J29" s="91">
        <v>0.15261884941442677</v>
      </c>
      <c r="K29" s="91">
        <v>0.6410713018467361</v>
      </c>
      <c r="L29" s="91">
        <v>-0.2976212955330398</v>
      </c>
      <c r="M29" s="91">
        <v>-0.03747625732242462</v>
      </c>
      <c r="N29" s="91">
        <v>0.013344717062731697</v>
      </c>
      <c r="O29" s="91">
        <v>0.3672284606034063</v>
      </c>
      <c r="P29" s="91">
        <v>0.13461021378525492</v>
      </c>
      <c r="Q29" s="91">
        <v>0.1499996608361169</v>
      </c>
      <c r="R29" s="91">
        <v>0.4584171826032485</v>
      </c>
      <c r="S29" s="90">
        <v>0.03378119080224818</v>
      </c>
      <c r="T29" s="91">
        <v>0.017607359590632858</v>
      </c>
      <c r="U29" s="91">
        <v>-0.3150316731130855</v>
      </c>
      <c r="V29" s="92">
        <v>0.051367031887787996</v>
      </c>
      <c r="W29" s="74">
        <v>0.2696557342865198</v>
      </c>
      <c r="X29" s="74">
        <v>0.013720623524391462</v>
      </c>
      <c r="Y29" s="93">
        <v>-0.020183628181378827</v>
      </c>
      <c r="Z29" s="94">
        <v>-0.05696929337504426</v>
      </c>
      <c r="AA29" s="94">
        <v>-0.4022198782577552</v>
      </c>
      <c r="AB29" s="74">
        <v>0.7288446386213255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4">
        <v>0.07069835913067997</v>
      </c>
      <c r="D30" s="75">
        <v>-0.01720056035733589</v>
      </c>
      <c r="E30" s="90">
        <v>-0.01563081146985738</v>
      </c>
      <c r="F30" s="91">
        <v>-0.001668411376027819</v>
      </c>
      <c r="G30" s="91">
        <v>9.859123438458186E-05</v>
      </c>
      <c r="H30" s="91">
        <v>-0.001872990811373738</v>
      </c>
      <c r="I30" s="91">
        <v>-0.03773943877478901</v>
      </c>
      <c r="J30" s="91">
        <v>0.14930833335707272</v>
      </c>
      <c r="K30" s="91">
        <v>-0.00923129993478438</v>
      </c>
      <c r="L30" s="91">
        <v>-0.13463072536067772</v>
      </c>
      <c r="M30" s="91">
        <v>0.032809056328854225</v>
      </c>
      <c r="N30" s="91">
        <v>0.04476315671222866</v>
      </c>
      <c r="O30" s="91">
        <v>-0.09978948518365874</v>
      </c>
      <c r="P30" s="91">
        <v>0.1907238978183849</v>
      </c>
      <c r="Q30" s="91">
        <v>0.0017948991504604806</v>
      </c>
      <c r="R30" s="91">
        <v>-0.20103745595153005</v>
      </c>
      <c r="S30" s="90">
        <v>0.030464321584426496</v>
      </c>
      <c r="T30" s="91">
        <v>-0.16159864971128868</v>
      </c>
      <c r="U30" s="91">
        <v>0.17537748375039577</v>
      </c>
      <c r="V30" s="92">
        <v>0.10868513882673111</v>
      </c>
      <c r="W30" s="74">
        <v>0.07082557408962037</v>
      </c>
      <c r="X30" s="74">
        <v>0.036552621125183864</v>
      </c>
      <c r="Y30" s="93">
        <v>-0.03667984384656462</v>
      </c>
      <c r="Z30" s="94">
        <v>-0.01720056035733589</v>
      </c>
      <c r="AA30" s="94">
        <v>-0.04884374220095431</v>
      </c>
      <c r="AB30" s="74">
        <v>0.1368699122407228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4">
        <v>1.3793513710100815</v>
      </c>
      <c r="D31" s="75">
        <v>-0.017198528243489414</v>
      </c>
      <c r="E31" s="90">
        <v>-0.019454826556756864</v>
      </c>
      <c r="F31" s="91" t="s">
        <v>100</v>
      </c>
      <c r="G31" s="91">
        <v>0.0022564045653477322</v>
      </c>
      <c r="H31" s="91">
        <v>-0.0006777010745776795</v>
      </c>
      <c r="I31" s="91">
        <v>2.498992679853734</v>
      </c>
      <c r="J31" s="91">
        <v>-0.0020934747543441172</v>
      </c>
      <c r="K31" s="91">
        <v>-0.7234275834015556</v>
      </c>
      <c r="L31" s="91">
        <v>-0.1946104210669921</v>
      </c>
      <c r="M31" s="91">
        <v>-0.027274558223394276</v>
      </c>
      <c r="N31" s="91">
        <v>0.06262535992468998</v>
      </c>
      <c r="O31" s="91">
        <v>-0.024584881931608994</v>
      </c>
      <c r="P31" s="91">
        <v>0.04378230765935546</v>
      </c>
      <c r="Q31" s="91">
        <v>-0.03706669596999694</v>
      </c>
      <c r="R31" s="91">
        <v>-0.265490777070189</v>
      </c>
      <c r="S31" s="90">
        <v>0.001947461188165681</v>
      </c>
      <c r="T31" s="91">
        <v>-0.06521046194203535</v>
      </c>
      <c r="U31" s="91">
        <v>0.11123490171943833</v>
      </c>
      <c r="V31" s="92">
        <v>0.02182664671994117</v>
      </c>
      <c r="W31" s="74">
        <v>1.3827745960124476</v>
      </c>
      <c r="X31" s="74">
        <v>0.024676088146431872</v>
      </c>
      <c r="Y31" s="93">
        <v>-0.028099164470673156</v>
      </c>
      <c r="Z31" s="94">
        <v>-0.017198528243489414</v>
      </c>
      <c r="AA31" s="94">
        <v>1.774887497180217</v>
      </c>
      <c r="AB31" s="74">
        <v>-0.37491445200461404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4">
        <v>2.753545127501029</v>
      </c>
      <c r="D32" s="75">
        <v>-0.018601957036968316</v>
      </c>
      <c r="E32" s="90">
        <v>-0.01509598432439429</v>
      </c>
      <c r="F32" s="91">
        <v>-0.0013537386395011926</v>
      </c>
      <c r="G32" s="91">
        <v>-0.0021523904157226686</v>
      </c>
      <c r="H32" s="91">
        <v>0.0005697316565866221</v>
      </c>
      <c r="I32" s="91">
        <v>2.782878328567035</v>
      </c>
      <c r="J32" s="91">
        <v>0.45410153036177153</v>
      </c>
      <c r="K32" s="91">
        <v>-1.3954292061271785</v>
      </c>
      <c r="L32" s="91">
        <v>-0.14493733254742552</v>
      </c>
      <c r="M32" s="91">
        <v>0.32342170473809345</v>
      </c>
      <c r="N32" s="91">
        <v>0.047860190169992045</v>
      </c>
      <c r="O32" s="91">
        <v>0.03263199314622671</v>
      </c>
      <c r="P32" s="91">
        <v>0.16568919078114305</v>
      </c>
      <c r="Q32" s="91">
        <v>0.05509460145849633</v>
      </c>
      <c r="R32" s="91">
        <v>0.1789801437234548</v>
      </c>
      <c r="S32" s="90">
        <v>-0.04527514117613353</v>
      </c>
      <c r="T32" s="91">
        <v>-0.05742199169310825</v>
      </c>
      <c r="U32" s="91">
        <v>0.22584533154764402</v>
      </c>
      <c r="V32" s="92">
        <v>0.13276910555730767</v>
      </c>
      <c r="W32" s="74">
        <v>2.738175409571419</v>
      </c>
      <c r="X32" s="74">
        <v>0.09239370188012908</v>
      </c>
      <c r="Y32" s="93">
        <v>-0.07702516414530684</v>
      </c>
      <c r="Z32" s="94">
        <v>-0.018601957036968316</v>
      </c>
      <c r="AA32" s="94">
        <v>1.388018739547762</v>
      </c>
      <c r="AB32" s="74">
        <v>1.368758895801021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4">
        <v>0.7348578102338177</v>
      </c>
      <c r="D33" s="75">
        <v>-0.07914842070294265</v>
      </c>
      <c r="E33" s="90">
        <v>-0.08492820856593153</v>
      </c>
      <c r="F33" s="91">
        <v>-0.0039036968873156033</v>
      </c>
      <c r="G33" s="91">
        <v>0.009684918596585637</v>
      </c>
      <c r="H33" s="91">
        <v>-0.02056354724917049</v>
      </c>
      <c r="I33" s="91">
        <v>-0.7619372289940116</v>
      </c>
      <c r="J33" s="91">
        <v>0.008693085943604574</v>
      </c>
      <c r="K33" s="91">
        <v>1.177246959447965</v>
      </c>
      <c r="L33" s="91">
        <v>-0.26493074761835345</v>
      </c>
      <c r="M33" s="91">
        <v>0.08674801803937365</v>
      </c>
      <c r="N33" s="91">
        <v>-0.048403775252805356</v>
      </c>
      <c r="O33" s="91">
        <v>-0.0007982535711239803</v>
      </c>
      <c r="P33" s="91">
        <v>0.13171967787555564</v>
      </c>
      <c r="Q33" s="91">
        <v>0.19256370631437705</v>
      </c>
      <c r="R33" s="91">
        <v>0.0406039017073267</v>
      </c>
      <c r="S33" s="90">
        <v>0.06730026543705106</v>
      </c>
      <c r="T33" s="91">
        <v>-0.12485718940896026</v>
      </c>
      <c r="U33" s="91">
        <v>0.15660106406845056</v>
      </c>
      <c r="V33" s="92">
        <v>0.17662857656113837</v>
      </c>
      <c r="W33" s="74">
        <v>0.7374624403077887</v>
      </c>
      <c r="X33" s="74">
        <v>0.02762715364661913</v>
      </c>
      <c r="Y33" s="93">
        <v>-0.03023133090314851</v>
      </c>
      <c r="Z33" s="94">
        <v>-0.07914842070294265</v>
      </c>
      <c r="AA33" s="94">
        <v>0.39474644757595423</v>
      </c>
      <c r="AB33" s="74">
        <v>0.4218641629618007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4">
        <v>1.9673467310915724</v>
      </c>
      <c r="D34" s="75">
        <v>0.007759532453042563</v>
      </c>
      <c r="E34" s="90">
        <v>0.007759532453042563</v>
      </c>
      <c r="F34" s="91" t="s">
        <v>100</v>
      </c>
      <c r="G34" s="91" t="s">
        <v>100</v>
      </c>
      <c r="H34" s="91" t="s">
        <v>100</v>
      </c>
      <c r="I34" s="91">
        <v>0.5356906876209897</v>
      </c>
      <c r="J34" s="91">
        <v>-0.009349217485074892</v>
      </c>
      <c r="K34" s="91">
        <v>0.7847700001766998</v>
      </c>
      <c r="L34" s="91">
        <v>-0.2787886510454521</v>
      </c>
      <c r="M34" s="91">
        <v>-0.07376537311557359</v>
      </c>
      <c r="N34" s="91">
        <v>0.0806119685273585</v>
      </c>
      <c r="O34" s="91">
        <v>0.12703645778649938</v>
      </c>
      <c r="P34" s="91">
        <v>0.13082859032100122</v>
      </c>
      <c r="Q34" s="91">
        <v>0.03278049991596202</v>
      </c>
      <c r="R34" s="91">
        <v>0.05745478286097089</v>
      </c>
      <c r="S34" s="90">
        <v>0.005568813474656092</v>
      </c>
      <c r="T34" s="91">
        <v>0.06541374249597652</v>
      </c>
      <c r="U34" s="91">
        <v>0.24196870501560558</v>
      </c>
      <c r="V34" s="92">
        <v>0.25451844912509003</v>
      </c>
      <c r="W34" s="74">
        <v>1.9624988334832696</v>
      </c>
      <c r="X34" s="74">
        <v>0.05448009959261151</v>
      </c>
      <c r="Y34" s="93">
        <v>-0.04963222979718529</v>
      </c>
      <c r="Z34" s="94">
        <v>0.007759532453042563</v>
      </c>
      <c r="AA34" s="94">
        <v>1.320461116628533</v>
      </c>
      <c r="AB34" s="74">
        <v>0.6342782466131577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4">
        <v>-0.6320969974319498</v>
      </c>
      <c r="D35" s="75">
        <v>-0.3636880620104007</v>
      </c>
      <c r="E35" s="90">
        <v>-0.3406413964737481</v>
      </c>
      <c r="F35" s="91">
        <v>-0.02128621618447236</v>
      </c>
      <c r="G35" s="91">
        <v>-0.0017608621931170373</v>
      </c>
      <c r="H35" s="91">
        <v>-0.005877929416366554</v>
      </c>
      <c r="I35" s="91">
        <v>1.9711716181776124</v>
      </c>
      <c r="J35" s="91">
        <v>-0.022900323430796024</v>
      </c>
      <c r="K35" s="91">
        <v>-1.1473709233616225</v>
      </c>
      <c r="L35" s="91">
        <v>-0.3626372887804282</v>
      </c>
      <c r="M35" s="91">
        <v>-0.0105859722867924</v>
      </c>
      <c r="N35" s="91">
        <v>0.08072824239056628</v>
      </c>
      <c r="O35" s="91">
        <v>-0.0027821769736029334</v>
      </c>
      <c r="P35" s="91">
        <v>0.0677416487866246</v>
      </c>
      <c r="Q35" s="91">
        <v>-0.017543764925017448</v>
      </c>
      <c r="R35" s="91">
        <v>-0.09159715262390594</v>
      </c>
      <c r="S35" s="90">
        <v>-0.49063793955595003</v>
      </c>
      <c r="T35" s="91">
        <v>-0.053460954071524715</v>
      </c>
      <c r="U35" s="91">
        <v>-0.2818959504056771</v>
      </c>
      <c r="V35" s="92">
        <v>0.10840874683417978</v>
      </c>
      <c r="W35" s="74">
        <v>-0.6229268905842555</v>
      </c>
      <c r="X35" s="74">
        <v>0.003967928425149724</v>
      </c>
      <c r="Y35" s="93">
        <v>-0.013138344335163754</v>
      </c>
      <c r="Z35" s="94">
        <v>-0.3636880620104007</v>
      </c>
      <c r="AA35" s="94">
        <v>0.8179224288174982</v>
      </c>
      <c r="AB35" s="74">
        <v>-1.0771615242874464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4">
        <v>-0.23854391742590556</v>
      </c>
      <c r="D36" s="75">
        <v>-0.05218761486985296</v>
      </c>
      <c r="E36" s="90">
        <v>-0.052152465923536104</v>
      </c>
      <c r="F36" s="91">
        <v>-3.575582081606174E-05</v>
      </c>
      <c r="G36" s="91" t="s">
        <v>100</v>
      </c>
      <c r="H36" s="91">
        <v>-0.005525140039012372</v>
      </c>
      <c r="I36" s="91">
        <v>-0.20822963317206764</v>
      </c>
      <c r="J36" s="91">
        <v>0.08566718167255405</v>
      </c>
      <c r="K36" s="91">
        <v>0.23608503080197293</v>
      </c>
      <c r="L36" s="91">
        <v>-0.17424540489616228</v>
      </c>
      <c r="M36" s="91">
        <v>0.042425015619012005</v>
      </c>
      <c r="N36" s="91">
        <v>0.13466097060095986</v>
      </c>
      <c r="O36" s="91">
        <v>0.01000736913536958</v>
      </c>
      <c r="P36" s="91">
        <v>0.12925381521187534</v>
      </c>
      <c r="Q36" s="91">
        <v>0.051736421366681835</v>
      </c>
      <c r="R36" s="91">
        <v>-0.397012941205074</v>
      </c>
      <c r="S36" s="90">
        <v>0.004008020858690567</v>
      </c>
      <c r="T36" s="91">
        <v>-0.009784590426620107</v>
      </c>
      <c r="U36" s="91">
        <v>-0.16738674116393415</v>
      </c>
      <c r="V36" s="92">
        <v>0.08605667153498898</v>
      </c>
      <c r="W36" s="74">
        <v>-0.23447141588344675</v>
      </c>
      <c r="X36" s="74">
        <v>0.022338760103075794</v>
      </c>
      <c r="Y36" s="93">
        <v>-0.026409967052556636</v>
      </c>
      <c r="Z36" s="94">
        <v>-0.05218761486985296</v>
      </c>
      <c r="AA36" s="94">
        <v>0.022329931410637188</v>
      </c>
      <c r="AB36" s="74">
        <v>-0.20461372885958184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4">
        <v>-7.819151219249532</v>
      </c>
      <c r="D37" s="75">
        <v>-0.08404578428052617</v>
      </c>
      <c r="E37" s="90">
        <v>-0.08494336316723486</v>
      </c>
      <c r="F37" s="91">
        <v>0.0008977354428717634</v>
      </c>
      <c r="G37" s="91" t="s">
        <v>100</v>
      </c>
      <c r="H37" s="91">
        <v>-0.0011044520743112047</v>
      </c>
      <c r="I37" s="91">
        <v>-4.495952846572488</v>
      </c>
      <c r="J37" s="91">
        <v>-0.026984071379101558</v>
      </c>
      <c r="K37" s="91">
        <v>-2.9406167195848183</v>
      </c>
      <c r="L37" s="91">
        <v>-0.14139535410864879</v>
      </c>
      <c r="M37" s="91">
        <v>-0.03863708511321756</v>
      </c>
      <c r="N37" s="91">
        <v>0.03083233052284625</v>
      </c>
      <c r="O37" s="91">
        <v>-0.4445452604553665</v>
      </c>
      <c r="P37" s="91">
        <v>0.174900177019172</v>
      </c>
      <c r="Q37" s="91">
        <v>0.03260493991284713</v>
      </c>
      <c r="R37" s="91">
        <v>-0.03946135580176066</v>
      </c>
      <c r="S37" s="90">
        <v>0.028249881155142546</v>
      </c>
      <c r="T37" s="91">
        <v>0.04327602080349812</v>
      </c>
      <c r="U37" s="91">
        <v>0.15926437912188066</v>
      </c>
      <c r="V37" s="92">
        <v>-0.032476888868369434</v>
      </c>
      <c r="W37" s="74">
        <v>-7.7760917143558705</v>
      </c>
      <c r="X37" s="74">
        <v>-0.11815739894014098</v>
      </c>
      <c r="Y37" s="93">
        <v>0.07509774828134824</v>
      </c>
      <c r="Z37" s="94">
        <v>-0.08404578428052617</v>
      </c>
      <c r="AA37" s="94">
        <v>-7.437673875584853</v>
      </c>
      <c r="AB37" s="74">
        <v>-0.25437211895542255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4">
        <v>1.9284650440540174</v>
      </c>
      <c r="D38" s="75">
        <v>-1.1413385119359136</v>
      </c>
      <c r="E38" s="90">
        <v>-1.1418645038610913</v>
      </c>
      <c r="F38" s="91" t="s">
        <v>100</v>
      </c>
      <c r="G38" s="91">
        <v>0.000525794489679621</v>
      </c>
      <c r="H38" s="91" t="s">
        <v>100</v>
      </c>
      <c r="I38" s="91">
        <v>3.4935546050483537</v>
      </c>
      <c r="J38" s="91">
        <v>0.04794031664157703</v>
      </c>
      <c r="K38" s="91">
        <v>-1.7215953925541494</v>
      </c>
      <c r="L38" s="91">
        <v>-0.23210445225115975</v>
      </c>
      <c r="M38" s="91">
        <v>0.09446960845717317</v>
      </c>
      <c r="N38" s="91">
        <v>0.059570345767963405</v>
      </c>
      <c r="O38" s="91">
        <v>0.0015440522648124165</v>
      </c>
      <c r="P38" s="91">
        <v>0.08806941181879184</v>
      </c>
      <c r="Q38" s="91">
        <v>0.25160222933937065</v>
      </c>
      <c r="R38" s="91">
        <v>0.7500514715555034</v>
      </c>
      <c r="S38" s="90">
        <v>0.03180092323669843</v>
      </c>
      <c r="T38" s="91">
        <v>-0.04224562269657231</v>
      </c>
      <c r="U38" s="91">
        <v>0.139120066022622</v>
      </c>
      <c r="V38" s="92">
        <v>0.10912354621800836</v>
      </c>
      <c r="W38" s="74">
        <v>1.9260758963942317</v>
      </c>
      <c r="X38" s="74">
        <v>0.04562192349135484</v>
      </c>
      <c r="Y38" s="93">
        <v>-0.0432331899181357</v>
      </c>
      <c r="Z38" s="94">
        <v>-1.1413385119359136</v>
      </c>
      <c r="AA38" s="94">
        <v>1.768472531362654</v>
      </c>
      <c r="AB38" s="74">
        <v>1.298942110668593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4">
        <v>4.0547735399962335</v>
      </c>
      <c r="D39" s="75">
        <v>-0.07152533880765223</v>
      </c>
      <c r="E39" s="90">
        <v>-0.08161600051313467</v>
      </c>
      <c r="F39" s="91">
        <v>-0.0019906155639544216</v>
      </c>
      <c r="G39" s="91">
        <v>0.012081665417795876</v>
      </c>
      <c r="H39" s="91">
        <v>-0.012709592918326814</v>
      </c>
      <c r="I39" s="91">
        <v>2.6957258266947894</v>
      </c>
      <c r="J39" s="91">
        <v>0.017189988929075452</v>
      </c>
      <c r="K39" s="91">
        <v>0.6620669951742266</v>
      </c>
      <c r="L39" s="91">
        <v>-0.08537847539861229</v>
      </c>
      <c r="M39" s="91">
        <v>-0.045692641782657584</v>
      </c>
      <c r="N39" s="91">
        <v>0.0210817114838496</v>
      </c>
      <c r="O39" s="91">
        <v>-0.008218261749549432</v>
      </c>
      <c r="P39" s="91">
        <v>0.1006381152999746</v>
      </c>
      <c r="Q39" s="91">
        <v>0.14336610050081441</v>
      </c>
      <c r="R39" s="91">
        <v>0.22743904297125087</v>
      </c>
      <c r="S39" s="90">
        <v>0.085189413102809</v>
      </c>
      <c r="T39" s="91">
        <v>-0.0028746852624058363</v>
      </c>
      <c r="U39" s="91">
        <v>0.12890879678544673</v>
      </c>
      <c r="V39" s="92">
        <v>0.1869923560605467</v>
      </c>
      <c r="W39" s="74">
        <v>4.042198830187857</v>
      </c>
      <c r="X39" s="74">
        <v>0.08232568075496756</v>
      </c>
      <c r="Y39" s="93">
        <v>-0.06975078281802533</v>
      </c>
      <c r="Z39" s="94">
        <v>-0.07152533880765223</v>
      </c>
      <c r="AA39" s="94">
        <v>3.345083447562418</v>
      </c>
      <c r="AB39" s="74">
        <v>0.7686414184090163</v>
      </c>
      <c r="AC39" s="8" t="s">
        <v>38</v>
      </c>
    </row>
    <row r="40" spans="1:29" s="4" customFormat="1" ht="24" customHeight="1">
      <c r="A40" s="1">
        <v>26</v>
      </c>
      <c r="B40" s="103" t="s">
        <v>31</v>
      </c>
      <c r="C40" s="74">
        <v>13.3407116353709</v>
      </c>
      <c r="D40" s="75">
        <v>-0.13322782973463335</v>
      </c>
      <c r="E40" s="90">
        <v>-0.15621501476554278</v>
      </c>
      <c r="F40" s="91">
        <v>-0.0017395866853580793</v>
      </c>
      <c r="G40" s="91">
        <v>0.02472601867579191</v>
      </c>
      <c r="H40" s="91">
        <v>-0.005059283898560593</v>
      </c>
      <c r="I40" s="91">
        <v>13.252651512653841</v>
      </c>
      <c r="J40" s="91">
        <v>-0.03139028397613559</v>
      </c>
      <c r="K40" s="91">
        <v>-0.28464857372965724</v>
      </c>
      <c r="L40" s="91">
        <v>-0.491689916048029</v>
      </c>
      <c r="M40" s="91">
        <v>0.2945897648296717</v>
      </c>
      <c r="N40" s="91">
        <v>0.036704570427557516</v>
      </c>
      <c r="O40" s="91">
        <v>0.20664839636804117</v>
      </c>
      <c r="P40" s="91">
        <v>0.02394397355340137</v>
      </c>
      <c r="Q40" s="91">
        <v>0.1526962045739984</v>
      </c>
      <c r="R40" s="91">
        <v>0.07271781762417576</v>
      </c>
      <c r="S40" s="90">
        <v>0.06336298801440905</v>
      </c>
      <c r="T40" s="91">
        <v>-0.026803852241896863</v>
      </c>
      <c r="U40" s="91">
        <v>0.06019615638100527</v>
      </c>
      <c r="V40" s="92">
        <v>0.09525296978684827</v>
      </c>
      <c r="W40" s="74">
        <v>13.285943898526357</v>
      </c>
      <c r="X40" s="74">
        <v>0.2343699806696344</v>
      </c>
      <c r="Y40" s="93">
        <v>-0.17960200017135708</v>
      </c>
      <c r="Z40" s="94">
        <v>-0.13322782973463335</v>
      </c>
      <c r="AA40" s="94">
        <v>12.962943494377434</v>
      </c>
      <c r="AB40" s="74">
        <v>0.45622834933573103</v>
      </c>
      <c r="AC40" s="103" t="s">
        <v>31</v>
      </c>
    </row>
    <row r="41" spans="1:29" s="4" customFormat="1" ht="24" customHeight="1">
      <c r="A41" s="1">
        <v>27</v>
      </c>
      <c r="B41" s="8" t="s">
        <v>39</v>
      </c>
      <c r="C41" s="74">
        <v>-4.859703263145776</v>
      </c>
      <c r="D41" s="75">
        <v>-0.3665348241983705</v>
      </c>
      <c r="E41" s="90">
        <v>-0.35082460342048777</v>
      </c>
      <c r="F41" s="91">
        <v>-0.016840044428486873</v>
      </c>
      <c r="G41" s="91">
        <v>0.001129753615417544</v>
      </c>
      <c r="H41" s="91">
        <v>-0.24334391445056552</v>
      </c>
      <c r="I41" s="91">
        <v>-0.07839944729288019</v>
      </c>
      <c r="J41" s="91">
        <v>-0.07084148247274075</v>
      </c>
      <c r="K41" s="91">
        <v>-3.6875786473788406</v>
      </c>
      <c r="L41" s="91">
        <v>-0.3189107284957137</v>
      </c>
      <c r="M41" s="91">
        <v>0.12807112233999607</v>
      </c>
      <c r="N41" s="91">
        <v>0.02774007673779733</v>
      </c>
      <c r="O41" s="91">
        <v>0.03138721257562935</v>
      </c>
      <c r="P41" s="91">
        <v>0.024844028667109868</v>
      </c>
      <c r="Q41" s="91">
        <v>-0.009035522968126037</v>
      </c>
      <c r="R41" s="91">
        <v>-0.011683881454828194</v>
      </c>
      <c r="S41" s="90">
        <v>0.10855148028426823</v>
      </c>
      <c r="T41" s="91">
        <v>-0.33683298160829434</v>
      </c>
      <c r="U41" s="91">
        <v>-0.0728059974360993</v>
      </c>
      <c r="V41" s="92">
        <v>0.0430059031526819</v>
      </c>
      <c r="W41" s="74">
        <v>-4.832368334198207</v>
      </c>
      <c r="X41" s="74">
        <v>-0.06149079410036683</v>
      </c>
      <c r="Y41" s="93">
        <v>0.034156196036003054</v>
      </c>
      <c r="Z41" s="94">
        <v>-0.3665348241983705</v>
      </c>
      <c r="AA41" s="94">
        <v>-4.0093224083175025</v>
      </c>
      <c r="AB41" s="74">
        <v>-0.4565112687024447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4">
        <v>4.220989677725616</v>
      </c>
      <c r="D42" s="75">
        <v>0.09800752772651915</v>
      </c>
      <c r="E42" s="90">
        <v>-0.046877739179363026</v>
      </c>
      <c r="F42" s="91">
        <v>0.00017735634482258166</v>
      </c>
      <c r="G42" s="91">
        <v>0.14470787880681357</v>
      </c>
      <c r="H42" s="91">
        <v>-0.0007836448283516281</v>
      </c>
      <c r="I42" s="91">
        <v>3.886010860448473</v>
      </c>
      <c r="J42" s="91">
        <v>1.4087278733901412</v>
      </c>
      <c r="K42" s="91">
        <v>-0.2361525180399822</v>
      </c>
      <c r="L42" s="91">
        <v>-0.09924727192480715</v>
      </c>
      <c r="M42" s="91">
        <v>-1.0517555255925564</v>
      </c>
      <c r="N42" s="91">
        <v>-0.014484956952257894</v>
      </c>
      <c r="O42" s="91">
        <v>0.05407901502450209</v>
      </c>
      <c r="P42" s="91">
        <v>0.06454966873522355</v>
      </c>
      <c r="Q42" s="91">
        <v>0.019188535760447142</v>
      </c>
      <c r="R42" s="91">
        <v>0.007704878669408177</v>
      </c>
      <c r="S42" s="90">
        <v>0.02420036301361108</v>
      </c>
      <c r="T42" s="91">
        <v>-0.009407217137081616</v>
      </c>
      <c r="U42" s="91">
        <v>0.03251780375715194</v>
      </c>
      <c r="V42" s="92">
        <v>0.0425884075152648</v>
      </c>
      <c r="W42" s="74">
        <v>4.2257442461773875</v>
      </c>
      <c r="X42" s="74">
        <v>0.01987675413232811</v>
      </c>
      <c r="Y42" s="93">
        <v>-0.02463152654087821</v>
      </c>
      <c r="Z42" s="94">
        <v>0.09800752772651915</v>
      </c>
      <c r="AA42" s="94">
        <v>3.649074706408158</v>
      </c>
      <c r="AB42" s="74">
        <v>0.4786620422226069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4">
        <v>1.1726841379520252</v>
      </c>
      <c r="D43" s="75">
        <v>-0.36178668018503574</v>
      </c>
      <c r="E43" s="90">
        <v>-0.42561629191602296</v>
      </c>
      <c r="F43" s="91">
        <v>-0.015366151881202437</v>
      </c>
      <c r="G43" s="91">
        <v>0.07919543010426687</v>
      </c>
      <c r="H43" s="91">
        <v>-0.01778168004191989</v>
      </c>
      <c r="I43" s="91">
        <v>2.5008937757110083</v>
      </c>
      <c r="J43" s="91">
        <v>-0.001752578994662316</v>
      </c>
      <c r="K43" s="91">
        <v>-0.904783092055785</v>
      </c>
      <c r="L43" s="91">
        <v>-0.21661088830677494</v>
      </c>
      <c r="M43" s="91">
        <v>0.031886171030523894</v>
      </c>
      <c r="N43" s="91">
        <v>0.023532293226430172</v>
      </c>
      <c r="O43" s="91">
        <v>-0.0186386938860714</v>
      </c>
      <c r="P43" s="91">
        <v>0.09077226421221014</v>
      </c>
      <c r="Q43" s="91">
        <v>0.10345809547254109</v>
      </c>
      <c r="R43" s="91">
        <v>-0.04108755887916198</v>
      </c>
      <c r="S43" s="90">
        <v>0.14364436090723548</v>
      </c>
      <c r="T43" s="91">
        <v>0.014633620117723989</v>
      </c>
      <c r="U43" s="91">
        <v>-0.09740490245845933</v>
      </c>
      <c r="V43" s="92">
        <v>-0.07725656132257161</v>
      </c>
      <c r="W43" s="74">
        <v>1.171716496000079</v>
      </c>
      <c r="X43" s="74">
        <v>0.040495645586607655</v>
      </c>
      <c r="Y43" s="93">
        <v>-0.03952833410108508</v>
      </c>
      <c r="Z43" s="94">
        <v>-0.36178668018503574</v>
      </c>
      <c r="AA43" s="94">
        <v>1.5783276719860007</v>
      </c>
      <c r="AB43" s="74">
        <v>-0.044824671714698755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4">
        <v>-2.525477608885983</v>
      </c>
      <c r="D44" s="75">
        <v>-1.3980602507028053</v>
      </c>
      <c r="E44" s="90">
        <v>-1.3992483053614657</v>
      </c>
      <c r="F44" s="91">
        <v>-0.00752385898123397</v>
      </c>
      <c r="G44" s="91">
        <v>0.008711283205010573</v>
      </c>
      <c r="H44" s="91">
        <v>0.0017108240327393773</v>
      </c>
      <c r="I44" s="91">
        <v>0.8409788238940243</v>
      </c>
      <c r="J44" s="91">
        <v>0.0012820071158698937</v>
      </c>
      <c r="K44" s="91">
        <v>-2.495802499001966</v>
      </c>
      <c r="L44" s="91">
        <v>-0.15135298417884221</v>
      </c>
      <c r="M44" s="91">
        <v>0.13805315777101462</v>
      </c>
      <c r="N44" s="91">
        <v>0.027766539555633827</v>
      </c>
      <c r="O44" s="91">
        <v>-0.03311140769982378</v>
      </c>
      <c r="P44" s="91">
        <v>0.02906346836783731</v>
      </c>
      <c r="Q44" s="91">
        <v>0.12189958635703671</v>
      </c>
      <c r="R44" s="91">
        <v>0.006835366775166438</v>
      </c>
      <c r="S44" s="90">
        <v>0.12085730617985381</v>
      </c>
      <c r="T44" s="91">
        <v>-0.04826491342181506</v>
      </c>
      <c r="U44" s="91">
        <v>0.13255551012154204</v>
      </c>
      <c r="V44" s="92">
        <v>0.1964907561462197</v>
      </c>
      <c r="W44" s="74">
        <v>-2.509100062694406</v>
      </c>
      <c r="X44" s="74">
        <v>-0.02200827969786315</v>
      </c>
      <c r="Y44" s="93">
        <v>0.005630050432935912</v>
      </c>
      <c r="Z44" s="94">
        <v>-1.3980602507028053</v>
      </c>
      <c r="AA44" s="94">
        <v>-1.6531130700750525</v>
      </c>
      <c r="AB44" s="74">
        <v>0.5420741538225321</v>
      </c>
      <c r="AC44" s="8" t="s">
        <v>42</v>
      </c>
    </row>
    <row r="45" spans="1:29" s="4" customFormat="1" ht="36" customHeight="1">
      <c r="A45" s="1">
        <v>31</v>
      </c>
      <c r="B45" s="103" t="s">
        <v>43</v>
      </c>
      <c r="C45" s="74">
        <v>12.260106825765934</v>
      </c>
      <c r="D45" s="75">
        <v>-0.005850340974559877</v>
      </c>
      <c r="E45" s="90">
        <v>-0.006521298371149461</v>
      </c>
      <c r="F45" s="91" t="s">
        <v>100</v>
      </c>
      <c r="G45" s="91" t="s">
        <v>100</v>
      </c>
      <c r="H45" s="91" t="s">
        <v>100</v>
      </c>
      <c r="I45" s="91">
        <v>12.09222235574781</v>
      </c>
      <c r="J45" s="91">
        <v>-0.005568994514915912</v>
      </c>
      <c r="K45" s="91">
        <v>-0.017381638281571757</v>
      </c>
      <c r="L45" s="91">
        <v>-0.10485397139996204</v>
      </c>
      <c r="M45" s="91">
        <v>0.10936102545963335</v>
      </c>
      <c r="N45" s="91">
        <v>0.03978562666700132</v>
      </c>
      <c r="O45" s="91">
        <v>0.13006707073989265</v>
      </c>
      <c r="P45" s="91">
        <v>0.06819674741477932</v>
      </c>
      <c r="Q45" s="91">
        <v>0.1664724308558096</v>
      </c>
      <c r="R45" s="91">
        <v>-0.29452236779516394</v>
      </c>
      <c r="S45" s="90">
        <v>0.047883281524292956</v>
      </c>
      <c r="T45" s="91">
        <v>0.025080897316360092</v>
      </c>
      <c r="U45" s="91">
        <v>-0.020662680149570508</v>
      </c>
      <c r="V45" s="92">
        <v>-0.01952238650678166</v>
      </c>
      <c r="W45" s="74">
        <v>12.21070684874464</v>
      </c>
      <c r="X45" s="74">
        <v>0.21502368304648078</v>
      </c>
      <c r="Y45" s="93">
        <v>-0.16562470954700986</v>
      </c>
      <c r="Z45" s="94">
        <v>-0.005850340974559877</v>
      </c>
      <c r="AA45" s="94">
        <v>12.07484093571813</v>
      </c>
      <c r="AB45" s="74">
        <v>0.1417161696271798</v>
      </c>
      <c r="AC45" s="103" t="s">
        <v>43</v>
      </c>
    </row>
    <row r="46" spans="1:29" s="4" customFormat="1" ht="24" customHeight="1">
      <c r="A46" s="1">
        <v>32</v>
      </c>
      <c r="B46" s="8" t="s">
        <v>44</v>
      </c>
      <c r="C46" s="74">
        <v>4.0945451705364055</v>
      </c>
      <c r="D46" s="75">
        <v>-0.7163563638250253</v>
      </c>
      <c r="E46" s="90">
        <v>-0.7207280565228797</v>
      </c>
      <c r="F46" s="91">
        <v>0.0018845602054330132</v>
      </c>
      <c r="G46" s="91">
        <v>0.002487650795255521</v>
      </c>
      <c r="H46" s="91">
        <v>-0.0006181438158877555</v>
      </c>
      <c r="I46" s="91">
        <v>4.324190567244556</v>
      </c>
      <c r="J46" s="91">
        <v>0.06913004326444004</v>
      </c>
      <c r="K46" s="91">
        <v>0.2734577952131561</v>
      </c>
      <c r="L46" s="91">
        <v>-0.04490665240022959</v>
      </c>
      <c r="M46" s="91">
        <v>-0.16646455970810303</v>
      </c>
      <c r="N46" s="91">
        <v>0.021178131736157273</v>
      </c>
      <c r="O46" s="91" t="s">
        <v>100</v>
      </c>
      <c r="P46" s="91">
        <v>-0.02164815005684606</v>
      </c>
      <c r="Q46" s="91">
        <v>0.03991763809894814</v>
      </c>
      <c r="R46" s="91">
        <v>0.19268798525617978</v>
      </c>
      <c r="S46" s="90">
        <v>-0.10124969843777729</v>
      </c>
      <c r="T46" s="91">
        <v>0.00457244565332638</v>
      </c>
      <c r="U46" s="91">
        <v>0.04735439852605306</v>
      </c>
      <c r="V46" s="92">
        <v>0.15647160240394065</v>
      </c>
      <c r="W46" s="74">
        <v>4.081169416147087</v>
      </c>
      <c r="X46" s="74">
        <v>0.08521343996359075</v>
      </c>
      <c r="Y46" s="93">
        <v>-0.07183727057212412</v>
      </c>
      <c r="Z46" s="94">
        <v>-0.7163563638250253</v>
      </c>
      <c r="AA46" s="94">
        <v>4.597030885681505</v>
      </c>
      <c r="AB46" s="74">
        <v>0.20049544362554828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4">
        <v>-1.8894628785471865</v>
      </c>
      <c r="D47" s="75">
        <v>-0.5589647740058319</v>
      </c>
      <c r="E47" s="90">
        <v>-0.550424377019513</v>
      </c>
      <c r="F47" s="91">
        <v>-0.01413919873407777</v>
      </c>
      <c r="G47" s="91">
        <v>0.005598218330023764</v>
      </c>
      <c r="H47" s="91">
        <v>-0.0037968239135758998</v>
      </c>
      <c r="I47" s="91">
        <v>-0.13308946184259238</v>
      </c>
      <c r="J47" s="91">
        <v>0.13440690563774652</v>
      </c>
      <c r="K47" s="91">
        <v>-1.1197627060971114</v>
      </c>
      <c r="L47" s="91">
        <v>-0.4206862861495756</v>
      </c>
      <c r="M47" s="91">
        <v>-0.13507027122375642</v>
      </c>
      <c r="N47" s="91">
        <v>0.01017019726906495</v>
      </c>
      <c r="O47" s="91" t="s">
        <v>100</v>
      </c>
      <c r="P47" s="91">
        <v>0.024725121966618663</v>
      </c>
      <c r="Q47" s="91">
        <v>-0.03333560261926834</v>
      </c>
      <c r="R47" s="91">
        <v>0.945696924402063</v>
      </c>
      <c r="S47" s="90">
        <v>0.021023532573306865</v>
      </c>
      <c r="T47" s="91">
        <v>-1.124215482830133</v>
      </c>
      <c r="U47" s="91">
        <v>0.3516175416307372</v>
      </c>
      <c r="V47" s="92">
        <v>0.1583379521848445</v>
      </c>
      <c r="W47" s="74">
        <v>-1.8767975386604394</v>
      </c>
      <c r="X47" s="74">
        <v>-0.008625569218588409</v>
      </c>
      <c r="Y47" s="93">
        <v>-0.004039148147108825</v>
      </c>
      <c r="Z47" s="94">
        <v>-0.5589647740058319</v>
      </c>
      <c r="AA47" s="94">
        <v>-1.2566488605348554</v>
      </c>
      <c r="AB47" s="74">
        <v>-0.06118315115653121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4">
        <v>-3.7861788895993174</v>
      </c>
      <c r="D48" s="75">
        <v>-0.054848906969772133</v>
      </c>
      <c r="E48" s="90">
        <v>-0.08454475721509232</v>
      </c>
      <c r="F48" s="91">
        <v>0.0030620017408783387</v>
      </c>
      <c r="G48" s="91">
        <v>0.02663369924357395</v>
      </c>
      <c r="H48" s="91">
        <v>-0.0054190113876528305</v>
      </c>
      <c r="I48" s="91">
        <v>-0.4178130514604944</v>
      </c>
      <c r="J48" s="91">
        <v>-0.005141189926463678</v>
      </c>
      <c r="K48" s="91">
        <v>-0.8400093882537655</v>
      </c>
      <c r="L48" s="91">
        <v>-0.16653377046358253</v>
      </c>
      <c r="M48" s="91">
        <v>-0.17129407232172297</v>
      </c>
      <c r="N48" s="91">
        <v>-0.013176024899957617</v>
      </c>
      <c r="O48" s="91">
        <v>-0.040624457149218085</v>
      </c>
      <c r="P48" s="91">
        <v>0.0033313103990460684</v>
      </c>
      <c r="Q48" s="91">
        <v>-0.33457796054572747</v>
      </c>
      <c r="R48" s="91">
        <v>-1.606073038826392</v>
      </c>
      <c r="S48" s="90">
        <v>-0.008477266733731548</v>
      </c>
      <c r="T48" s="91">
        <v>0.03138190663735157</v>
      </c>
      <c r="U48" s="91">
        <v>0.014102881467347898</v>
      </c>
      <c r="V48" s="92">
        <v>-0.15385994612821516</v>
      </c>
      <c r="W48" s="74">
        <v>-3.769032117335075</v>
      </c>
      <c r="X48" s="74">
        <v>-0.02478219462492825</v>
      </c>
      <c r="Y48" s="93">
        <v>0.007634773293684557</v>
      </c>
      <c r="Z48" s="94">
        <v>-0.054848906969772133</v>
      </c>
      <c r="AA48" s="94">
        <v>-1.2632413982412478</v>
      </c>
      <c r="AB48" s="74">
        <v>-2.450941333798293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4">
        <v>-1.6777790223953246</v>
      </c>
      <c r="D49" s="75">
        <v>-0.23695378525207017</v>
      </c>
      <c r="E49" s="90">
        <v>-0.19465716450103193</v>
      </c>
      <c r="F49" s="91">
        <v>-0.0422957208181202</v>
      </c>
      <c r="G49" s="91" t="s">
        <v>100</v>
      </c>
      <c r="H49" s="91">
        <v>0.043045860496251274</v>
      </c>
      <c r="I49" s="91">
        <v>2.2289242574831665</v>
      </c>
      <c r="J49" s="91">
        <v>-0.032671049840436485</v>
      </c>
      <c r="K49" s="91">
        <v>-4.0379540495598425</v>
      </c>
      <c r="L49" s="91">
        <v>-0.30649837469791086</v>
      </c>
      <c r="M49" s="91">
        <v>-0.10055905054468717</v>
      </c>
      <c r="N49" s="91">
        <v>0.000457495820513433</v>
      </c>
      <c r="O49" s="91">
        <v>-0.0014286806254754831</v>
      </c>
      <c r="P49" s="91">
        <v>0.01705885690243223</v>
      </c>
      <c r="Q49" s="91">
        <v>0.08197295907122633</v>
      </c>
      <c r="R49" s="91">
        <v>0.1760848209431673</v>
      </c>
      <c r="S49" s="90">
        <v>0.21566904210564175</v>
      </c>
      <c r="T49" s="91">
        <v>0.07851788445385262</v>
      </c>
      <c r="U49" s="91">
        <v>0.08778120529893477</v>
      </c>
      <c r="V49" s="92">
        <v>0.12015103582807918</v>
      </c>
      <c r="W49" s="74">
        <v>-1.6664035217791315</v>
      </c>
      <c r="X49" s="74">
        <v>-0.003981975177950643</v>
      </c>
      <c r="Y49" s="93">
        <v>-0.007393270683688765</v>
      </c>
      <c r="Z49" s="94">
        <v>-0.23695378525207017</v>
      </c>
      <c r="AA49" s="94">
        <v>-1.765987817270849</v>
      </c>
      <c r="AB49" s="74">
        <v>0.33653493775571486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4">
        <v>-0.6433446165295045</v>
      </c>
      <c r="D50" s="75">
        <v>-0.005324659727011272</v>
      </c>
      <c r="E50" s="90">
        <v>-0.005324659727011272</v>
      </c>
      <c r="F50" s="91" t="s">
        <v>100</v>
      </c>
      <c r="G50" s="91" t="s">
        <v>100</v>
      </c>
      <c r="H50" s="91" t="s">
        <v>100</v>
      </c>
      <c r="I50" s="91">
        <v>-0.9098439232689818</v>
      </c>
      <c r="J50" s="91">
        <v>3.2671604582165794</v>
      </c>
      <c r="K50" s="91">
        <v>-0.5070492703872761</v>
      </c>
      <c r="L50" s="91">
        <v>-0.02043635720751859</v>
      </c>
      <c r="M50" s="91">
        <v>-0.8855691173277858</v>
      </c>
      <c r="N50" s="91">
        <v>-0.0027242564111405205</v>
      </c>
      <c r="O50" s="91">
        <v>-0.13871829721584736</v>
      </c>
      <c r="P50" s="91">
        <v>0.05011288641790406</v>
      </c>
      <c r="Q50" s="91">
        <v>-0.028972380835347415</v>
      </c>
      <c r="R50" s="91">
        <v>-1.520880508218051</v>
      </c>
      <c r="S50" s="90">
        <v>-0.005403895414004192</v>
      </c>
      <c r="T50" s="91">
        <v>0.02558528645464469</v>
      </c>
      <c r="U50" s="91">
        <v>0.022663725088773182</v>
      </c>
      <c r="V50" s="92">
        <v>0.02175103073063328</v>
      </c>
      <c r="W50" s="74">
        <v>-0.6367697377187779</v>
      </c>
      <c r="X50" s="74">
        <v>0.013316034083100167</v>
      </c>
      <c r="Y50" s="93">
        <v>-0.019891250252548537</v>
      </c>
      <c r="Z50" s="94">
        <v>-0.005324659727011272</v>
      </c>
      <c r="AA50" s="94">
        <v>-1.4160134153353268</v>
      </c>
      <c r="AB50" s="74">
        <v>0.7845683103456695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4">
        <v>-3.2449920404129764</v>
      </c>
      <c r="D51" s="75">
        <v>0.06667045552716612</v>
      </c>
      <c r="E51" s="90">
        <v>0.06616996759733307</v>
      </c>
      <c r="F51" s="91">
        <v>0.0004991602993182422</v>
      </c>
      <c r="G51" s="91" t="s">
        <v>100</v>
      </c>
      <c r="H51" s="91">
        <v>-0.0036118574423896813</v>
      </c>
      <c r="I51" s="91">
        <v>-1.33469421599726</v>
      </c>
      <c r="J51" s="91">
        <v>-0.18122347431498373</v>
      </c>
      <c r="K51" s="91">
        <v>-1.3765135905801051</v>
      </c>
      <c r="L51" s="91">
        <v>-0.3878259696969795</v>
      </c>
      <c r="M51" s="91">
        <v>-0.039899768945591815</v>
      </c>
      <c r="N51" s="91">
        <v>-0.004966289760603925</v>
      </c>
      <c r="O51" s="91">
        <v>-0.0182956361789526</v>
      </c>
      <c r="P51" s="91">
        <v>0.06727065036865436</v>
      </c>
      <c r="Q51" s="91">
        <v>0.107673925227827</v>
      </c>
      <c r="R51" s="91">
        <v>-0.19961519285806537</v>
      </c>
      <c r="S51" s="90">
        <v>0.23238907386174612</v>
      </c>
      <c r="T51" s="91">
        <v>-0.13828229504796172</v>
      </c>
      <c r="U51" s="91">
        <v>0.11414221406648269</v>
      </c>
      <c r="V51" s="92">
        <v>-0.12968643934538246</v>
      </c>
      <c r="W51" s="74">
        <v>-3.2264750433756735</v>
      </c>
      <c r="X51" s="74">
        <v>-0.029719647320420775</v>
      </c>
      <c r="Y51" s="93">
        <v>0.011203070840274137</v>
      </c>
      <c r="Z51" s="94">
        <v>0.06667045552716612</v>
      </c>
      <c r="AA51" s="94">
        <v>-2.714820871131101</v>
      </c>
      <c r="AB51" s="74">
        <v>-0.5783233758699217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4">
        <v>-11.813109939719764</v>
      </c>
      <c r="D52" s="75">
        <v>0.009807113630282105</v>
      </c>
      <c r="E52" s="90">
        <v>-0.002487750950413707</v>
      </c>
      <c r="F52" s="91">
        <v>0.005950721128962745</v>
      </c>
      <c r="G52" s="91">
        <v>0.006344831629142336</v>
      </c>
      <c r="H52" s="91">
        <v>-0.00869230227597867</v>
      </c>
      <c r="I52" s="91">
        <v>-14.238059594017233</v>
      </c>
      <c r="J52" s="91">
        <v>0.0020929624281091795</v>
      </c>
      <c r="K52" s="91">
        <v>2.4658719956799873</v>
      </c>
      <c r="L52" s="91">
        <v>-0.02266047918933989</v>
      </c>
      <c r="M52" s="91">
        <v>-0.3291534582386454</v>
      </c>
      <c r="N52" s="91">
        <v>0.048994610122574375</v>
      </c>
      <c r="O52" s="91">
        <v>-0.08126442078380727</v>
      </c>
      <c r="P52" s="91">
        <v>-0.007071193979921153</v>
      </c>
      <c r="Q52" s="91">
        <v>-0.09008204106979897</v>
      </c>
      <c r="R52" s="91">
        <v>-0.02138454848790225</v>
      </c>
      <c r="S52" s="90">
        <v>-0.05799133606373598</v>
      </c>
      <c r="T52" s="91">
        <v>-0.051484203313891995</v>
      </c>
      <c r="U52" s="91">
        <v>0.0036229276513792138</v>
      </c>
      <c r="V52" s="92">
        <v>0.627325961760358</v>
      </c>
      <c r="W52" s="74">
        <v>-11.750128086985612</v>
      </c>
      <c r="X52" s="74">
        <v>-0.18994970799684224</v>
      </c>
      <c r="Y52" s="93">
        <v>0.12696678671583833</v>
      </c>
      <c r="Z52" s="94">
        <v>0.009807113630282105</v>
      </c>
      <c r="AA52" s="94">
        <v>-11.780880333850506</v>
      </c>
      <c r="AB52" s="74">
        <v>0.02094579374948716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4">
        <v>-6.416717070809661</v>
      </c>
      <c r="D53" s="75">
        <v>-0.07766797222177733</v>
      </c>
      <c r="E53" s="90">
        <v>-0.0751006612271346</v>
      </c>
      <c r="F53" s="91">
        <v>-0.0035864321417397697</v>
      </c>
      <c r="G53" s="91">
        <v>0.0010194990926636006</v>
      </c>
      <c r="H53" s="91">
        <v>0.0007747201052442214</v>
      </c>
      <c r="I53" s="91">
        <v>-3.4692967000047354</v>
      </c>
      <c r="J53" s="91">
        <v>0.012592225469305902</v>
      </c>
      <c r="K53" s="91">
        <v>-2.760607183619451</v>
      </c>
      <c r="L53" s="91">
        <v>-0.06923663038040125</v>
      </c>
      <c r="M53" s="91">
        <v>0.04374587923431378</v>
      </c>
      <c r="N53" s="91">
        <v>0.047415467079261066</v>
      </c>
      <c r="O53" s="91">
        <v>-0.03930108447131865</v>
      </c>
      <c r="P53" s="91">
        <v>0.016607863217298447</v>
      </c>
      <c r="Q53" s="91">
        <v>-0.00047823075734140254</v>
      </c>
      <c r="R53" s="91">
        <v>-0.2025316496649642</v>
      </c>
      <c r="S53" s="90">
        <v>0.006191714473043444</v>
      </c>
      <c r="T53" s="91">
        <v>-0.06225153335077039</v>
      </c>
      <c r="U53" s="91">
        <v>0.18678290402740721</v>
      </c>
      <c r="V53" s="92">
        <v>-0.012676277662826679</v>
      </c>
      <c r="W53" s="74">
        <v>-6.379935732693956</v>
      </c>
      <c r="X53" s="74">
        <v>-0.09553325414343315</v>
      </c>
      <c r="Y53" s="93">
        <v>0.05875157770501571</v>
      </c>
      <c r="Z53" s="94">
        <v>-0.07766797222177733</v>
      </c>
      <c r="AA53" s="94">
        <v>-6.2291287170040555</v>
      </c>
      <c r="AB53" s="74">
        <v>-0.07313861290345666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4">
        <v>-2.318047249408944</v>
      </c>
      <c r="D54" s="75">
        <v>-0.17831043733021676</v>
      </c>
      <c r="E54" s="90">
        <v>-0.17831043733021676</v>
      </c>
      <c r="F54" s="91" t="s">
        <v>100</v>
      </c>
      <c r="G54" s="91" t="s">
        <v>100</v>
      </c>
      <c r="H54" s="91">
        <v>-0.0058234295221274495</v>
      </c>
      <c r="I54" s="91">
        <v>2.9903777793124195</v>
      </c>
      <c r="J54" s="91">
        <v>-0.03860583468673009</v>
      </c>
      <c r="K54" s="91">
        <v>-2.1171616605990393</v>
      </c>
      <c r="L54" s="91">
        <v>-0.22013723675456734</v>
      </c>
      <c r="M54" s="91">
        <v>0.1060184144364471</v>
      </c>
      <c r="N54" s="91">
        <v>0.0029358289800737085</v>
      </c>
      <c r="O54" s="91" t="s">
        <v>100</v>
      </c>
      <c r="P54" s="91">
        <v>0.010804067302873945</v>
      </c>
      <c r="Q54" s="91">
        <v>-0.12130494097561097</v>
      </c>
      <c r="R54" s="91">
        <v>-0.023952101367894343</v>
      </c>
      <c r="S54" s="90">
        <v>0.056836846474213096</v>
      </c>
      <c r="T54" s="91">
        <v>-0.892400969283248</v>
      </c>
      <c r="U54" s="91">
        <v>-1.8807490885451408</v>
      </c>
      <c r="V54" s="92">
        <v>0.009486360351674564</v>
      </c>
      <c r="W54" s="74">
        <v>-2.301985174495975</v>
      </c>
      <c r="X54" s="74">
        <v>-0.020881304316373025</v>
      </c>
      <c r="Y54" s="93">
        <v>0.004814256520985181</v>
      </c>
      <c r="Z54" s="94">
        <v>-0.17831043733021676</v>
      </c>
      <c r="AA54" s="94">
        <v>0.8673931767202784</v>
      </c>
      <c r="AB54" s="74">
        <v>-2.991067779219633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4">
        <v>2.8995211965175836</v>
      </c>
      <c r="D55" s="75">
        <v>-4.742615528429043</v>
      </c>
      <c r="E55" s="90">
        <v>-4.742615528429043</v>
      </c>
      <c r="F55" s="91" t="s">
        <v>100</v>
      </c>
      <c r="G55" s="91" t="s">
        <v>100</v>
      </c>
      <c r="H55" s="91" t="s">
        <v>100</v>
      </c>
      <c r="I55" s="91">
        <v>7.519253509270819</v>
      </c>
      <c r="J55" s="91">
        <v>0.09621328838527873</v>
      </c>
      <c r="K55" s="91">
        <v>-0.4307583595570243</v>
      </c>
      <c r="L55" s="91">
        <v>0.08509093204644924</v>
      </c>
      <c r="M55" s="91">
        <v>0.1662657448851819</v>
      </c>
      <c r="N55" s="91">
        <v>-0.03409917373510383</v>
      </c>
      <c r="O55" s="91">
        <v>-0.002695427376377824</v>
      </c>
      <c r="P55" s="91">
        <v>0.07162891189965932</v>
      </c>
      <c r="Q55" s="91">
        <v>0.00038122305368136814</v>
      </c>
      <c r="R55" s="91">
        <v>-0.0038269158724849412</v>
      </c>
      <c r="S55" s="90">
        <v>0.07575007800533115</v>
      </c>
      <c r="T55" s="91">
        <v>0.018040006251675136</v>
      </c>
      <c r="U55" s="91">
        <v>0.07845546215937098</v>
      </c>
      <c r="V55" s="92">
        <v>-0.005307560938668962</v>
      </c>
      <c r="W55" s="74">
        <v>2.891775525488544</v>
      </c>
      <c r="X55" s="74">
        <v>0.06492101356618402</v>
      </c>
      <c r="Y55" s="93">
        <v>-0.0571763518995502</v>
      </c>
      <c r="Z55" s="94">
        <v>-4.742615528429043</v>
      </c>
      <c r="AA55" s="94">
        <v>7.088497187985318</v>
      </c>
      <c r="AB55" s="74">
        <v>0.5458941258950103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4">
        <v>-7.71984722104449</v>
      </c>
      <c r="D56" s="75">
        <v>-0.019473977702614054</v>
      </c>
      <c r="E56" s="90">
        <v>-0.019473977702614054</v>
      </c>
      <c r="F56" s="91" t="s">
        <v>100</v>
      </c>
      <c r="G56" s="91" t="s">
        <v>100</v>
      </c>
      <c r="H56" s="91" t="s">
        <v>100</v>
      </c>
      <c r="I56" s="91">
        <v>1.577526267462153</v>
      </c>
      <c r="J56" s="91">
        <v>-0.05275026660010952</v>
      </c>
      <c r="K56" s="91">
        <v>-8.540610441549926</v>
      </c>
      <c r="L56" s="91">
        <v>-0.16568767795939063</v>
      </c>
      <c r="M56" s="91">
        <v>-0.899462046199982</v>
      </c>
      <c r="N56" s="91">
        <v>0.012776251004281003</v>
      </c>
      <c r="O56" s="91" t="s">
        <v>100</v>
      </c>
      <c r="P56" s="91">
        <v>0.01067207239475377</v>
      </c>
      <c r="Q56" s="91">
        <v>-0.038365646812645655</v>
      </c>
      <c r="R56" s="91">
        <v>0.3987509025086082</v>
      </c>
      <c r="S56" s="90">
        <v>0.07156969614704578</v>
      </c>
      <c r="T56" s="91">
        <v>-0.013668350624146562</v>
      </c>
      <c r="U56" s="91">
        <v>-0.0530053865284656</v>
      </c>
      <c r="V56" s="92">
        <v>0.04199634842829576</v>
      </c>
      <c r="W56" s="74">
        <v>-7.669733843863737</v>
      </c>
      <c r="X56" s="74">
        <v>-0.143579323560229</v>
      </c>
      <c r="Y56" s="93">
        <v>0.0934646423985713</v>
      </c>
      <c r="Z56" s="94">
        <v>-0.019473977702614054</v>
      </c>
      <c r="AA56" s="94">
        <v>-6.963083331741456</v>
      </c>
      <c r="AB56" s="74">
        <v>-0.6871762453327942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4">
        <v>0.7196569495155963</v>
      </c>
      <c r="D57" s="75">
        <v>-0.820444275267892</v>
      </c>
      <c r="E57" s="90">
        <v>-0.820444275267892</v>
      </c>
      <c r="F57" s="91" t="s">
        <v>100</v>
      </c>
      <c r="G57" s="91" t="s">
        <v>100</v>
      </c>
      <c r="H57" s="91" t="s">
        <v>100</v>
      </c>
      <c r="I57" s="91">
        <v>1.9003538899861399</v>
      </c>
      <c r="J57" s="91">
        <v>0.03050358066485411</v>
      </c>
      <c r="K57" s="91">
        <v>-0.7244177075480861</v>
      </c>
      <c r="L57" s="91">
        <v>0.0295398653966356</v>
      </c>
      <c r="M57" s="91">
        <v>-0.11184415131675639</v>
      </c>
      <c r="N57" s="91">
        <v>0.06700459455061504</v>
      </c>
      <c r="O57" s="91">
        <v>0.10800427479248197</v>
      </c>
      <c r="P57" s="91">
        <v>0.02150022186827404</v>
      </c>
      <c r="Q57" s="91">
        <v>-0.13367154094674663</v>
      </c>
      <c r="R57" s="91">
        <v>0.009665032029652175</v>
      </c>
      <c r="S57" s="90">
        <v>0.041427361852906845</v>
      </c>
      <c r="T57" s="91">
        <v>0.09580304545524111</v>
      </c>
      <c r="U57" s="91">
        <v>0.4635510055976465</v>
      </c>
      <c r="V57" s="92">
        <v>-0.2577445498112914</v>
      </c>
      <c r="W57" s="74">
        <v>0.7192316987920908</v>
      </c>
      <c r="X57" s="74">
        <v>0.03854392558627652</v>
      </c>
      <c r="Y57" s="93">
        <v>-0.03811862228236565</v>
      </c>
      <c r="Z57" s="94">
        <v>-0.820444275267892</v>
      </c>
      <c r="AA57" s="94">
        <v>1.1759360956944693</v>
      </c>
      <c r="AB57" s="74">
        <v>0.3637395107428139</v>
      </c>
      <c r="AC57" s="8" t="s">
        <v>23</v>
      </c>
    </row>
    <row r="58" spans="1:29" s="11" customFormat="1" ht="24" customHeight="1">
      <c r="A58" s="10">
        <v>44</v>
      </c>
      <c r="B58" s="104" t="s">
        <v>24</v>
      </c>
      <c r="C58" s="95">
        <v>-1.1447546030162878</v>
      </c>
      <c r="D58" s="96">
        <v>-0.16636486451358456</v>
      </c>
      <c r="E58" s="97">
        <v>-0.16636486451358456</v>
      </c>
      <c r="F58" s="98" t="s">
        <v>100</v>
      </c>
      <c r="G58" s="98" t="s">
        <v>100</v>
      </c>
      <c r="H58" s="98" t="s">
        <v>100</v>
      </c>
      <c r="I58" s="98">
        <v>-0.9439916998877165</v>
      </c>
      <c r="J58" s="98">
        <v>0.48057280560424265</v>
      </c>
      <c r="K58" s="98">
        <v>-0.9698306394085728</v>
      </c>
      <c r="L58" s="98">
        <v>-0.4325991207636244</v>
      </c>
      <c r="M58" s="98">
        <v>0.1062435798700806</v>
      </c>
      <c r="N58" s="98">
        <v>0.05848014871660031</v>
      </c>
      <c r="O58" s="98">
        <v>0.012376196379296376</v>
      </c>
      <c r="P58" s="98">
        <v>-0.010578942234275262</v>
      </c>
      <c r="Q58" s="98">
        <v>0.10331984508376671</v>
      </c>
      <c r="R58" s="98">
        <v>0.4790360673195877</v>
      </c>
      <c r="S58" s="97">
        <v>0.11836539963464549</v>
      </c>
      <c r="T58" s="98">
        <v>0.1295296129478699</v>
      </c>
      <c r="U58" s="98">
        <v>-0.01734909898859999</v>
      </c>
      <c r="V58" s="99">
        <v>-0.08306771292611219</v>
      </c>
      <c r="W58" s="95">
        <v>-1.1358508809295311</v>
      </c>
      <c r="X58" s="95">
        <v>0.0049443778810887885</v>
      </c>
      <c r="Y58" s="100">
        <v>-0.013840454741636051</v>
      </c>
      <c r="Z58" s="101">
        <v>-0.16636486451358456</v>
      </c>
      <c r="AA58" s="101">
        <v>-1.9138262922486038</v>
      </c>
      <c r="AB58" s="95">
        <v>0.9443323613546613</v>
      </c>
      <c r="AC58" s="104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4">
        <v>-2.503858614413028</v>
      </c>
      <c r="D9" s="75">
        <v>0.0027346759938544586</v>
      </c>
      <c r="E9" s="76">
        <v>0.015485208224963753</v>
      </c>
      <c r="F9" s="77">
        <v>0.000998919584404104</v>
      </c>
      <c r="G9" s="77">
        <v>-0.013739412091114303</v>
      </c>
      <c r="H9" s="77">
        <v>-0.0012893544601125372</v>
      </c>
      <c r="I9" s="77">
        <v>-2.2685994604548183</v>
      </c>
      <c r="J9" s="77">
        <v>-0.08095731204449401</v>
      </c>
      <c r="K9" s="77">
        <v>0.258141702477688</v>
      </c>
      <c r="L9" s="77">
        <v>-0.2544411741169061</v>
      </c>
      <c r="M9" s="77">
        <v>-0.05356264831524156</v>
      </c>
      <c r="N9" s="77">
        <v>-0.14498996626353133</v>
      </c>
      <c r="O9" s="77">
        <v>-0.041209405613327886</v>
      </c>
      <c r="P9" s="77">
        <v>-0.18939731887187666</v>
      </c>
      <c r="Q9" s="77">
        <v>0.12836664691323643</v>
      </c>
      <c r="R9" s="77">
        <v>0.0049834861207016055</v>
      </c>
      <c r="S9" s="76">
        <v>-0.015376592477192188</v>
      </c>
      <c r="T9" s="77">
        <v>-0.02517550672898334</v>
      </c>
      <c r="U9" s="77">
        <v>0.183678215743598</v>
      </c>
      <c r="V9" s="78">
        <v>-0.019727141813235205</v>
      </c>
      <c r="W9" s="74">
        <v>-2.5168320625104212</v>
      </c>
      <c r="X9" s="79">
        <v>-0.04241445285313608</v>
      </c>
      <c r="Y9" s="80">
        <v>0.05538155782306166</v>
      </c>
      <c r="Z9" s="81">
        <v>0.0027346759938544586</v>
      </c>
      <c r="AA9" s="81">
        <v>-2.0117478666672644</v>
      </c>
      <c r="AB9" s="79">
        <v>-0.5078140249280473</v>
      </c>
      <c r="AC9" s="6" t="s">
        <v>57</v>
      </c>
    </row>
    <row r="10" spans="2:29" s="4" customFormat="1" ht="36" customHeight="1">
      <c r="B10" s="7" t="s">
        <v>25</v>
      </c>
      <c r="C10" s="82">
        <v>-2.772904611875497</v>
      </c>
      <c r="D10" s="83">
        <v>-0.048158942871772865</v>
      </c>
      <c r="E10" s="84">
        <v>-0.016270448474650378</v>
      </c>
      <c r="F10" s="85">
        <v>0.01350344575890546</v>
      </c>
      <c r="G10" s="85">
        <v>-0.04539195676576056</v>
      </c>
      <c r="H10" s="85">
        <v>0.0017776150111535759</v>
      </c>
      <c r="I10" s="85">
        <v>-2.548046578608903</v>
      </c>
      <c r="J10" s="85">
        <v>0.27245367310986784</v>
      </c>
      <c r="K10" s="85">
        <v>0.060034417811752165</v>
      </c>
      <c r="L10" s="85">
        <v>-0.24366276799184053</v>
      </c>
      <c r="M10" s="85">
        <v>-0.030102218022080275</v>
      </c>
      <c r="N10" s="85">
        <v>-0.20231417329783224</v>
      </c>
      <c r="O10" s="85">
        <v>0.15344285129356008</v>
      </c>
      <c r="P10" s="85">
        <v>-0.21851201726863848</v>
      </c>
      <c r="Q10" s="85">
        <v>0.10633264739581813</v>
      </c>
      <c r="R10" s="85">
        <v>-0.057197561692790326</v>
      </c>
      <c r="S10" s="84">
        <v>-0.04398684429996048</v>
      </c>
      <c r="T10" s="85">
        <v>-0.07163003278136086</v>
      </c>
      <c r="U10" s="85">
        <v>0.14631049001623353</v>
      </c>
      <c r="V10" s="86">
        <v>-0.05982459671754351</v>
      </c>
      <c r="W10" s="82">
        <v>-2.7830838915878897</v>
      </c>
      <c r="X10" s="82">
        <v>-0.051170823165827405</v>
      </c>
      <c r="Y10" s="87">
        <v>0.06135035079558342</v>
      </c>
      <c r="Z10" s="88">
        <v>-0.048158942871772865</v>
      </c>
      <c r="AA10" s="88">
        <v>-2.4862345203536176</v>
      </c>
      <c r="AB10" s="82">
        <v>-0.24869041397638952</v>
      </c>
      <c r="AC10" s="8" t="s">
        <v>25</v>
      </c>
    </row>
    <row r="11" spans="2:29" s="4" customFormat="1" ht="24" customHeight="1">
      <c r="B11" s="7" t="s">
        <v>26</v>
      </c>
      <c r="C11" s="82">
        <v>-1.946676639733282</v>
      </c>
      <c r="D11" s="83">
        <v>-0.05851988988565948</v>
      </c>
      <c r="E11" s="84">
        <v>-0.053683694084277436</v>
      </c>
      <c r="F11" s="85">
        <v>-0.0028842087174357077</v>
      </c>
      <c r="G11" s="85">
        <v>-0.0019519654205015647</v>
      </c>
      <c r="H11" s="85">
        <v>-0.0012916489744599431</v>
      </c>
      <c r="I11" s="85">
        <v>-1.1720856958142825</v>
      </c>
      <c r="J11" s="85">
        <v>-0.34498887945443224</v>
      </c>
      <c r="K11" s="85">
        <v>0.4762385114541592</v>
      </c>
      <c r="L11" s="85">
        <v>-0.3906108609266369</v>
      </c>
      <c r="M11" s="85">
        <v>-0.06070252672301969</v>
      </c>
      <c r="N11" s="85">
        <v>-0.165060927466216</v>
      </c>
      <c r="O11" s="85">
        <v>-0.13058850232425165</v>
      </c>
      <c r="P11" s="85">
        <v>-0.2715539184113493</v>
      </c>
      <c r="Q11" s="85">
        <v>0.07810875719965296</v>
      </c>
      <c r="R11" s="85">
        <v>-0.05681701809943326</v>
      </c>
      <c r="S11" s="84">
        <v>0.011661531178701902</v>
      </c>
      <c r="T11" s="85">
        <v>-0.08307726844056326</v>
      </c>
      <c r="U11" s="85">
        <v>0.22540533255160475</v>
      </c>
      <c r="V11" s="86">
        <v>-0.018451513536686236</v>
      </c>
      <c r="W11" s="82">
        <v>-1.9623345528154912</v>
      </c>
      <c r="X11" s="82">
        <v>-0.03396994264635803</v>
      </c>
      <c r="Y11" s="87">
        <v>0.049627954120311235</v>
      </c>
      <c r="Z11" s="88">
        <v>-0.05851988988565948</v>
      </c>
      <c r="AA11" s="88">
        <v>-0.6971388630446901</v>
      </c>
      <c r="AB11" s="82">
        <v>-1.2066758052419149</v>
      </c>
      <c r="AC11" s="8" t="s">
        <v>26</v>
      </c>
    </row>
    <row r="12" spans="2:29" s="4" customFormat="1" ht="24" customHeight="1">
      <c r="B12" s="7" t="s">
        <v>27</v>
      </c>
      <c r="C12" s="82">
        <v>-3.9890679185549796</v>
      </c>
      <c r="D12" s="83">
        <v>-0.29156407663947076</v>
      </c>
      <c r="E12" s="84">
        <v>-0.2210429340591821</v>
      </c>
      <c r="F12" s="85">
        <v>-0.003050783341706902</v>
      </c>
      <c r="G12" s="85">
        <v>-0.06747034827600161</v>
      </c>
      <c r="H12" s="85">
        <v>-1.0838716463241366E-05</v>
      </c>
      <c r="I12" s="85">
        <v>-3.030625881928235</v>
      </c>
      <c r="J12" s="85">
        <v>-0.9890527434639509</v>
      </c>
      <c r="K12" s="85">
        <v>0.3622387731277623</v>
      </c>
      <c r="L12" s="85">
        <v>-0.20598118721746192</v>
      </c>
      <c r="M12" s="85">
        <v>0.15315099654304803</v>
      </c>
      <c r="N12" s="85">
        <v>-0.15727033150644143</v>
      </c>
      <c r="O12" s="85">
        <v>-0.0014628306153543534</v>
      </c>
      <c r="P12" s="85">
        <v>-0.1385392264799324</v>
      </c>
      <c r="Q12" s="85">
        <v>0.12148803752682145</v>
      </c>
      <c r="R12" s="85">
        <v>0.0936497957792999</v>
      </c>
      <c r="S12" s="84">
        <v>-0.01792882799978539</v>
      </c>
      <c r="T12" s="85">
        <v>-0.04629353052521523</v>
      </c>
      <c r="U12" s="85">
        <v>0.1266048351912374</v>
      </c>
      <c r="V12" s="86">
        <v>0.028138338159162432</v>
      </c>
      <c r="W12" s="82">
        <v>-3.993458678022445</v>
      </c>
      <c r="X12" s="82">
        <v>-0.06934476987176663</v>
      </c>
      <c r="Y12" s="87">
        <v>0.07373550447283221</v>
      </c>
      <c r="Z12" s="88">
        <v>-0.29156407663947076</v>
      </c>
      <c r="AA12" s="88">
        <v>-2.6683979379551204</v>
      </c>
      <c r="AB12" s="82">
        <v>-1.033496661870431</v>
      </c>
      <c r="AC12" s="8" t="s">
        <v>27</v>
      </c>
    </row>
    <row r="13" spans="2:29" s="4" customFormat="1" ht="24" customHeight="1">
      <c r="B13" s="7" t="s">
        <v>28</v>
      </c>
      <c r="C13" s="82">
        <v>-0.17916392739916404</v>
      </c>
      <c r="D13" s="83">
        <v>0.01348616211426369</v>
      </c>
      <c r="E13" s="84">
        <v>0.012980334176175676</v>
      </c>
      <c r="F13" s="85">
        <v>0.003360005817947311</v>
      </c>
      <c r="G13" s="85">
        <v>-0.002854181111206857</v>
      </c>
      <c r="H13" s="85">
        <v>-0.0005528184321626699</v>
      </c>
      <c r="I13" s="85">
        <v>0.08713242726438074</v>
      </c>
      <c r="J13" s="85">
        <v>0.15143785566503665</v>
      </c>
      <c r="K13" s="85">
        <v>-0.12549325251625426</v>
      </c>
      <c r="L13" s="85">
        <v>-0.21487640406445027</v>
      </c>
      <c r="M13" s="85">
        <v>-0.07104336448827175</v>
      </c>
      <c r="N13" s="85">
        <v>-0.14490774684788327</v>
      </c>
      <c r="O13" s="85">
        <v>-0.0165911317867753</v>
      </c>
      <c r="P13" s="85">
        <v>-0.16404762703596742</v>
      </c>
      <c r="Q13" s="85">
        <v>0.13089401050160054</v>
      </c>
      <c r="R13" s="85">
        <v>-0.032082597842267746</v>
      </c>
      <c r="S13" s="84">
        <v>-0.009472131870418064</v>
      </c>
      <c r="T13" s="85">
        <v>0.011615982126365085</v>
      </c>
      <c r="U13" s="85">
        <v>0.20740263069093828</v>
      </c>
      <c r="V13" s="86">
        <v>-0.028459554259537095</v>
      </c>
      <c r="W13" s="82">
        <v>-0.20555755864961459</v>
      </c>
      <c r="X13" s="82">
        <v>-0.0002638860494508191</v>
      </c>
      <c r="Y13" s="87">
        <v>0.026657471578503237</v>
      </c>
      <c r="Z13" s="88">
        <v>0.01348616211426369</v>
      </c>
      <c r="AA13" s="88">
        <v>-0.03891365867841177</v>
      </c>
      <c r="AB13" s="82">
        <v>-0.18013006292641406</v>
      </c>
      <c r="AC13" s="8" t="s">
        <v>28</v>
      </c>
    </row>
    <row r="14" spans="2:29" s="4" customFormat="1" ht="24" customHeight="1">
      <c r="B14" s="7" t="s">
        <v>29</v>
      </c>
      <c r="C14" s="82">
        <v>-5.7583576027429615</v>
      </c>
      <c r="D14" s="83">
        <v>0.23086610542511382</v>
      </c>
      <c r="E14" s="84">
        <v>0.2334391066173156</v>
      </c>
      <c r="F14" s="85">
        <v>-0.0024541756998390104</v>
      </c>
      <c r="G14" s="85">
        <v>-0.00011880936647894495</v>
      </c>
      <c r="H14" s="85">
        <v>-0.004588414011714153</v>
      </c>
      <c r="I14" s="85">
        <v>-6.538155149386651</v>
      </c>
      <c r="J14" s="85">
        <v>0.14907749793377245</v>
      </c>
      <c r="K14" s="85">
        <v>0.6416655983685838</v>
      </c>
      <c r="L14" s="85">
        <v>-0.1920997249492804</v>
      </c>
      <c r="M14" s="85">
        <v>-0.1364442066244363</v>
      </c>
      <c r="N14" s="85">
        <v>-0.08765353944041963</v>
      </c>
      <c r="O14" s="85">
        <v>-0.096332417128157</v>
      </c>
      <c r="P14" s="85">
        <v>-0.14722470166533516</v>
      </c>
      <c r="Q14" s="85">
        <v>0.19534094013710573</v>
      </c>
      <c r="R14" s="85">
        <v>0.1162291038538125</v>
      </c>
      <c r="S14" s="84">
        <v>-0.0389644550914023</v>
      </c>
      <c r="T14" s="85">
        <v>0.017937119388936745</v>
      </c>
      <c r="U14" s="85">
        <v>0.14887911691649325</v>
      </c>
      <c r="V14" s="86">
        <v>-0.012273599379140271</v>
      </c>
      <c r="W14" s="82">
        <v>-5.753740782088335</v>
      </c>
      <c r="X14" s="82">
        <v>-0.09762562608041467</v>
      </c>
      <c r="Y14" s="87">
        <v>0.09300876372847068</v>
      </c>
      <c r="Z14" s="88">
        <v>0.23086610542511382</v>
      </c>
      <c r="AA14" s="88">
        <v>-5.9010779685997985</v>
      </c>
      <c r="AB14" s="82">
        <v>-0.08352890210738474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9">
        <v>-1.0640507113083684</v>
      </c>
      <c r="D15" s="89">
        <v>0.004156761203196447</v>
      </c>
      <c r="E15" s="76">
        <v>0.006379798435207303</v>
      </c>
      <c r="F15" s="77">
        <v>-0.0006305340324854471</v>
      </c>
      <c r="G15" s="77">
        <v>-0.0015925364913032937</v>
      </c>
      <c r="H15" s="77">
        <v>-0.00026791734242025806</v>
      </c>
      <c r="I15" s="77">
        <v>-0.31227738039164343</v>
      </c>
      <c r="J15" s="77">
        <v>0.2361681306599387</v>
      </c>
      <c r="K15" s="77">
        <v>-0.23328357397513272</v>
      </c>
      <c r="L15" s="77">
        <v>-0.5655383863783601</v>
      </c>
      <c r="M15" s="77">
        <v>-0.010790759535828046</v>
      </c>
      <c r="N15" s="77">
        <v>-0.23141302762931948</v>
      </c>
      <c r="O15" s="77">
        <v>-0.268251583303876</v>
      </c>
      <c r="P15" s="77">
        <v>-0.5624159983082446</v>
      </c>
      <c r="Q15" s="77">
        <v>0.07435151906945842</v>
      </c>
      <c r="R15" s="77">
        <v>0.5425653480497791</v>
      </c>
      <c r="S15" s="76">
        <v>0.09442093669558084</v>
      </c>
      <c r="T15" s="77">
        <v>-0.12203407476068563</v>
      </c>
      <c r="U15" s="77">
        <v>0.2755289056902336</v>
      </c>
      <c r="V15" s="78">
        <v>-0.006994303993350508</v>
      </c>
      <c r="W15" s="79">
        <v>-1.0860753171782431</v>
      </c>
      <c r="X15" s="79">
        <v>-0.013981212846468994</v>
      </c>
      <c r="Y15" s="80">
        <v>0.036005831732536894</v>
      </c>
      <c r="Z15" s="81">
        <v>0.004156761203196447</v>
      </c>
      <c r="AA15" s="81">
        <v>-0.5458288834233738</v>
      </c>
      <c r="AB15" s="79">
        <v>-0.5444032642926154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4">
        <v>-3.3948243699286325</v>
      </c>
      <c r="D16" s="75">
        <v>-0.037458864211550695</v>
      </c>
      <c r="E16" s="90">
        <v>-0.022796624041232956</v>
      </c>
      <c r="F16" s="91">
        <v>-5.3242099390970466E-05</v>
      </c>
      <c r="G16" s="91">
        <v>-0.014608929759567688</v>
      </c>
      <c r="H16" s="91">
        <v>-0.00032619245746032537</v>
      </c>
      <c r="I16" s="91">
        <v>-2.8159597067311117</v>
      </c>
      <c r="J16" s="91">
        <v>0.1592968925093816</v>
      </c>
      <c r="K16" s="91">
        <v>-0.28618532756763065</v>
      </c>
      <c r="L16" s="91">
        <v>-0.24963285139222513</v>
      </c>
      <c r="M16" s="91">
        <v>-0.04819838547920625</v>
      </c>
      <c r="N16" s="91">
        <v>-0.21400369616094905</v>
      </c>
      <c r="O16" s="91">
        <v>0.27419341915949025</v>
      </c>
      <c r="P16" s="91">
        <v>-0.2452199970878103</v>
      </c>
      <c r="Q16" s="91">
        <v>0.11489057159103287</v>
      </c>
      <c r="R16" s="91">
        <v>-0.0805147595761909</v>
      </c>
      <c r="S16" s="90">
        <v>-0.015046896232001275</v>
      </c>
      <c r="T16" s="91">
        <v>-0.08843483407789618</v>
      </c>
      <c r="U16" s="91">
        <v>0.15061187051139147</v>
      </c>
      <c r="V16" s="92">
        <v>-0.01877270595034194</v>
      </c>
      <c r="W16" s="74">
        <v>-3.400761288965981</v>
      </c>
      <c r="X16" s="74">
        <v>-0.06449021449515968</v>
      </c>
      <c r="Y16" s="93">
        <v>0.07042729264635343</v>
      </c>
      <c r="Z16" s="94">
        <v>-0.037458864211550695</v>
      </c>
      <c r="AA16" s="94">
        <v>-3.1024712263944374</v>
      </c>
      <c r="AB16" s="74">
        <v>-0.2608314163810955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4">
        <v>1.4882447798920544</v>
      </c>
      <c r="D17" s="75">
        <v>-0.14367494673514677</v>
      </c>
      <c r="E17" s="90">
        <v>-0.14356265610392227</v>
      </c>
      <c r="F17" s="91">
        <v>0.001683881790464038</v>
      </c>
      <c r="G17" s="91">
        <v>-0.0017960655559777726</v>
      </c>
      <c r="H17" s="91">
        <v>-0.0009358556376580803</v>
      </c>
      <c r="I17" s="91">
        <v>1.4726248531423172</v>
      </c>
      <c r="J17" s="91">
        <v>0.06587837183413404</v>
      </c>
      <c r="K17" s="91">
        <v>0.27063380778601465</v>
      </c>
      <c r="L17" s="91">
        <v>-0.2580502482561125</v>
      </c>
      <c r="M17" s="91">
        <v>-0.15736419287740486</v>
      </c>
      <c r="N17" s="91">
        <v>-0.1780043705414704</v>
      </c>
      <c r="O17" s="91">
        <v>-0.1349682171124565</v>
      </c>
      <c r="P17" s="91">
        <v>-0.41822198401176536</v>
      </c>
      <c r="Q17" s="91">
        <v>0.09965604765332792</v>
      </c>
      <c r="R17" s="91">
        <v>0.42948713334954874</v>
      </c>
      <c r="S17" s="90">
        <v>0.0007844720050606841</v>
      </c>
      <c r="T17" s="91">
        <v>0.024625231515005584</v>
      </c>
      <c r="U17" s="91">
        <v>0.4542949102649718</v>
      </c>
      <c r="V17" s="92">
        <v>-0.07507343627917556</v>
      </c>
      <c r="W17" s="74">
        <v>1.4516911603269798</v>
      </c>
      <c r="X17" s="74">
        <v>0.031635452518037385</v>
      </c>
      <c r="Y17" s="93">
        <v>0.004918363253451361</v>
      </c>
      <c r="Z17" s="94">
        <v>-0.14367494673514677</v>
      </c>
      <c r="AA17" s="94">
        <v>1.7423227765245695</v>
      </c>
      <c r="AB17" s="74">
        <v>-0.14695651917048938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4">
        <v>-11.792228012259784</v>
      </c>
      <c r="D18" s="75">
        <v>-0.03363842379160593</v>
      </c>
      <c r="E18" s="90">
        <v>-0.032193940372195445</v>
      </c>
      <c r="F18" s="91">
        <v>-0.0013907858245273716</v>
      </c>
      <c r="G18" s="91">
        <v>-5.3647049252794575E-05</v>
      </c>
      <c r="H18" s="91">
        <v>-0.00030884926763429123</v>
      </c>
      <c r="I18" s="91">
        <v>-11.662926698226954</v>
      </c>
      <c r="J18" s="91">
        <v>0.09883665779469734</v>
      </c>
      <c r="K18" s="91">
        <v>-0.06896488081116718</v>
      </c>
      <c r="L18" s="91">
        <v>-0.12709161881895026</v>
      </c>
      <c r="M18" s="91">
        <v>-0.025487147676880678</v>
      </c>
      <c r="N18" s="91">
        <v>-0.06942042053220865</v>
      </c>
      <c r="O18" s="91">
        <v>0.02386313555651405</v>
      </c>
      <c r="P18" s="91">
        <v>-0.12272817773828895</v>
      </c>
      <c r="Q18" s="91">
        <v>0.09190817364448538</v>
      </c>
      <c r="R18" s="91">
        <v>-0.006903411641953048</v>
      </c>
      <c r="S18" s="90">
        <v>-0.028586838824621884</v>
      </c>
      <c r="T18" s="91">
        <v>0.020379700170530642</v>
      </c>
      <c r="U18" s="91">
        <v>0.15813083459030347</v>
      </c>
      <c r="V18" s="92">
        <v>0.0011244198016633511</v>
      </c>
      <c r="W18" s="74">
        <v>-11.751813756115569</v>
      </c>
      <c r="X18" s="74">
        <v>-0.21001602115542567</v>
      </c>
      <c r="Y18" s="93">
        <v>0.16960195325578653</v>
      </c>
      <c r="Z18" s="94">
        <v>-0.03363842379160593</v>
      </c>
      <c r="AA18" s="94">
        <v>-11.732200527112962</v>
      </c>
      <c r="AB18" s="74">
        <v>0.01402527153314152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4">
        <v>-0.12654224605396072</v>
      </c>
      <c r="D19" s="75">
        <v>-0.4660902624252877</v>
      </c>
      <c r="E19" s="90">
        <v>-0.5174157045926896</v>
      </c>
      <c r="F19" s="91">
        <v>0.05334752314721723</v>
      </c>
      <c r="G19" s="91">
        <v>-0.0020224319451215703</v>
      </c>
      <c r="H19" s="91">
        <v>0.005743317125900589</v>
      </c>
      <c r="I19" s="91">
        <v>0.9700683769989665</v>
      </c>
      <c r="J19" s="91">
        <v>0.35249683104556695</v>
      </c>
      <c r="K19" s="91">
        <v>-0.47810735654999137</v>
      </c>
      <c r="L19" s="91">
        <v>-0.12776285591787673</v>
      </c>
      <c r="M19" s="91">
        <v>-0.3280067377542535</v>
      </c>
      <c r="N19" s="91">
        <v>-0.11998515037021165</v>
      </c>
      <c r="O19" s="91">
        <v>-0.017900805477848402</v>
      </c>
      <c r="P19" s="91">
        <v>-0.2524954804934791</v>
      </c>
      <c r="Q19" s="91">
        <v>0.16866400878794027</v>
      </c>
      <c r="R19" s="91">
        <v>0.04198071803456825</v>
      </c>
      <c r="S19" s="90">
        <v>0.0014845069111937698</v>
      </c>
      <c r="T19" s="91">
        <v>0.3066950466187689</v>
      </c>
      <c r="U19" s="91">
        <v>-0.14783670989179273</v>
      </c>
      <c r="V19" s="92">
        <v>-0.062317333778935904</v>
      </c>
      <c r="W19" s="74">
        <v>-0.15337028191927773</v>
      </c>
      <c r="X19" s="74">
        <v>0.001100278790353604</v>
      </c>
      <c r="Y19" s="93">
        <v>0.025727896271971</v>
      </c>
      <c r="Z19" s="94">
        <v>-0.4660902624252877</v>
      </c>
      <c r="AA19" s="94">
        <v>0.49770376707195896</v>
      </c>
      <c r="AB19" s="74">
        <v>-0.18498380502456696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4">
        <v>-0.8621702952348967</v>
      </c>
      <c r="D20" s="75">
        <v>0.3539137363246377</v>
      </c>
      <c r="E20" s="90">
        <v>0.35787283046870993</v>
      </c>
      <c r="F20" s="91" t="s">
        <v>100</v>
      </c>
      <c r="G20" s="91">
        <v>-0.00028356796989877125</v>
      </c>
      <c r="H20" s="91">
        <v>4.760273900072859E-05</v>
      </c>
      <c r="I20" s="91">
        <v>-2.8142537627125908</v>
      </c>
      <c r="J20" s="91">
        <v>0.1745900994752718</v>
      </c>
      <c r="K20" s="91">
        <v>1.4295108934765581</v>
      </c>
      <c r="L20" s="91">
        <v>-0.3114432215593035</v>
      </c>
      <c r="M20" s="91">
        <v>-0.01866476051840142</v>
      </c>
      <c r="N20" s="91">
        <v>-0.07756040608571409</v>
      </c>
      <c r="O20" s="91">
        <v>-0.00582226989867348</v>
      </c>
      <c r="P20" s="91">
        <v>-0.13101219053368238</v>
      </c>
      <c r="Q20" s="91">
        <v>0.08529354875589891</v>
      </c>
      <c r="R20" s="91">
        <v>0.34042589350368213</v>
      </c>
      <c r="S20" s="90">
        <v>-0.053531506531100954</v>
      </c>
      <c r="T20" s="91">
        <v>0.035020725925714785</v>
      </c>
      <c r="U20" s="91">
        <v>0.071917064378509</v>
      </c>
      <c r="V20" s="92">
        <v>0.03607365830177483</v>
      </c>
      <c r="W20" s="74">
        <v>-0.8854945286509145</v>
      </c>
      <c r="X20" s="74">
        <v>-0.009897608362338403</v>
      </c>
      <c r="Y20" s="93">
        <v>0.033222850421644225</v>
      </c>
      <c r="Z20" s="94">
        <v>0.3539137363246377</v>
      </c>
      <c r="AA20" s="94">
        <v>-1.3846951769281437</v>
      </c>
      <c r="AB20" s="74">
        <v>0.14528661873281817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4">
        <v>15.394974401501113</v>
      </c>
      <c r="D21" s="75">
        <v>-0.04436909169702769</v>
      </c>
      <c r="E21" s="90">
        <v>-0.04288448263292193</v>
      </c>
      <c r="F21" s="91">
        <v>-0.001484691902342084</v>
      </c>
      <c r="G21" s="91" t="s">
        <v>100</v>
      </c>
      <c r="H21" s="91" t="s">
        <v>100</v>
      </c>
      <c r="I21" s="91">
        <v>14.629595325866779</v>
      </c>
      <c r="J21" s="91">
        <v>0.125725530652232</v>
      </c>
      <c r="K21" s="91">
        <v>-0.04675429100136012</v>
      </c>
      <c r="L21" s="91">
        <v>-0.07371631903011565</v>
      </c>
      <c r="M21" s="91">
        <v>-0.08346788674970722</v>
      </c>
      <c r="N21" s="91">
        <v>-0.15205453741490618</v>
      </c>
      <c r="O21" s="91">
        <v>0.3640587464973612</v>
      </c>
      <c r="P21" s="91">
        <v>-0.19675393219707385</v>
      </c>
      <c r="Q21" s="91">
        <v>0.06731054927626798</v>
      </c>
      <c r="R21" s="91">
        <v>0.5503524935489722</v>
      </c>
      <c r="S21" s="90">
        <v>-0.007423467989772973</v>
      </c>
      <c r="T21" s="91">
        <v>-0.010317493745917205</v>
      </c>
      <c r="U21" s="91">
        <v>0.266117716074252</v>
      </c>
      <c r="V21" s="92">
        <v>-0.10566545565148072</v>
      </c>
      <c r="W21" s="74">
        <v>15.28263768593053</v>
      </c>
      <c r="X21" s="74">
        <v>0.2695646361974304</v>
      </c>
      <c r="Y21" s="93">
        <v>-0.15722815995177997</v>
      </c>
      <c r="Z21" s="94">
        <v>-0.04436909169702769</v>
      </c>
      <c r="AA21" s="94">
        <v>14.582841044918982</v>
      </c>
      <c r="AB21" s="74">
        <v>0.7441657662882527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4">
        <v>-5.088422173062987</v>
      </c>
      <c r="D22" s="75">
        <v>1.1891441821559388</v>
      </c>
      <c r="E22" s="90">
        <v>1.1891438497881959</v>
      </c>
      <c r="F22" s="91" t="s">
        <v>100</v>
      </c>
      <c r="G22" s="91" t="s">
        <v>100</v>
      </c>
      <c r="H22" s="91">
        <v>3.410072825662539E-05</v>
      </c>
      <c r="I22" s="91">
        <v>-5.658107398601959</v>
      </c>
      <c r="J22" s="91">
        <v>0.22409877194340477</v>
      </c>
      <c r="K22" s="91">
        <v>0.11207611186737422</v>
      </c>
      <c r="L22" s="91">
        <v>-0.2893418757239857</v>
      </c>
      <c r="M22" s="91">
        <v>-0.45353040137920225</v>
      </c>
      <c r="N22" s="91">
        <v>-0.15887992090915568</v>
      </c>
      <c r="O22" s="91">
        <v>0.004333967268060316</v>
      </c>
      <c r="P22" s="91">
        <v>-0.23589242225175078</v>
      </c>
      <c r="Q22" s="91">
        <v>0.2001150194498821</v>
      </c>
      <c r="R22" s="91">
        <v>-0.015099761988080718</v>
      </c>
      <c r="S22" s="90">
        <v>-0.11696395701904927</v>
      </c>
      <c r="T22" s="91">
        <v>-0.024482552954352737</v>
      </c>
      <c r="U22" s="91">
        <v>0.13252828876050513</v>
      </c>
      <c r="V22" s="92">
        <v>0.0017685431153494217</v>
      </c>
      <c r="W22" s="74">
        <v>-5.088199105734305</v>
      </c>
      <c r="X22" s="74">
        <v>-0.08383257738705606</v>
      </c>
      <c r="Y22" s="93">
        <v>0.08360909028440419</v>
      </c>
      <c r="Z22" s="94">
        <v>1.1891441821559388</v>
      </c>
      <c r="AA22" s="94">
        <v>-5.545996903576715</v>
      </c>
      <c r="AB22" s="74">
        <v>-0.731346203482997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4">
        <v>-4.637216033112567</v>
      </c>
      <c r="D23" s="75">
        <v>0.0676474278292128</v>
      </c>
      <c r="E23" s="90">
        <v>0.06802937875228111</v>
      </c>
      <c r="F23" s="91">
        <v>-3.3840049505553344E-05</v>
      </c>
      <c r="G23" s="91">
        <v>-0.00034825014193717787</v>
      </c>
      <c r="H23" s="91" t="s">
        <v>100</v>
      </c>
      <c r="I23" s="91">
        <v>-4.81719922017538</v>
      </c>
      <c r="J23" s="91">
        <v>0.15840328469227516</v>
      </c>
      <c r="K23" s="91">
        <v>0.5695766128293</v>
      </c>
      <c r="L23" s="91">
        <v>-0.13711530050608245</v>
      </c>
      <c r="M23" s="91">
        <v>-0.27898752977399743</v>
      </c>
      <c r="N23" s="91">
        <v>-0.07697787704831405</v>
      </c>
      <c r="O23" s="91">
        <v>0.00019045702457842043</v>
      </c>
      <c r="P23" s="91">
        <v>-0.1054098238591073</v>
      </c>
      <c r="Q23" s="91">
        <v>0.1095207418392498</v>
      </c>
      <c r="R23" s="91">
        <v>-0.038874269409813846</v>
      </c>
      <c r="S23" s="90">
        <v>-0.029070582349586035</v>
      </c>
      <c r="T23" s="91">
        <v>-0.03746683609303054</v>
      </c>
      <c r="U23" s="91">
        <v>-0.004984781924590391</v>
      </c>
      <c r="V23" s="92">
        <v>-0.021629700611976735</v>
      </c>
      <c r="W23" s="74">
        <v>-4.642377064377326</v>
      </c>
      <c r="X23" s="74">
        <v>-0.0669262453483108</v>
      </c>
      <c r="Y23" s="93">
        <v>0.07208736020312534</v>
      </c>
      <c r="Z23" s="94">
        <v>0.0676474278292128</v>
      </c>
      <c r="AA23" s="94">
        <v>-4.247622513960044</v>
      </c>
      <c r="AB23" s="74">
        <v>-0.462401827950973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4">
        <v>-0.9076518224516026</v>
      </c>
      <c r="D24" s="75">
        <v>-0.011689956472590557</v>
      </c>
      <c r="E24" s="90">
        <v>-0.03754018949609613</v>
      </c>
      <c r="F24" s="91">
        <v>0.030405398316299518</v>
      </c>
      <c r="G24" s="91">
        <v>-0.0045547954577345616</v>
      </c>
      <c r="H24" s="91">
        <v>0.036138491383537</v>
      </c>
      <c r="I24" s="91">
        <v>-1.3228081077214986</v>
      </c>
      <c r="J24" s="91">
        <v>0.488834627732458</v>
      </c>
      <c r="K24" s="91">
        <v>0.6823222667037216</v>
      </c>
      <c r="L24" s="91">
        <v>-0.21748576359728675</v>
      </c>
      <c r="M24" s="91">
        <v>0.10066004563384416</v>
      </c>
      <c r="N24" s="91">
        <v>-0.20479125472123505</v>
      </c>
      <c r="O24" s="91">
        <v>-0.0400584901463825</v>
      </c>
      <c r="P24" s="91">
        <v>-0.16478043122186636</v>
      </c>
      <c r="Q24" s="91">
        <v>0.21728244331450827</v>
      </c>
      <c r="R24" s="91">
        <v>0.010084992729003352</v>
      </c>
      <c r="S24" s="90">
        <v>-0.13375384644891644</v>
      </c>
      <c r="T24" s="91">
        <v>-0.11187697796246433</v>
      </c>
      <c r="U24" s="91">
        <v>-0.08113802556951735</v>
      </c>
      <c r="V24" s="92">
        <v>-0.17701315124834627</v>
      </c>
      <c r="W24" s="74">
        <v>-0.9300699892967358</v>
      </c>
      <c r="X24" s="74">
        <v>-0.012748446875735422</v>
      </c>
      <c r="Y24" s="93">
        <v>0.035165543626546523</v>
      </c>
      <c r="Z24" s="94">
        <v>-0.011689956472590557</v>
      </c>
      <c r="AA24" s="94">
        <v>-0.6043457620208857</v>
      </c>
      <c r="AB24" s="74">
        <v>-0.3140337107645988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4">
        <v>-2.47262622715633</v>
      </c>
      <c r="D25" s="75">
        <v>-0.03233892675220445</v>
      </c>
      <c r="E25" s="90">
        <v>-0.057340286088348874</v>
      </c>
      <c r="F25" s="91">
        <v>0.02500242208129922</v>
      </c>
      <c r="G25" s="91" t="s">
        <v>100</v>
      </c>
      <c r="H25" s="91" t="s">
        <v>100</v>
      </c>
      <c r="I25" s="91">
        <v>-2.8639182447474045</v>
      </c>
      <c r="J25" s="91">
        <v>0.21729459507974713</v>
      </c>
      <c r="K25" s="91">
        <v>0.704205532938654</v>
      </c>
      <c r="L25" s="91">
        <v>-0.33354583005063465</v>
      </c>
      <c r="M25" s="91">
        <v>-0.051830128629642744</v>
      </c>
      <c r="N25" s="91">
        <v>-0.1286329680371544</v>
      </c>
      <c r="O25" s="91">
        <v>-0.003778905550975419</v>
      </c>
      <c r="P25" s="91">
        <v>-0.29999118868259883</v>
      </c>
      <c r="Q25" s="91">
        <v>-0.07882729616649202</v>
      </c>
      <c r="R25" s="91">
        <v>-0.038873650108044444</v>
      </c>
      <c r="S25" s="90">
        <v>-0.06336387260633845</v>
      </c>
      <c r="T25" s="91">
        <v>0.023490845689035186</v>
      </c>
      <c r="U25" s="91">
        <v>0.550814749474983</v>
      </c>
      <c r="V25" s="92">
        <v>-0.07760217828824781</v>
      </c>
      <c r="W25" s="74">
        <v>-2.4830244782199613</v>
      </c>
      <c r="X25" s="74">
        <v>-0.05049114492766477</v>
      </c>
      <c r="Y25" s="93">
        <v>0.060887615473126544</v>
      </c>
      <c r="Z25" s="94">
        <v>-0.03233892675220445</v>
      </c>
      <c r="AA25" s="94">
        <v>-2.16583950547286</v>
      </c>
      <c r="AB25" s="74">
        <v>-0.2848449728368108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4">
        <v>-7.934031742325106</v>
      </c>
      <c r="D26" s="75">
        <v>-0.2345054715882828</v>
      </c>
      <c r="E26" s="90">
        <v>0.013809932025790875</v>
      </c>
      <c r="F26" s="91">
        <v>0.028325912263306746</v>
      </c>
      <c r="G26" s="91">
        <v>-0.2766411951243996</v>
      </c>
      <c r="H26" s="91">
        <v>-0.005422781175010636</v>
      </c>
      <c r="I26" s="91">
        <v>-8.034496913898373</v>
      </c>
      <c r="J26" s="91">
        <v>0.7150647117161939</v>
      </c>
      <c r="K26" s="91">
        <v>-0.1529851268347387</v>
      </c>
      <c r="L26" s="91">
        <v>-0.07862687734412727</v>
      </c>
      <c r="M26" s="91">
        <v>-0.032852496599652725</v>
      </c>
      <c r="N26" s="91">
        <v>-0.22617389476399408</v>
      </c>
      <c r="O26" s="91">
        <v>-0.010907912614337283</v>
      </c>
      <c r="P26" s="91">
        <v>-0.16398199125894594</v>
      </c>
      <c r="Q26" s="91">
        <v>0.10735412007107319</v>
      </c>
      <c r="R26" s="91">
        <v>0.02729015153057465</v>
      </c>
      <c r="S26" s="90">
        <v>-0.047679560777366</v>
      </c>
      <c r="T26" s="91">
        <v>0.04834456937621843</v>
      </c>
      <c r="U26" s="91">
        <v>0.21488536872653766</v>
      </c>
      <c r="V26" s="92">
        <v>-0.04320249326940971</v>
      </c>
      <c r="W26" s="74">
        <v>-7.917895952424787</v>
      </c>
      <c r="X26" s="74">
        <v>-0.13378869972456597</v>
      </c>
      <c r="Y26" s="93">
        <v>0.1176538131057749</v>
      </c>
      <c r="Z26" s="94">
        <v>-0.2345054715882828</v>
      </c>
      <c r="AA26" s="94">
        <v>-8.192905209424811</v>
      </c>
      <c r="AB26" s="74">
        <v>0.5095139003214627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4">
        <v>3.239664533423997</v>
      </c>
      <c r="D27" s="75">
        <v>0.2759192144638723</v>
      </c>
      <c r="E27" s="90">
        <v>0.3029841529296434</v>
      </c>
      <c r="F27" s="91">
        <v>-0.027065375810490275</v>
      </c>
      <c r="G27" s="91" t="s">
        <v>100</v>
      </c>
      <c r="H27" s="91">
        <v>-0.022705726696648974</v>
      </c>
      <c r="I27" s="91">
        <v>-0.339219742507832</v>
      </c>
      <c r="J27" s="91">
        <v>0.34804087076557655</v>
      </c>
      <c r="K27" s="91">
        <v>3.096133488519226</v>
      </c>
      <c r="L27" s="91">
        <v>-0.15292988166839191</v>
      </c>
      <c r="M27" s="91">
        <v>-0.2868329120939483</v>
      </c>
      <c r="N27" s="91">
        <v>-0.1382516845580519</v>
      </c>
      <c r="O27" s="91">
        <v>-0.01389410456716338</v>
      </c>
      <c r="P27" s="91">
        <v>-0.11794998838389281</v>
      </c>
      <c r="Q27" s="91">
        <v>0.177185093851915</v>
      </c>
      <c r="R27" s="91">
        <v>-0.09690242478121228</v>
      </c>
      <c r="S27" s="90">
        <v>-0.06440450739765355</v>
      </c>
      <c r="T27" s="91">
        <v>-0.007714541559478488</v>
      </c>
      <c r="U27" s="91">
        <v>0.6060372139477229</v>
      </c>
      <c r="V27" s="92">
        <v>-0.06960062630132881</v>
      </c>
      <c r="W27" s="74">
        <v>3.1929095453815015</v>
      </c>
      <c r="X27" s="74">
        <v>0.06366308546256086</v>
      </c>
      <c r="Y27" s="93">
        <v>-0.01690834043310536</v>
      </c>
      <c r="Z27" s="94">
        <v>0.2759192144638723</v>
      </c>
      <c r="AA27" s="94">
        <v>2.7342079467861873</v>
      </c>
      <c r="AB27" s="74">
        <v>0.18278295140215228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4">
        <v>-0.3937031046002183</v>
      </c>
      <c r="D28" s="75">
        <v>0.05958733950707745</v>
      </c>
      <c r="E28" s="90">
        <v>0.05958733950707745</v>
      </c>
      <c r="F28" s="91" t="s">
        <v>100</v>
      </c>
      <c r="G28" s="91" t="s">
        <v>100</v>
      </c>
      <c r="H28" s="91">
        <v>4.901031935367541E-06</v>
      </c>
      <c r="I28" s="91">
        <v>-0.9909147337829614</v>
      </c>
      <c r="J28" s="91">
        <v>0.26501154707188607</v>
      </c>
      <c r="K28" s="91">
        <v>0.3005807616109249</v>
      </c>
      <c r="L28" s="91">
        <v>-0.25618920342639</v>
      </c>
      <c r="M28" s="91">
        <v>-0.022865487817487026</v>
      </c>
      <c r="N28" s="91">
        <v>-0.13608827584598504</v>
      </c>
      <c r="O28" s="91">
        <v>-0.03642765742216442</v>
      </c>
      <c r="P28" s="91">
        <v>-0.34252852381481125</v>
      </c>
      <c r="Q28" s="91">
        <v>0.09624537326034352</v>
      </c>
      <c r="R28" s="91">
        <v>0.3417509020313564</v>
      </c>
      <c r="S28" s="90">
        <v>-0.061922876370370375</v>
      </c>
      <c r="T28" s="91">
        <v>0.000354385497291402</v>
      </c>
      <c r="U28" s="91">
        <v>0.3934778507887997</v>
      </c>
      <c r="V28" s="92">
        <v>-0.02984510625274136</v>
      </c>
      <c r="W28" s="74">
        <v>-0.41976858475122486</v>
      </c>
      <c r="X28" s="74">
        <v>-0.0012947329967175456</v>
      </c>
      <c r="Y28" s="93">
        <v>0.02735978236631809</v>
      </c>
      <c r="Z28" s="94">
        <v>0.05958733950707745</v>
      </c>
      <c r="AA28" s="94">
        <v>-0.6903290004153816</v>
      </c>
      <c r="AB28" s="74">
        <v>0.2109728824291867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4">
        <v>1.0994394520184791</v>
      </c>
      <c r="D29" s="75">
        <v>0.12955576740393876</v>
      </c>
      <c r="E29" s="90">
        <v>0.12653416944482163</v>
      </c>
      <c r="F29" s="91">
        <v>0.003282476675947325</v>
      </c>
      <c r="G29" s="91">
        <v>-0.00026112283248038316</v>
      </c>
      <c r="H29" s="91" t="s">
        <v>100</v>
      </c>
      <c r="I29" s="91">
        <v>1.3585540775915534</v>
      </c>
      <c r="J29" s="91">
        <v>-0.15112980897179712</v>
      </c>
      <c r="K29" s="91">
        <v>-0.2728081515767393</v>
      </c>
      <c r="L29" s="91">
        <v>-0.24901813403066247</v>
      </c>
      <c r="M29" s="91">
        <v>-0.08760842434120003</v>
      </c>
      <c r="N29" s="91">
        <v>-0.2968745168439721</v>
      </c>
      <c r="O29" s="91">
        <v>0.2988341844149946</v>
      </c>
      <c r="P29" s="91">
        <v>-0.22181750381806545</v>
      </c>
      <c r="Q29" s="91">
        <v>0.17048147595043958</v>
      </c>
      <c r="R29" s="91">
        <v>0.5985654028509836</v>
      </c>
      <c r="S29" s="90">
        <v>-0.0182003714296513</v>
      </c>
      <c r="T29" s="91">
        <v>0.10188956390999347</v>
      </c>
      <c r="U29" s="91">
        <v>-0.2161127206644756</v>
      </c>
      <c r="V29" s="92">
        <v>-0.0748548697474415</v>
      </c>
      <c r="W29" s="74">
        <v>1.069455662952866</v>
      </c>
      <c r="X29" s="74">
        <v>0.01100605634297668</v>
      </c>
      <c r="Y29" s="93">
        <v>0.01897753272099601</v>
      </c>
      <c r="Z29" s="94">
        <v>0.12955576740393876</v>
      </c>
      <c r="AA29" s="94">
        <v>1.0857461201740186</v>
      </c>
      <c r="AB29" s="74">
        <v>-0.145845191943893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4">
        <v>-1.800027177005908</v>
      </c>
      <c r="D30" s="75">
        <v>-0.013173571195853204</v>
      </c>
      <c r="E30" s="90">
        <v>-0.011809714804359243</v>
      </c>
      <c r="F30" s="91">
        <v>-0.0013231528894632725</v>
      </c>
      <c r="G30" s="91">
        <v>-4.0706605318026714E-05</v>
      </c>
      <c r="H30" s="91">
        <v>-0.0009306338258550214</v>
      </c>
      <c r="I30" s="91">
        <v>-0.37878127103146736</v>
      </c>
      <c r="J30" s="91">
        <v>0.11519796749998451</v>
      </c>
      <c r="K30" s="91">
        <v>-0.6000013763251972</v>
      </c>
      <c r="L30" s="91">
        <v>-0.2356285528337037</v>
      </c>
      <c r="M30" s="91">
        <v>-0.006237076847775752</v>
      </c>
      <c r="N30" s="91">
        <v>-0.15623131454937542</v>
      </c>
      <c r="O30" s="91">
        <v>-0.13653782146881904</v>
      </c>
      <c r="P30" s="91">
        <v>-0.10229884453263476</v>
      </c>
      <c r="Q30" s="91">
        <v>0.08989292494747601</v>
      </c>
      <c r="R30" s="91">
        <v>-0.5590336239465785</v>
      </c>
      <c r="S30" s="90">
        <v>0.01195196690713041</v>
      </c>
      <c r="T30" s="91">
        <v>-0.1038314816567868</v>
      </c>
      <c r="U30" s="91">
        <v>0.22279227978851998</v>
      </c>
      <c r="V30" s="92">
        <v>0.034608793582880014</v>
      </c>
      <c r="W30" s="74">
        <v>-1.8182415526823972</v>
      </c>
      <c r="X30" s="74">
        <v>-0.025943520817759972</v>
      </c>
      <c r="Y30" s="93">
        <v>0.04415793880118495</v>
      </c>
      <c r="Z30" s="94">
        <v>-0.013173571195853204</v>
      </c>
      <c r="AA30" s="94">
        <v>-0.9797132841636056</v>
      </c>
      <c r="AB30" s="74">
        <v>-0.8253546882596127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4">
        <v>-2.3472021546273902</v>
      </c>
      <c r="D31" s="75">
        <v>-0.013674265680610023</v>
      </c>
      <c r="E31" s="90">
        <v>-0.012830362206174948</v>
      </c>
      <c r="F31" s="91" t="s">
        <v>100</v>
      </c>
      <c r="G31" s="91">
        <v>-0.0008438644674473924</v>
      </c>
      <c r="H31" s="91">
        <v>7.185087992198135E-05</v>
      </c>
      <c r="I31" s="91">
        <v>-2.2729096533394553</v>
      </c>
      <c r="J31" s="91">
        <v>0.1847888585839519</v>
      </c>
      <c r="K31" s="91">
        <v>0.38110638564623955</v>
      </c>
      <c r="L31" s="91">
        <v>-0.2602650873590407</v>
      </c>
      <c r="M31" s="91">
        <v>-0.02895687904518271</v>
      </c>
      <c r="N31" s="91">
        <v>-0.15119091864429743</v>
      </c>
      <c r="O31" s="91">
        <v>-0.04938548087185335</v>
      </c>
      <c r="P31" s="91">
        <v>-0.10238429538346772</v>
      </c>
      <c r="Q31" s="91">
        <v>0.01125127289684094</v>
      </c>
      <c r="R31" s="91">
        <v>-0.18585635144023224</v>
      </c>
      <c r="S31" s="90">
        <v>-0.012164199056875066</v>
      </c>
      <c r="T31" s="91">
        <v>0.04662252903679079</v>
      </c>
      <c r="U31" s="91">
        <v>0.16446687069063676</v>
      </c>
      <c r="V31" s="92">
        <v>-0.06477203523196975</v>
      </c>
      <c r="W31" s="74">
        <v>-2.353251649888174</v>
      </c>
      <c r="X31" s="74">
        <v>-0.06413649505045495</v>
      </c>
      <c r="Y31" s="93">
        <v>0.07018624872808028</v>
      </c>
      <c r="Z31" s="94">
        <v>-0.013674265680610023</v>
      </c>
      <c r="AA31" s="94">
        <v>-1.8917316173148708</v>
      </c>
      <c r="AB31" s="74">
        <v>-0.44784576668807324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4">
        <v>-10.504519075235304</v>
      </c>
      <c r="D32" s="75">
        <v>-0.044074112024065894</v>
      </c>
      <c r="E32" s="90">
        <v>-0.037185865898057516</v>
      </c>
      <c r="F32" s="91">
        <v>-0.002207802830258235</v>
      </c>
      <c r="G32" s="91">
        <v>-0.004680269605211191</v>
      </c>
      <c r="H32" s="91">
        <v>0.0023008674579460876</v>
      </c>
      <c r="I32" s="91">
        <v>-10.926008981976093</v>
      </c>
      <c r="J32" s="91">
        <v>-0.6382642089417551</v>
      </c>
      <c r="K32" s="91">
        <v>0.9005402471789716</v>
      </c>
      <c r="L32" s="91">
        <v>-0.21209933384804036</v>
      </c>
      <c r="M32" s="91">
        <v>0.3225300883323751</v>
      </c>
      <c r="N32" s="91">
        <v>-0.11930207985373112</v>
      </c>
      <c r="O32" s="91">
        <v>-0.005824303277322314</v>
      </c>
      <c r="P32" s="91">
        <v>-0.28547313257000495</v>
      </c>
      <c r="Q32" s="91">
        <v>0.11198395214826774</v>
      </c>
      <c r="R32" s="91">
        <v>0.2154053293299852</v>
      </c>
      <c r="S32" s="90">
        <v>-0.07220627413087605</v>
      </c>
      <c r="T32" s="91">
        <v>-0.01721766221582503</v>
      </c>
      <c r="U32" s="91">
        <v>0.2539373650266427</v>
      </c>
      <c r="V32" s="92">
        <v>0.03890836909746833</v>
      </c>
      <c r="W32" s="74">
        <v>-10.474862829559141</v>
      </c>
      <c r="X32" s="74">
        <v>-0.17624134270697095</v>
      </c>
      <c r="Y32" s="93">
        <v>0.14658489362150362</v>
      </c>
      <c r="Z32" s="94">
        <v>-0.044074112024065894</v>
      </c>
      <c r="AA32" s="94">
        <v>-10.023167575795277</v>
      </c>
      <c r="AB32" s="74">
        <v>-0.40762137184701613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4">
        <v>3.048559544709591</v>
      </c>
      <c r="D33" s="75">
        <v>-0.2659987771988391</v>
      </c>
      <c r="E33" s="90">
        <v>-0.23979100688691485</v>
      </c>
      <c r="F33" s="91">
        <v>-0.005007931237097263</v>
      </c>
      <c r="G33" s="91">
        <v>-0.02119945745337231</v>
      </c>
      <c r="H33" s="91">
        <v>-0.013638478608040589</v>
      </c>
      <c r="I33" s="91">
        <v>2.7693737721315235</v>
      </c>
      <c r="J33" s="91">
        <v>0.3107512217923562</v>
      </c>
      <c r="K33" s="91">
        <v>-0.5757296379594087</v>
      </c>
      <c r="L33" s="91">
        <v>-0.3360303303059891</v>
      </c>
      <c r="M33" s="91">
        <v>1.0433369231327116</v>
      </c>
      <c r="N33" s="91">
        <v>-0.39675463777861614</v>
      </c>
      <c r="O33" s="91">
        <v>-0.0008216174016471886</v>
      </c>
      <c r="P33" s="91">
        <v>-0.35995801056595633</v>
      </c>
      <c r="Q33" s="91">
        <v>0.23938950186851066</v>
      </c>
      <c r="R33" s="91">
        <v>0.14718560140429998</v>
      </c>
      <c r="S33" s="90">
        <v>-0.021539813368274003</v>
      </c>
      <c r="T33" s="91">
        <v>0.08835401405228047</v>
      </c>
      <c r="U33" s="91">
        <v>0.26986498629437294</v>
      </c>
      <c r="V33" s="92">
        <v>0.10479515882720637</v>
      </c>
      <c r="W33" s="74">
        <v>3.0025838940570804</v>
      </c>
      <c r="X33" s="74">
        <v>0.061222787033819066</v>
      </c>
      <c r="Y33" s="93">
        <v>-0.015244841144776282</v>
      </c>
      <c r="Z33" s="94">
        <v>-0.2659987771988391</v>
      </c>
      <c r="AA33" s="94">
        <v>2.1800063614372465</v>
      </c>
      <c r="AB33" s="74">
        <v>1.0885748746603037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4">
        <v>-5.373084728738931</v>
      </c>
      <c r="D34" s="75">
        <v>0.025012800594309468</v>
      </c>
      <c r="E34" s="90">
        <v>0.025012800594309468</v>
      </c>
      <c r="F34" s="91" t="s">
        <v>100</v>
      </c>
      <c r="G34" s="91" t="s">
        <v>100</v>
      </c>
      <c r="H34" s="91" t="s">
        <v>100</v>
      </c>
      <c r="I34" s="91">
        <v>-5.6697414332910565</v>
      </c>
      <c r="J34" s="91">
        <v>0.18825715680082192</v>
      </c>
      <c r="K34" s="91">
        <v>-0.1291239611071709</v>
      </c>
      <c r="L34" s="91">
        <v>-0.270019719079456</v>
      </c>
      <c r="M34" s="91">
        <v>-0.11542574483874543</v>
      </c>
      <c r="N34" s="91">
        <v>-0.15455055657603733</v>
      </c>
      <c r="O34" s="91">
        <v>0.13230276455576762</v>
      </c>
      <c r="P34" s="91">
        <v>-0.042295396137318426</v>
      </c>
      <c r="Q34" s="91">
        <v>0.05263541318779966</v>
      </c>
      <c r="R34" s="91">
        <v>0.10217442001121378</v>
      </c>
      <c r="S34" s="90">
        <v>-0.005856930847160554</v>
      </c>
      <c r="T34" s="91">
        <v>0.03356154192015356</v>
      </c>
      <c r="U34" s="91">
        <v>0.3001503248276276</v>
      </c>
      <c r="V34" s="92">
        <v>0.18176484974570617</v>
      </c>
      <c r="W34" s="74">
        <v>-5.371154476685083</v>
      </c>
      <c r="X34" s="74">
        <v>-0.08918921543935919</v>
      </c>
      <c r="Y34" s="93">
        <v>0.0872596060196535</v>
      </c>
      <c r="Z34" s="94">
        <v>0.025012800594309468</v>
      </c>
      <c r="AA34" s="94">
        <v>-5.798865525166089</v>
      </c>
      <c r="AB34" s="74">
        <v>0.4026979000322791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4">
        <v>5.914722395161347</v>
      </c>
      <c r="D35" s="75">
        <v>-0.3216607966488777</v>
      </c>
      <c r="E35" s="90">
        <v>-0.3171752910052265</v>
      </c>
      <c r="F35" s="91">
        <v>-0.004485639548659055</v>
      </c>
      <c r="G35" s="91" t="s">
        <v>100</v>
      </c>
      <c r="H35" s="91">
        <v>0.0034848054942478845</v>
      </c>
      <c r="I35" s="91">
        <v>5.676574111099486</v>
      </c>
      <c r="J35" s="91">
        <v>0.251889514407043</v>
      </c>
      <c r="K35" s="91">
        <v>1.447514320346415</v>
      </c>
      <c r="L35" s="91">
        <v>-0.352394300451922</v>
      </c>
      <c r="M35" s="91">
        <v>-0.0021140563348433523</v>
      </c>
      <c r="N35" s="91">
        <v>-0.10556703065242733</v>
      </c>
      <c r="O35" s="91">
        <v>-0.0032476833828863484</v>
      </c>
      <c r="P35" s="91">
        <v>-0.2035737025895626</v>
      </c>
      <c r="Q35" s="91">
        <v>0.06939253713940444</v>
      </c>
      <c r="R35" s="91">
        <v>-0.049688516116414366</v>
      </c>
      <c r="S35" s="90">
        <v>-0.13819361882048115</v>
      </c>
      <c r="T35" s="91">
        <v>-0.1159875548681447</v>
      </c>
      <c r="U35" s="91">
        <v>-0.1547798105456971</v>
      </c>
      <c r="V35" s="92">
        <v>-0.14637162226752923</v>
      </c>
      <c r="W35" s="74">
        <v>5.855275484843317</v>
      </c>
      <c r="X35" s="74">
        <v>0.1035123819814637</v>
      </c>
      <c r="Y35" s="93">
        <v>-0.0440644689672606</v>
      </c>
      <c r="Z35" s="94">
        <v>-0.3216607966488777</v>
      </c>
      <c r="AA35" s="94">
        <v>7.127574019775421</v>
      </c>
      <c r="AB35" s="74">
        <v>-0.9506380849697504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4">
        <v>0.075266960169934</v>
      </c>
      <c r="D36" s="75">
        <v>-0.014407992288690073</v>
      </c>
      <c r="E36" s="90">
        <v>-0.009140783281169795</v>
      </c>
      <c r="F36" s="91">
        <v>-0.0052662638627491085</v>
      </c>
      <c r="G36" s="91" t="s">
        <v>100</v>
      </c>
      <c r="H36" s="91">
        <v>-0.004957468025091968</v>
      </c>
      <c r="I36" s="91">
        <v>0.3539091164607222</v>
      </c>
      <c r="J36" s="91">
        <v>0.24552729043048901</v>
      </c>
      <c r="K36" s="91">
        <v>0.38816730495244567</v>
      </c>
      <c r="L36" s="91">
        <v>-0.21041146968424643</v>
      </c>
      <c r="M36" s="91">
        <v>0.046006383820221555</v>
      </c>
      <c r="N36" s="91">
        <v>-0.07545703463435217</v>
      </c>
      <c r="O36" s="91">
        <v>0.00522564519816995</v>
      </c>
      <c r="P36" s="91">
        <v>-0.23927771450019358</v>
      </c>
      <c r="Q36" s="91">
        <v>0.15348118758868493</v>
      </c>
      <c r="R36" s="91">
        <v>-0.42170125185333257</v>
      </c>
      <c r="S36" s="90">
        <v>-0.06403681517461189</v>
      </c>
      <c r="T36" s="91">
        <v>-0.09864093358545178</v>
      </c>
      <c r="U36" s="91">
        <v>-0.008303643334891616</v>
      </c>
      <c r="V36" s="92">
        <v>-0.006312296473473647</v>
      </c>
      <c r="W36" s="74">
        <v>0.04880993366440185</v>
      </c>
      <c r="X36" s="74">
        <v>-6.298080936744946E-05</v>
      </c>
      <c r="Y36" s="93">
        <v>0.026520333629785606</v>
      </c>
      <c r="Z36" s="94">
        <v>-0.014407992288690073</v>
      </c>
      <c r="AA36" s="94">
        <v>0.7371186344340651</v>
      </c>
      <c r="AB36" s="74">
        <v>-0.67390184167683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4">
        <v>-8.144221660192951</v>
      </c>
      <c r="D37" s="75">
        <v>-0.1542058648605197</v>
      </c>
      <c r="E37" s="90">
        <v>-0.15166347786502093</v>
      </c>
      <c r="F37" s="91">
        <v>-0.0025426554718930836</v>
      </c>
      <c r="G37" s="91" t="s">
        <v>100</v>
      </c>
      <c r="H37" s="91">
        <v>0.00012784275954678376</v>
      </c>
      <c r="I37" s="91">
        <v>-7.767210656724071</v>
      </c>
      <c r="J37" s="91">
        <v>0.16312077167276692</v>
      </c>
      <c r="K37" s="91">
        <v>0.44550313901925176</v>
      </c>
      <c r="L37" s="91">
        <v>-0.2537932984061549</v>
      </c>
      <c r="M37" s="91">
        <v>-0.10981521834874432</v>
      </c>
      <c r="N37" s="91">
        <v>-0.11506889589396155</v>
      </c>
      <c r="O37" s="91">
        <v>-0.7140382731569881</v>
      </c>
      <c r="P37" s="91">
        <v>-0.2880690273370901</v>
      </c>
      <c r="Q37" s="91">
        <v>0.3662523410437776</v>
      </c>
      <c r="R37" s="91">
        <v>-0.00044839629284836393</v>
      </c>
      <c r="S37" s="90">
        <v>-0.014634167700094469</v>
      </c>
      <c r="T37" s="91">
        <v>0.11135577729943895</v>
      </c>
      <c r="U37" s="91">
        <v>0.24616179385469883</v>
      </c>
      <c r="V37" s="92">
        <v>-0.04287836537182421</v>
      </c>
      <c r="W37" s="74">
        <v>-8.127640687960346</v>
      </c>
      <c r="X37" s="74">
        <v>-0.13518849870106564</v>
      </c>
      <c r="Y37" s="93">
        <v>0.11860768909071048</v>
      </c>
      <c r="Z37" s="94">
        <v>-0.1542058648605197</v>
      </c>
      <c r="AA37" s="94">
        <v>-7.321579688628928</v>
      </c>
      <c r="AB37" s="74">
        <v>-0.6518549868046547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4">
        <v>8.013384849006513</v>
      </c>
      <c r="D38" s="75">
        <v>0.280505365898428</v>
      </c>
      <c r="E38" s="90">
        <v>0.2807217430791118</v>
      </c>
      <c r="F38" s="91" t="s">
        <v>100</v>
      </c>
      <c r="G38" s="91">
        <v>-0.0002159241368581805</v>
      </c>
      <c r="H38" s="91" t="s">
        <v>100</v>
      </c>
      <c r="I38" s="91">
        <v>4.257720767475976</v>
      </c>
      <c r="J38" s="91">
        <v>0.22380289663796288</v>
      </c>
      <c r="K38" s="91">
        <v>2.3536137398353847</v>
      </c>
      <c r="L38" s="91">
        <v>-0.28538604836206916</v>
      </c>
      <c r="M38" s="91">
        <v>-0.02852346176996051</v>
      </c>
      <c r="N38" s="91">
        <v>-0.06414034706789626</v>
      </c>
      <c r="O38" s="91">
        <v>0.0009854122329368991</v>
      </c>
      <c r="P38" s="91">
        <v>-0.048541017576752804</v>
      </c>
      <c r="Q38" s="91">
        <v>0.30645730861308795</v>
      </c>
      <c r="R38" s="91">
        <v>0.840416918495632</v>
      </c>
      <c r="S38" s="90">
        <v>-0.051398766321024816</v>
      </c>
      <c r="T38" s="91">
        <v>-0.05555201470924349</v>
      </c>
      <c r="U38" s="91">
        <v>0.18675907194748853</v>
      </c>
      <c r="V38" s="92">
        <v>0.028069074634124808</v>
      </c>
      <c r="W38" s="74">
        <v>7.942162677959737</v>
      </c>
      <c r="X38" s="74">
        <v>0.1404814576578484</v>
      </c>
      <c r="Y38" s="93">
        <v>-0.06925896135270891</v>
      </c>
      <c r="Z38" s="94">
        <v>0.280505365898428</v>
      </c>
      <c r="AA38" s="94">
        <v>6.6087085118349975</v>
      </c>
      <c r="AB38" s="74">
        <v>1.052948548407335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4">
        <v>-0.020271513929134132</v>
      </c>
      <c r="D39" s="75">
        <v>0.18283608384895142</v>
      </c>
      <c r="E39" s="90">
        <v>0.19379807044774874</v>
      </c>
      <c r="F39" s="91">
        <v>0.0047976601945058745</v>
      </c>
      <c r="G39" s="91">
        <v>-0.0157597490092983</v>
      </c>
      <c r="H39" s="91">
        <v>-0.009108317011434962</v>
      </c>
      <c r="I39" s="91">
        <v>-1.7331847134932388</v>
      </c>
      <c r="J39" s="91">
        <v>0.32592128011208443</v>
      </c>
      <c r="K39" s="91">
        <v>0.8962823312680487</v>
      </c>
      <c r="L39" s="91">
        <v>-0.07677961914630929</v>
      </c>
      <c r="M39" s="91">
        <v>0.010553598839403374</v>
      </c>
      <c r="N39" s="91">
        <v>-0.13129297176527613</v>
      </c>
      <c r="O39" s="91">
        <v>-0.00728161972788003</v>
      </c>
      <c r="P39" s="91">
        <v>-0.022565391764238257</v>
      </c>
      <c r="Q39" s="91">
        <v>0.19088308866333525</v>
      </c>
      <c r="R39" s="91">
        <v>0.28172141221745667</v>
      </c>
      <c r="S39" s="90">
        <v>-0.04989167224377358</v>
      </c>
      <c r="T39" s="91">
        <v>-0.0421279754314289</v>
      </c>
      <c r="U39" s="91">
        <v>0.18333033688381015</v>
      </c>
      <c r="V39" s="92">
        <v>-0.04870315205208864</v>
      </c>
      <c r="W39" s="74">
        <v>-0.049407510227811244</v>
      </c>
      <c r="X39" s="74">
        <v>0.008340350999945742</v>
      </c>
      <c r="Y39" s="93">
        <v>0.02079388157950798</v>
      </c>
      <c r="Z39" s="94">
        <v>0.18283608384895142</v>
      </c>
      <c r="AA39" s="94">
        <v>-0.8460102124237064</v>
      </c>
      <c r="AB39" s="74">
        <v>0.613766427748372</v>
      </c>
      <c r="AC39" s="8" t="s">
        <v>38</v>
      </c>
    </row>
    <row r="40" spans="1:29" s="4" customFormat="1" ht="24" customHeight="1">
      <c r="A40" s="1">
        <v>26</v>
      </c>
      <c r="B40" s="103" t="s">
        <v>31</v>
      </c>
      <c r="C40" s="74">
        <v>-8.3252589586018</v>
      </c>
      <c r="D40" s="75">
        <v>1.2666661720998145</v>
      </c>
      <c r="E40" s="90">
        <v>1.2931961401924492</v>
      </c>
      <c r="F40" s="91">
        <v>0.007328346960543748</v>
      </c>
      <c r="G40" s="91">
        <v>-0.033857767502169636</v>
      </c>
      <c r="H40" s="91">
        <v>-0.0035615044065703282</v>
      </c>
      <c r="I40" s="91">
        <v>-9.442961664297622</v>
      </c>
      <c r="J40" s="91">
        <v>0.18493721969381421</v>
      </c>
      <c r="K40" s="91">
        <v>-0.4614934939085377</v>
      </c>
      <c r="L40" s="91">
        <v>-0.5066894801543239</v>
      </c>
      <c r="M40" s="91">
        <v>0.22279733930000217</v>
      </c>
      <c r="N40" s="91">
        <v>-0.04809087734058894</v>
      </c>
      <c r="O40" s="91">
        <v>0.11022956026800139</v>
      </c>
      <c r="P40" s="91">
        <v>0.002602784925679308</v>
      </c>
      <c r="Q40" s="91">
        <v>0.13175697381360496</v>
      </c>
      <c r="R40" s="91">
        <v>0.06902128487931293</v>
      </c>
      <c r="S40" s="90">
        <v>-0.017986881635880896</v>
      </c>
      <c r="T40" s="91">
        <v>0.08193661106759043</v>
      </c>
      <c r="U40" s="91">
        <v>0.1289859560262811</v>
      </c>
      <c r="V40" s="92">
        <v>-0.02555002044820418</v>
      </c>
      <c r="W40" s="74">
        <v>-8.30739798208304</v>
      </c>
      <c r="X40" s="74">
        <v>-0.1392056200385685</v>
      </c>
      <c r="Y40" s="93">
        <v>0.12134488571418624</v>
      </c>
      <c r="Z40" s="94">
        <v>1.2666661720998145</v>
      </c>
      <c r="AA40" s="94">
        <v>-9.908016733707663</v>
      </c>
      <c r="AB40" s="74">
        <v>0.33395238360451907</v>
      </c>
      <c r="AC40" s="103" t="s">
        <v>31</v>
      </c>
    </row>
    <row r="41" spans="1:29" s="4" customFormat="1" ht="24" customHeight="1">
      <c r="A41" s="1">
        <v>27</v>
      </c>
      <c r="B41" s="8" t="s">
        <v>39</v>
      </c>
      <c r="C41" s="74">
        <v>-1.4854327544412471</v>
      </c>
      <c r="D41" s="75">
        <v>-0.35076221616709957</v>
      </c>
      <c r="E41" s="90">
        <v>-0.3082834504337626</v>
      </c>
      <c r="F41" s="91">
        <v>-0.041982746275575585</v>
      </c>
      <c r="G41" s="91">
        <v>-0.0004954063217253732</v>
      </c>
      <c r="H41" s="91">
        <v>-0.10662181763639736</v>
      </c>
      <c r="I41" s="91">
        <v>-1.449207089849128</v>
      </c>
      <c r="J41" s="91">
        <v>0.17323892341720912</v>
      </c>
      <c r="K41" s="91">
        <v>0.5390350839556634</v>
      </c>
      <c r="L41" s="91">
        <v>-0.33704376166997957</v>
      </c>
      <c r="M41" s="91">
        <v>0.03124218139152633</v>
      </c>
      <c r="N41" s="91">
        <v>-0.14467323328994688</v>
      </c>
      <c r="O41" s="91">
        <v>0.027743252146877267</v>
      </c>
      <c r="P41" s="91">
        <v>-0.012069414600572686</v>
      </c>
      <c r="Q41" s="91">
        <v>0.13293457215745821</v>
      </c>
      <c r="R41" s="91">
        <v>0.02939197049533674</v>
      </c>
      <c r="S41" s="90">
        <v>-0.02889011490192577</v>
      </c>
      <c r="T41" s="91">
        <v>-0.016272776153140482</v>
      </c>
      <c r="U41" s="91">
        <v>0.03987587328641727</v>
      </c>
      <c r="V41" s="92">
        <v>-0.03184909885899007</v>
      </c>
      <c r="W41" s="74">
        <v>-1.503926780288446</v>
      </c>
      <c r="X41" s="74">
        <v>-0.025069173110823705</v>
      </c>
      <c r="Y41" s="93">
        <v>0.04356179789740451</v>
      </c>
      <c r="Z41" s="94">
        <v>-0.35076221616709957</v>
      </c>
      <c r="AA41" s="94">
        <v>-1.01679372233187</v>
      </c>
      <c r="AB41" s="74">
        <v>-0.1363705363155561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4">
        <v>-3.137528156593529</v>
      </c>
      <c r="D42" s="75">
        <v>-0.09714466470566549</v>
      </c>
      <c r="E42" s="90">
        <v>0.006437743030153619</v>
      </c>
      <c r="F42" s="91">
        <v>0.00045164011894796303</v>
      </c>
      <c r="G42" s="91">
        <v>-0.10403390436569525</v>
      </c>
      <c r="H42" s="91">
        <v>0.001063056757735999</v>
      </c>
      <c r="I42" s="91">
        <v>-1.4045735171183984</v>
      </c>
      <c r="J42" s="91">
        <v>-1.6419327112492392</v>
      </c>
      <c r="K42" s="91">
        <v>0.14184575094888136</v>
      </c>
      <c r="L42" s="91">
        <v>-0.19290633394631498</v>
      </c>
      <c r="M42" s="91">
        <v>-0.0026259466814437175</v>
      </c>
      <c r="N42" s="91">
        <v>-0.16441954935323314</v>
      </c>
      <c r="O42" s="91">
        <v>0.031113905688128555</v>
      </c>
      <c r="P42" s="91">
        <v>-0.061378337620959</v>
      </c>
      <c r="Q42" s="91">
        <v>0.09092778394514606</v>
      </c>
      <c r="R42" s="91">
        <v>0.052621591321604065</v>
      </c>
      <c r="S42" s="90">
        <v>0.006335936747614187</v>
      </c>
      <c r="T42" s="91">
        <v>0.014955143180824873</v>
      </c>
      <c r="U42" s="91">
        <v>0.0594467078495143</v>
      </c>
      <c r="V42" s="92">
        <v>0.020153547906322695</v>
      </c>
      <c r="W42" s="74">
        <v>-3.1465178323792986</v>
      </c>
      <c r="X42" s="74">
        <v>-0.054906344631852</v>
      </c>
      <c r="Y42" s="93">
        <v>0.06389589308772953</v>
      </c>
      <c r="Z42" s="94">
        <v>-0.09714466470566549</v>
      </c>
      <c r="AA42" s="94">
        <v>-1.2616647262401828</v>
      </c>
      <c r="AB42" s="74">
        <v>-1.7877085148937553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4">
        <v>2.2884179782809797</v>
      </c>
      <c r="D43" s="75">
        <v>0.02682147593998579</v>
      </c>
      <c r="E43" s="90">
        <v>0.15280180958016434</v>
      </c>
      <c r="F43" s="91">
        <v>-0.03173450454422941</v>
      </c>
      <c r="G43" s="91">
        <v>-0.09424602716274634</v>
      </c>
      <c r="H43" s="91">
        <v>-0.009381267923693131</v>
      </c>
      <c r="I43" s="91">
        <v>1.284888218284255</v>
      </c>
      <c r="J43" s="91">
        <v>0.19601229044182217</v>
      </c>
      <c r="K43" s="91">
        <v>1.3180096207886862</v>
      </c>
      <c r="L43" s="91">
        <v>-0.23691944042360732</v>
      </c>
      <c r="M43" s="91">
        <v>0.026846760825460732</v>
      </c>
      <c r="N43" s="91">
        <v>-0.11292430087583434</v>
      </c>
      <c r="O43" s="91">
        <v>-0.017151249738998647</v>
      </c>
      <c r="P43" s="91">
        <v>-0.18346148023999306</v>
      </c>
      <c r="Q43" s="91">
        <v>0.21793382032810635</v>
      </c>
      <c r="R43" s="91">
        <v>0.0496172114973733</v>
      </c>
      <c r="S43" s="90">
        <v>-0.040573215589315086</v>
      </c>
      <c r="T43" s="91">
        <v>-0.052319124037631844</v>
      </c>
      <c r="U43" s="91">
        <v>-0.012284218305183408</v>
      </c>
      <c r="V43" s="92">
        <v>-0.20454294688271615</v>
      </c>
      <c r="W43" s="74">
        <v>2.2505747468773825</v>
      </c>
      <c r="X43" s="74">
        <v>0.03568201250179509</v>
      </c>
      <c r="Y43" s="93">
        <v>0.0021592393952896594</v>
      </c>
      <c r="Z43" s="94">
        <v>0.02682147593998579</v>
      </c>
      <c r="AA43" s="94">
        <v>2.593517861004247</v>
      </c>
      <c r="AB43" s="74">
        <v>-0.36976390388047364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4">
        <v>-1.9585717599955972</v>
      </c>
      <c r="D44" s="75">
        <v>-2.1140187101395305</v>
      </c>
      <c r="E44" s="90">
        <v>-2.0956251952515226</v>
      </c>
      <c r="F44" s="91">
        <v>-0.0026334346344799022</v>
      </c>
      <c r="G44" s="91">
        <v>-0.01575995123654403</v>
      </c>
      <c r="H44" s="91">
        <v>0.002430390532603749</v>
      </c>
      <c r="I44" s="91">
        <v>-0.09147694340631876</v>
      </c>
      <c r="J44" s="91">
        <v>0.24730105764373672</v>
      </c>
      <c r="K44" s="91">
        <v>0.14365536354257286</v>
      </c>
      <c r="L44" s="91">
        <v>-0.17607944940358775</v>
      </c>
      <c r="M44" s="91">
        <v>0.25561752194571413</v>
      </c>
      <c r="N44" s="91">
        <v>-0.11537517114002316</v>
      </c>
      <c r="O44" s="91">
        <v>-0.155152747845661</v>
      </c>
      <c r="P44" s="91">
        <v>-0.08340171783625876</v>
      </c>
      <c r="Q44" s="91">
        <v>0.1799414533220139</v>
      </c>
      <c r="R44" s="91">
        <v>0.04682554226960974</v>
      </c>
      <c r="S44" s="90">
        <v>-0.009514784861777238</v>
      </c>
      <c r="T44" s="91">
        <v>-0.5005884819118136</v>
      </c>
      <c r="U44" s="91">
        <v>0.22864264753321653</v>
      </c>
      <c r="V44" s="92">
        <v>0.17125951902007824</v>
      </c>
      <c r="W44" s="74">
        <v>-1.9699349828572803</v>
      </c>
      <c r="X44" s="74">
        <v>-0.04744674735616786</v>
      </c>
      <c r="Y44" s="93">
        <v>0.05881183213601566</v>
      </c>
      <c r="Z44" s="94">
        <v>-2.1140187101395305</v>
      </c>
      <c r="AA44" s="94">
        <v>0.05460873393696854</v>
      </c>
      <c r="AB44" s="74">
        <v>0.08947471036225721</v>
      </c>
      <c r="AC44" s="8" t="s">
        <v>42</v>
      </c>
    </row>
    <row r="45" spans="1:29" s="4" customFormat="1" ht="36" customHeight="1">
      <c r="A45" s="1">
        <v>31</v>
      </c>
      <c r="B45" s="103" t="s">
        <v>43</v>
      </c>
      <c r="C45" s="74">
        <v>1.240082084451542</v>
      </c>
      <c r="D45" s="75">
        <v>-0.07059932785751954</v>
      </c>
      <c r="E45" s="90">
        <v>-0.06749465637778046</v>
      </c>
      <c r="F45" s="91" t="s">
        <v>100</v>
      </c>
      <c r="G45" s="91" t="s">
        <v>100</v>
      </c>
      <c r="H45" s="91" t="s">
        <v>100</v>
      </c>
      <c r="I45" s="91">
        <v>1.744089749567259</v>
      </c>
      <c r="J45" s="91">
        <v>0.16253183715298908</v>
      </c>
      <c r="K45" s="91">
        <v>-0.23190849352111523</v>
      </c>
      <c r="L45" s="91">
        <v>-0.12291243567188714</v>
      </c>
      <c r="M45" s="91">
        <v>-0.2815465592086364</v>
      </c>
      <c r="N45" s="91">
        <v>-0.0586055437586215</v>
      </c>
      <c r="O45" s="91">
        <v>0.09308601935412451</v>
      </c>
      <c r="P45" s="91">
        <v>0.011072617047921672</v>
      </c>
      <c r="Q45" s="91">
        <v>0.168630725444999</v>
      </c>
      <c r="R45" s="91">
        <v>-0.30896806148705497</v>
      </c>
      <c r="S45" s="90">
        <v>-0.012239205003216503</v>
      </c>
      <c r="T45" s="91">
        <v>0.17002155674267377</v>
      </c>
      <c r="U45" s="91">
        <v>0.049460993581878734</v>
      </c>
      <c r="V45" s="92">
        <v>-0.10558519675944056</v>
      </c>
      <c r="W45" s="74">
        <v>1.2065288386566333</v>
      </c>
      <c r="X45" s="74">
        <v>0.022216311894990234</v>
      </c>
      <c r="Y45" s="93">
        <v>0.011337551016085974</v>
      </c>
      <c r="Z45" s="94">
        <v>-0.07059932785751954</v>
      </c>
      <c r="AA45" s="94">
        <v>1.5121811016773348</v>
      </c>
      <c r="AB45" s="74">
        <v>-0.2350527877490802</v>
      </c>
      <c r="AC45" s="103" t="s">
        <v>43</v>
      </c>
    </row>
    <row r="46" spans="1:29" s="4" customFormat="1" ht="24" customHeight="1">
      <c r="A46" s="1">
        <v>32</v>
      </c>
      <c r="B46" s="8" t="s">
        <v>44</v>
      </c>
      <c r="C46" s="74">
        <v>-4.3844494204417845</v>
      </c>
      <c r="D46" s="75">
        <v>-1.899908636728519</v>
      </c>
      <c r="E46" s="90">
        <v>-1.8954698933457106</v>
      </c>
      <c r="F46" s="91">
        <v>-0.00024452141691182644</v>
      </c>
      <c r="G46" s="91">
        <v>-0.00419451458983205</v>
      </c>
      <c r="H46" s="91">
        <v>6.293125281877371E-05</v>
      </c>
      <c r="I46" s="91">
        <v>-1.495397247491331</v>
      </c>
      <c r="J46" s="91">
        <v>0.35691738348071916</v>
      </c>
      <c r="K46" s="91">
        <v>-0.7134867073798946</v>
      </c>
      <c r="L46" s="91">
        <v>-0.2158563508118433</v>
      </c>
      <c r="M46" s="91">
        <v>-0.4709543050959928</v>
      </c>
      <c r="N46" s="91">
        <v>-0.046581870490629645</v>
      </c>
      <c r="O46" s="91" t="s">
        <v>100</v>
      </c>
      <c r="P46" s="91">
        <v>-0.15236136608991196</v>
      </c>
      <c r="Q46" s="91">
        <v>0.14725540867059633</v>
      </c>
      <c r="R46" s="91">
        <v>0.14825084176694084</v>
      </c>
      <c r="S46" s="90">
        <v>-0.12741171294236037</v>
      </c>
      <c r="T46" s="91">
        <v>-0.08853664208188891</v>
      </c>
      <c r="U46" s="91">
        <v>0.11727448034254584</v>
      </c>
      <c r="V46" s="92">
        <v>0.048318064520573065</v>
      </c>
      <c r="W46" s="74">
        <v>-4.389518905707146</v>
      </c>
      <c r="X46" s="74">
        <v>-0.06721225477959528</v>
      </c>
      <c r="Y46" s="93">
        <v>0.07228189543886855</v>
      </c>
      <c r="Z46" s="94">
        <v>-1.899908636728519</v>
      </c>
      <c r="AA46" s="94">
        <v>-2.208821058384684</v>
      </c>
      <c r="AB46" s="74">
        <v>-0.2807894252211149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4">
        <v>2.456831625740288</v>
      </c>
      <c r="D47" s="75">
        <v>-0.30036627704954116</v>
      </c>
      <c r="E47" s="90">
        <v>-0.2820281028740005</v>
      </c>
      <c r="F47" s="91">
        <v>-0.005811877827121018</v>
      </c>
      <c r="G47" s="91">
        <v>-0.012527077680759375</v>
      </c>
      <c r="H47" s="91">
        <v>-0.002603595540153042</v>
      </c>
      <c r="I47" s="91">
        <v>-0.3877092251829028</v>
      </c>
      <c r="J47" s="91">
        <v>0.45163317225115274</v>
      </c>
      <c r="K47" s="91">
        <v>3.0707574942332037</v>
      </c>
      <c r="L47" s="91">
        <v>-1.6357784369183268</v>
      </c>
      <c r="M47" s="91">
        <v>0.3964162100817282</v>
      </c>
      <c r="N47" s="91">
        <v>-0.09372006941969126</v>
      </c>
      <c r="O47" s="91" t="s">
        <v>100</v>
      </c>
      <c r="P47" s="91">
        <v>0.0004642790466645902</v>
      </c>
      <c r="Q47" s="91">
        <v>0.26442168981722936</v>
      </c>
      <c r="R47" s="91">
        <v>1.1074185527286595</v>
      </c>
      <c r="S47" s="90">
        <v>-0.0528155895499659</v>
      </c>
      <c r="T47" s="91">
        <v>-0.9565947419834586</v>
      </c>
      <c r="U47" s="91">
        <v>0.45650702394203807</v>
      </c>
      <c r="V47" s="92">
        <v>0.09102793037352817</v>
      </c>
      <c r="W47" s="74">
        <v>2.414401787120424</v>
      </c>
      <c r="X47" s="74">
        <v>0.050080409317833106</v>
      </c>
      <c r="Y47" s="93">
        <v>-0.007651495201556862</v>
      </c>
      <c r="Z47" s="94">
        <v>-0.30036627704954116</v>
      </c>
      <c r="AA47" s="94">
        <v>2.680444855001991</v>
      </c>
      <c r="AB47" s="74">
        <v>0.03432314282306627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4">
        <v>-3.296558252407453</v>
      </c>
      <c r="D48" s="75">
        <v>0.0393901848185259</v>
      </c>
      <c r="E48" s="90">
        <v>0.06783585424175982</v>
      </c>
      <c r="F48" s="91">
        <v>-0.016263885256091695</v>
      </c>
      <c r="G48" s="91">
        <v>-0.012180846148915524</v>
      </c>
      <c r="H48" s="91">
        <v>-0.003753122139545422</v>
      </c>
      <c r="I48" s="91">
        <v>-0.7143100312377648</v>
      </c>
      <c r="J48" s="91">
        <v>0.1489199831127949</v>
      </c>
      <c r="K48" s="91">
        <v>-0.08480964984203766</v>
      </c>
      <c r="L48" s="91">
        <v>-0.1809988859561228</v>
      </c>
      <c r="M48" s="91">
        <v>0.193258268350159</v>
      </c>
      <c r="N48" s="91">
        <v>-0.383813131372598</v>
      </c>
      <c r="O48" s="91">
        <v>-0.043193445665326895</v>
      </c>
      <c r="P48" s="91">
        <v>-0.03281526689177208</v>
      </c>
      <c r="Q48" s="91">
        <v>-0.25209726602498816</v>
      </c>
      <c r="R48" s="91">
        <v>-1.9183709788900478</v>
      </c>
      <c r="S48" s="90">
        <v>-0.007814591005984693</v>
      </c>
      <c r="T48" s="91">
        <v>-0.04929038988005744</v>
      </c>
      <c r="U48" s="91">
        <v>0.07174479537081108</v>
      </c>
      <c r="V48" s="92">
        <v>-0.08996221178226133</v>
      </c>
      <c r="W48" s="74">
        <v>-3.3079157806783344</v>
      </c>
      <c r="X48" s="74">
        <v>-0.047466179201819336</v>
      </c>
      <c r="Y48" s="93">
        <v>0.058825292435932305</v>
      </c>
      <c r="Z48" s="94">
        <v>0.0393901848185259</v>
      </c>
      <c r="AA48" s="94">
        <v>-0.8028730323795288</v>
      </c>
      <c r="AB48" s="74">
        <v>-2.5444329946195654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4">
        <v>7.874555931724893</v>
      </c>
      <c r="D49" s="75">
        <v>4.780092624242948</v>
      </c>
      <c r="E49" s="90">
        <v>4.755408186219014</v>
      </c>
      <c r="F49" s="91">
        <v>0.024685965496110192</v>
      </c>
      <c r="G49" s="91" t="s">
        <v>100</v>
      </c>
      <c r="H49" s="91">
        <v>0.06266825022426073</v>
      </c>
      <c r="I49" s="91">
        <v>-0.6682532066739344</v>
      </c>
      <c r="J49" s="91">
        <v>0.6471638835799131</v>
      </c>
      <c r="K49" s="91">
        <v>2.9406419621159334</v>
      </c>
      <c r="L49" s="91">
        <v>-0.2402572132777562</v>
      </c>
      <c r="M49" s="91">
        <v>-0.09906838970353521</v>
      </c>
      <c r="N49" s="91">
        <v>-0.07582491918864645</v>
      </c>
      <c r="O49" s="91">
        <v>-0.00149888511368164</v>
      </c>
      <c r="P49" s="91">
        <v>-0.031553699679431314</v>
      </c>
      <c r="Q49" s="91">
        <v>0.3443661289181091</v>
      </c>
      <c r="R49" s="91">
        <v>0.26313962782244527</v>
      </c>
      <c r="S49" s="90">
        <v>-0.12523614723166313</v>
      </c>
      <c r="T49" s="91">
        <v>-0.07566795503597824</v>
      </c>
      <c r="U49" s="91">
        <v>0.20210374963139635</v>
      </c>
      <c r="V49" s="92">
        <v>-0.12233021662844723</v>
      </c>
      <c r="W49" s="74">
        <v>7.800485659863069</v>
      </c>
      <c r="X49" s="74">
        <v>0.14943971562266672</v>
      </c>
      <c r="Y49" s="93">
        <v>-0.0753636169928893</v>
      </c>
      <c r="Z49" s="94">
        <v>4.780092624242948</v>
      </c>
      <c r="AA49" s="94">
        <v>2.335058736496921</v>
      </c>
      <c r="AB49" s="74">
        <v>0.6853315590808343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4">
        <v>-9.043066875630515</v>
      </c>
      <c r="D50" s="75">
        <v>0.06854467665243855</v>
      </c>
      <c r="E50" s="90">
        <v>0.06854467665243855</v>
      </c>
      <c r="F50" s="91" t="s">
        <v>100</v>
      </c>
      <c r="G50" s="91" t="s">
        <v>100</v>
      </c>
      <c r="H50" s="91" t="s">
        <v>100</v>
      </c>
      <c r="I50" s="91">
        <v>-3.1464548827566188</v>
      </c>
      <c r="J50" s="91">
        <v>-5.002954638977282</v>
      </c>
      <c r="K50" s="91">
        <v>1.036321207574716</v>
      </c>
      <c r="L50" s="91">
        <v>-0.03556294092527684</v>
      </c>
      <c r="M50" s="91">
        <v>-0.15288547578086703</v>
      </c>
      <c r="N50" s="91">
        <v>-0.0797460027153613</v>
      </c>
      <c r="O50" s="91">
        <v>-0.1355653055822521</v>
      </c>
      <c r="P50" s="91">
        <v>-0.02129856034733148</v>
      </c>
      <c r="Q50" s="91">
        <v>0.07728652889436835</v>
      </c>
      <c r="R50" s="91">
        <v>-1.7358676236496458</v>
      </c>
      <c r="S50" s="90">
        <v>-0.0065342871447076996</v>
      </c>
      <c r="T50" s="91">
        <v>0.04118491666659977</v>
      </c>
      <c r="U50" s="91">
        <v>0.05163349872545719</v>
      </c>
      <c r="V50" s="92">
        <v>0.01646491516487883</v>
      </c>
      <c r="W50" s="74">
        <v>-9.024454922461475</v>
      </c>
      <c r="X50" s="74">
        <v>-0.14156556696310962</v>
      </c>
      <c r="Y50" s="93">
        <v>0.12295320986210401</v>
      </c>
      <c r="Z50" s="94">
        <v>0.06854467665243855</v>
      </c>
      <c r="AA50" s="94">
        <v>-2.109154841405571</v>
      </c>
      <c r="AB50" s="74">
        <v>-6.98384485113053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4">
        <v>-1.5319985140317467</v>
      </c>
      <c r="D51" s="75">
        <v>1.155102915346197</v>
      </c>
      <c r="E51" s="90">
        <v>0.9806569219186426</v>
      </c>
      <c r="F51" s="91">
        <v>0.17444576476706916</v>
      </c>
      <c r="G51" s="91" t="s">
        <v>100</v>
      </c>
      <c r="H51" s="91">
        <v>0.0003958066793782246</v>
      </c>
      <c r="I51" s="91">
        <v>-1.894198425214186</v>
      </c>
      <c r="J51" s="91">
        <v>0.17589013242557128</v>
      </c>
      <c r="K51" s="91">
        <v>-0.0303221540528757</v>
      </c>
      <c r="L51" s="91">
        <v>-0.32832599189886497</v>
      </c>
      <c r="M51" s="91">
        <v>-0.03864682200268161</v>
      </c>
      <c r="N51" s="91">
        <v>-0.34954200437899097</v>
      </c>
      <c r="O51" s="91">
        <v>-0.022762418808550344</v>
      </c>
      <c r="P51" s="91">
        <v>0.0530964599429902</v>
      </c>
      <c r="Q51" s="91">
        <v>0.23747502354548392</v>
      </c>
      <c r="R51" s="91">
        <v>-0.20657677789243115</v>
      </c>
      <c r="S51" s="90">
        <v>-0.007460079476938141</v>
      </c>
      <c r="T51" s="91">
        <v>-0.2562452136804495</v>
      </c>
      <c r="U51" s="91">
        <v>0.2366832039452589</v>
      </c>
      <c r="V51" s="92">
        <v>-0.2741851168088063</v>
      </c>
      <c r="W51" s="74">
        <v>-1.5496170935352314</v>
      </c>
      <c r="X51" s="74">
        <v>-0.027808828001025885</v>
      </c>
      <c r="Y51" s="93">
        <v>0.04542851294175417</v>
      </c>
      <c r="Z51" s="94">
        <v>1.155102915346197</v>
      </c>
      <c r="AA51" s="94">
        <v>-1.92412406569385</v>
      </c>
      <c r="AB51" s="74">
        <v>-0.7805959474404167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4">
        <v>1.6481005545488547</v>
      </c>
      <c r="D52" s="75">
        <v>0.04463602993459357</v>
      </c>
      <c r="E52" s="90">
        <v>0.07829162860558972</v>
      </c>
      <c r="F52" s="91">
        <v>-0.017688001306137534</v>
      </c>
      <c r="G52" s="91">
        <v>-0.01596794759593698</v>
      </c>
      <c r="H52" s="91">
        <v>-0.005210931896256071</v>
      </c>
      <c r="I52" s="91">
        <v>3.1838286232988935</v>
      </c>
      <c r="J52" s="91">
        <v>0.19890480245346887</v>
      </c>
      <c r="K52" s="91">
        <v>-0.996506963508837</v>
      </c>
      <c r="L52" s="91">
        <v>-0.014277569170413963</v>
      </c>
      <c r="M52" s="91">
        <v>-0.4226318392935777</v>
      </c>
      <c r="N52" s="91">
        <v>-0.026373495331225034</v>
      </c>
      <c r="O52" s="91">
        <v>-0.09615901457529466</v>
      </c>
      <c r="P52" s="91">
        <v>-0.03569560891936497</v>
      </c>
      <c r="Q52" s="91">
        <v>0.06831253478178727</v>
      </c>
      <c r="R52" s="91">
        <v>0.14699899975529243</v>
      </c>
      <c r="S52" s="90">
        <v>-0.05660065758348396</v>
      </c>
      <c r="T52" s="91">
        <v>0.11343787441633404</v>
      </c>
      <c r="U52" s="91">
        <v>0.05841604785789952</v>
      </c>
      <c r="V52" s="92">
        <v>-0.5456421466074649</v>
      </c>
      <c r="W52" s="74">
        <v>1.6154382630541992</v>
      </c>
      <c r="X52" s="74">
        <v>0.01942313201787013</v>
      </c>
      <c r="Y52" s="93">
        <v>0.013240406614483757</v>
      </c>
      <c r="Z52" s="94">
        <v>0.04463602993459357</v>
      </c>
      <c r="AA52" s="94">
        <v>2.1821102191044135</v>
      </c>
      <c r="AB52" s="74">
        <v>-0.611310023790869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4">
        <v>-0.9621230216327646</v>
      </c>
      <c r="D53" s="75">
        <v>-0.005798138204285763</v>
      </c>
      <c r="E53" s="90">
        <v>-0.006107098885598105</v>
      </c>
      <c r="F53" s="91">
        <v>0.002717914007516415</v>
      </c>
      <c r="G53" s="91">
        <v>-0.0024088216614426856</v>
      </c>
      <c r="H53" s="91">
        <v>0.0014087869184740574</v>
      </c>
      <c r="I53" s="91">
        <v>-2.4497031700891645</v>
      </c>
      <c r="J53" s="91">
        <v>0.16318788076086316</v>
      </c>
      <c r="K53" s="91">
        <v>1.127456915138695</v>
      </c>
      <c r="L53" s="91">
        <v>-0.053931433810420586</v>
      </c>
      <c r="M53" s="91">
        <v>0.04557417129451875</v>
      </c>
      <c r="N53" s="91">
        <v>-0.09788981122634376</v>
      </c>
      <c r="O53" s="91">
        <v>-0.04142469872314623</v>
      </c>
      <c r="P53" s="91">
        <v>-0.03284261947214609</v>
      </c>
      <c r="Q53" s="91">
        <v>0.4711475921220823</v>
      </c>
      <c r="R53" s="91">
        <v>-0.2285932030890187</v>
      </c>
      <c r="S53" s="90">
        <v>-0.02415842071420871</v>
      </c>
      <c r="T53" s="91">
        <v>0.01340836253922795</v>
      </c>
      <c r="U53" s="91">
        <v>0.24956713929716468</v>
      </c>
      <c r="V53" s="92">
        <v>-0.11671248439166991</v>
      </c>
      <c r="W53" s="74">
        <v>-0.9793038098099494</v>
      </c>
      <c r="X53" s="74">
        <v>-0.029185820093951848</v>
      </c>
      <c r="Y53" s="93">
        <v>0.046367641143967825</v>
      </c>
      <c r="Z53" s="94">
        <v>-0.005798138204285763</v>
      </c>
      <c r="AA53" s="94">
        <v>-1.3208380894809395</v>
      </c>
      <c r="AB53" s="74">
        <v>0.3473317118498861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4">
        <v>-5.26090524845942</v>
      </c>
      <c r="D54" s="75">
        <v>0.0065227927826333534</v>
      </c>
      <c r="E54" s="90">
        <v>0.0065227927826333534</v>
      </c>
      <c r="F54" s="91" t="s">
        <v>100</v>
      </c>
      <c r="G54" s="91" t="s">
        <v>100</v>
      </c>
      <c r="H54" s="91">
        <v>0.0006316835807348529</v>
      </c>
      <c r="I54" s="91">
        <v>-3.6814684166155636</v>
      </c>
      <c r="J54" s="91">
        <v>0.21439316655736967</v>
      </c>
      <c r="K54" s="91">
        <v>0.43095185295559496</v>
      </c>
      <c r="L54" s="91">
        <v>-0.27780073894435914</v>
      </c>
      <c r="M54" s="91">
        <v>0.12095119193319273</v>
      </c>
      <c r="N54" s="91">
        <v>-0.040249200660806096</v>
      </c>
      <c r="O54" s="91" t="s">
        <v>100</v>
      </c>
      <c r="P54" s="91">
        <v>-0.0555737798662597</v>
      </c>
      <c r="Q54" s="91">
        <v>0.23986067858513793</v>
      </c>
      <c r="R54" s="91">
        <v>-0.0715187519318381</v>
      </c>
      <c r="S54" s="90">
        <v>-0.15098294654811803</v>
      </c>
      <c r="T54" s="91">
        <v>-0.08873258866295945</v>
      </c>
      <c r="U54" s="91">
        <v>-1.6621558958185443</v>
      </c>
      <c r="V54" s="92">
        <v>-0.2414421742650361</v>
      </c>
      <c r="W54" s="74">
        <v>-5.256605868696805</v>
      </c>
      <c r="X54" s="74">
        <v>-0.09665062109304542</v>
      </c>
      <c r="Y54" s="93">
        <v>0.09233992567718233</v>
      </c>
      <c r="Z54" s="94">
        <v>0.0065227927826333534</v>
      </c>
      <c r="AA54" s="94">
        <v>-3.2498850715143193</v>
      </c>
      <c r="AB54" s="74">
        <v>-2.013247974091303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4">
        <v>5.133170253714066</v>
      </c>
      <c r="D55" s="75">
        <v>4.824659323752943</v>
      </c>
      <c r="E55" s="90">
        <v>4.812506490654426</v>
      </c>
      <c r="F55" s="91" t="s">
        <v>100</v>
      </c>
      <c r="G55" s="91" t="s">
        <v>100</v>
      </c>
      <c r="H55" s="91" t="s">
        <v>100</v>
      </c>
      <c r="I55" s="91">
        <v>0.15928241297093929</v>
      </c>
      <c r="J55" s="91">
        <v>0.18792532335662368</v>
      </c>
      <c r="K55" s="91">
        <v>-0.36045972032640633</v>
      </c>
      <c r="L55" s="91">
        <v>-0.003423369857033814</v>
      </c>
      <c r="M55" s="91">
        <v>0.17347585990145029</v>
      </c>
      <c r="N55" s="91">
        <v>-0.12016793130696775</v>
      </c>
      <c r="O55" s="91">
        <v>-0.0027126590224885233</v>
      </c>
      <c r="P55" s="91">
        <v>-0.39793399575287236</v>
      </c>
      <c r="Q55" s="91">
        <v>0.4578554164814711</v>
      </c>
      <c r="R55" s="91">
        <v>0.08801256171716892</v>
      </c>
      <c r="S55" s="90">
        <v>0.0013511784153404543</v>
      </c>
      <c r="T55" s="91">
        <v>-0.015060322156857429</v>
      </c>
      <c r="U55" s="91">
        <v>0.13240907324305007</v>
      </c>
      <c r="V55" s="92">
        <v>-0.04636821644413824</v>
      </c>
      <c r="W55" s="74">
        <v>5.078847153251086</v>
      </c>
      <c r="X55" s="74">
        <v>0.08741860022604364</v>
      </c>
      <c r="Y55" s="93">
        <v>-0.033096885076530226</v>
      </c>
      <c r="Z55" s="94">
        <v>4.824659323752943</v>
      </c>
      <c r="AA55" s="94">
        <v>-0.20117841217750448</v>
      </c>
      <c r="AB55" s="74">
        <v>0.4553666988892502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4">
        <v>-4.725173073090154</v>
      </c>
      <c r="D56" s="75">
        <v>-0.01400290061384988</v>
      </c>
      <c r="E56" s="90">
        <v>-0.01400290061384988</v>
      </c>
      <c r="F56" s="91" t="s">
        <v>100</v>
      </c>
      <c r="G56" s="91" t="s">
        <v>100</v>
      </c>
      <c r="H56" s="91" t="s">
        <v>100</v>
      </c>
      <c r="I56" s="91">
        <v>-5.967922321494433</v>
      </c>
      <c r="J56" s="91">
        <v>0.07584336191186197</v>
      </c>
      <c r="K56" s="91">
        <v>1.5716529898604703</v>
      </c>
      <c r="L56" s="91">
        <v>-0.3184707584024278</v>
      </c>
      <c r="M56" s="91">
        <v>-1.365499664428395</v>
      </c>
      <c r="N56" s="91">
        <v>-0.018152656048224632</v>
      </c>
      <c r="O56" s="91" t="s">
        <v>100</v>
      </c>
      <c r="P56" s="91">
        <v>0.0119878511048653</v>
      </c>
      <c r="Q56" s="91">
        <v>0.8245191893198907</v>
      </c>
      <c r="R56" s="91">
        <v>0.495149873804064</v>
      </c>
      <c r="S56" s="90">
        <v>-0.12009481837012878</v>
      </c>
      <c r="T56" s="91">
        <v>0.07329630409846967</v>
      </c>
      <c r="U56" s="91">
        <v>-0.031188308671660187</v>
      </c>
      <c r="V56" s="92">
        <v>0.05302328000233096</v>
      </c>
      <c r="W56" s="74">
        <v>-4.7298599871066775</v>
      </c>
      <c r="X56" s="74">
        <v>-0.06841397932996059</v>
      </c>
      <c r="Y56" s="93">
        <v>0.0731010576899526</v>
      </c>
      <c r="Z56" s="94">
        <v>-0.01400290061384988</v>
      </c>
      <c r="AA56" s="94">
        <v>-4.396270553088288</v>
      </c>
      <c r="AB56" s="74">
        <v>-0.3195884171561149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4">
        <v>1.8136276324348881</v>
      </c>
      <c r="D57" s="75">
        <v>-0.17357456101320656</v>
      </c>
      <c r="E57" s="90">
        <v>-0.17357456101320656</v>
      </c>
      <c r="F57" s="91" t="s">
        <v>100</v>
      </c>
      <c r="G57" s="91" t="s">
        <v>100</v>
      </c>
      <c r="H57" s="91" t="s">
        <v>100</v>
      </c>
      <c r="I57" s="91">
        <v>-2.492679933879572</v>
      </c>
      <c r="J57" s="91">
        <v>0.20616201836328948</v>
      </c>
      <c r="K57" s="91">
        <v>4.286711304637696</v>
      </c>
      <c r="L57" s="91">
        <v>-0.014091921054440404</v>
      </c>
      <c r="M57" s="91">
        <v>-0.22349383503471604</v>
      </c>
      <c r="N57" s="91">
        <v>-0.11451631410596765</v>
      </c>
      <c r="O57" s="91">
        <v>0.0695666315598367</v>
      </c>
      <c r="P57" s="91">
        <v>-0.13103544187709326</v>
      </c>
      <c r="Q57" s="91">
        <v>-0.0028607003659977177</v>
      </c>
      <c r="R57" s="91">
        <v>0.10059733339740325</v>
      </c>
      <c r="S57" s="90">
        <v>-0.05275489173041321</v>
      </c>
      <c r="T57" s="91">
        <v>0.021082224352432895</v>
      </c>
      <c r="U57" s="91">
        <v>0.5164888785224406</v>
      </c>
      <c r="V57" s="92">
        <v>-0.22411331148381125</v>
      </c>
      <c r="W57" s="74">
        <v>1.7714892127370974</v>
      </c>
      <c r="X57" s="74">
        <v>0.04916519786501248</v>
      </c>
      <c r="Y57" s="93">
        <v>-0.007028124434668132</v>
      </c>
      <c r="Z57" s="94">
        <v>-0.17357456101320656</v>
      </c>
      <c r="AA57" s="94">
        <v>1.7940322422724506</v>
      </c>
      <c r="AB57" s="74">
        <v>0.15103162233763154</v>
      </c>
      <c r="AC57" s="8" t="s">
        <v>23</v>
      </c>
    </row>
    <row r="58" spans="1:29" s="11" customFormat="1" ht="24" customHeight="1">
      <c r="A58" s="10">
        <v>44</v>
      </c>
      <c r="B58" s="104" t="s">
        <v>24</v>
      </c>
      <c r="C58" s="95">
        <v>1.2811766794820172</v>
      </c>
      <c r="D58" s="96">
        <v>-0.47047070584149375</v>
      </c>
      <c r="E58" s="97">
        <v>-0.47047070584149375</v>
      </c>
      <c r="F58" s="98" t="s">
        <v>100</v>
      </c>
      <c r="G58" s="98" t="s">
        <v>100</v>
      </c>
      <c r="H58" s="98" t="s">
        <v>100</v>
      </c>
      <c r="I58" s="98">
        <v>-1.7117030177016743</v>
      </c>
      <c r="J58" s="98">
        <v>1.6738789955618987</v>
      </c>
      <c r="K58" s="98">
        <v>0.9014922750680505</v>
      </c>
      <c r="L58" s="98">
        <v>-0.3686176551594542</v>
      </c>
      <c r="M58" s="98">
        <v>0.1365002333114155</v>
      </c>
      <c r="N58" s="98">
        <v>-0.05766407418934192</v>
      </c>
      <c r="O58" s="98">
        <v>0.0064490874495911656</v>
      </c>
      <c r="P58" s="98">
        <v>-0.029180674667149947</v>
      </c>
      <c r="Q58" s="98">
        <v>0.28422133046205944</v>
      </c>
      <c r="R58" s="98">
        <v>0.506582840204148</v>
      </c>
      <c r="S58" s="97">
        <v>-0.1710048642330004</v>
      </c>
      <c r="T58" s="98">
        <v>0.4704799077058886</v>
      </c>
      <c r="U58" s="98">
        <v>0.14289095494734297</v>
      </c>
      <c r="V58" s="99">
        <v>-0.06606079034786491</v>
      </c>
      <c r="W58" s="95">
        <v>1.2477831827548824</v>
      </c>
      <c r="X58" s="95">
        <v>0.02168237247971358</v>
      </c>
      <c r="Y58" s="100">
        <v>0.011698193199399002</v>
      </c>
      <c r="Z58" s="101">
        <v>-0.47047070584149375</v>
      </c>
      <c r="AA58" s="101">
        <v>-0.8102120707887516</v>
      </c>
      <c r="AB58" s="95">
        <v>2.528474024312591</v>
      </c>
      <c r="AC58" s="104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4">
        <v>-3.1635799648084086</v>
      </c>
      <c r="D9" s="75">
        <v>-0.03536237870698125</v>
      </c>
      <c r="E9" s="76">
        <v>-0.023305769790334885</v>
      </c>
      <c r="F9" s="77">
        <v>-3.978060297363971E-05</v>
      </c>
      <c r="G9" s="77">
        <v>-0.012017333950622398</v>
      </c>
      <c r="H9" s="77">
        <v>-0.00305109712521707</v>
      </c>
      <c r="I9" s="77">
        <v>-0.9229605257347201</v>
      </c>
      <c r="J9" s="77">
        <v>-0.07815551222451526</v>
      </c>
      <c r="K9" s="77">
        <v>0.15227459632308787</v>
      </c>
      <c r="L9" s="77">
        <v>-0.6802891528647815</v>
      </c>
      <c r="M9" s="77">
        <v>-0.7801956170114781</v>
      </c>
      <c r="N9" s="77">
        <v>-0.669574676471938</v>
      </c>
      <c r="O9" s="77">
        <v>0.03664538339482371</v>
      </c>
      <c r="P9" s="77">
        <v>0.10637999363889783</v>
      </c>
      <c r="Q9" s="77">
        <v>0.027373935604555203</v>
      </c>
      <c r="R9" s="77">
        <v>-0.025997618183493613</v>
      </c>
      <c r="S9" s="76">
        <v>0.017672820076478434</v>
      </c>
      <c r="T9" s="77">
        <v>0.006230153297672375</v>
      </c>
      <c r="U9" s="77">
        <v>-0.037324559451241954</v>
      </c>
      <c r="V9" s="78">
        <v>-0.45395417552356565</v>
      </c>
      <c r="W9" s="74">
        <v>-3.3402773574372318</v>
      </c>
      <c r="X9" s="79">
        <v>-0.005804364019628709</v>
      </c>
      <c r="Y9" s="80">
        <v>0.18250127570374003</v>
      </c>
      <c r="Z9" s="81">
        <v>-0.03536237870698125</v>
      </c>
      <c r="AA9" s="81">
        <v>-0.7737326966356235</v>
      </c>
      <c r="AB9" s="79">
        <v>-2.531186565965963</v>
      </c>
      <c r="AC9" s="6" t="s">
        <v>57</v>
      </c>
    </row>
    <row r="10" spans="2:29" s="4" customFormat="1" ht="36" customHeight="1">
      <c r="B10" s="7" t="s">
        <v>25</v>
      </c>
      <c r="C10" s="82">
        <v>2.8207761256438433</v>
      </c>
      <c r="D10" s="83">
        <v>-0.12360093784799628</v>
      </c>
      <c r="E10" s="84">
        <v>-0.08293211934741651</v>
      </c>
      <c r="F10" s="85">
        <v>0.00028789036826917135</v>
      </c>
      <c r="G10" s="85">
        <v>-0.040956735805357</v>
      </c>
      <c r="H10" s="85">
        <v>-0.0001191598178489291</v>
      </c>
      <c r="I10" s="85">
        <v>4.966765992749091</v>
      </c>
      <c r="J10" s="85">
        <v>0.14423515897989572</v>
      </c>
      <c r="K10" s="85">
        <v>0.46246706895387346</v>
      </c>
      <c r="L10" s="85">
        <v>-0.5777219140809269</v>
      </c>
      <c r="M10" s="85">
        <v>-0.6960053715696229</v>
      </c>
      <c r="N10" s="85">
        <v>-0.8699344632977855</v>
      </c>
      <c r="O10" s="85">
        <v>0.03987350884470275</v>
      </c>
      <c r="P10" s="85">
        <v>0.03785038550863203</v>
      </c>
      <c r="Q10" s="85">
        <v>0.04749949628174199</v>
      </c>
      <c r="R10" s="85">
        <v>-0.13466862612553668</v>
      </c>
      <c r="S10" s="84">
        <v>-0.018816600279005648</v>
      </c>
      <c r="T10" s="85">
        <v>-0.052026004302210535</v>
      </c>
      <c r="U10" s="85">
        <v>-0.09267520179961236</v>
      </c>
      <c r="V10" s="86">
        <v>-0.5268669517553387</v>
      </c>
      <c r="W10" s="82">
        <v>2.6062560827271692</v>
      </c>
      <c r="X10" s="82">
        <v>0.09544372916810158</v>
      </c>
      <c r="Y10" s="87">
        <v>0.11907648929903844</v>
      </c>
      <c r="Z10" s="88">
        <v>-0.12360093784799628</v>
      </c>
      <c r="AA10" s="88">
        <v>5.4291138682459685</v>
      </c>
      <c r="AB10" s="82">
        <v>-2.69925677218474</v>
      </c>
      <c r="AC10" s="8" t="s">
        <v>25</v>
      </c>
    </row>
    <row r="11" spans="2:29" s="4" customFormat="1" ht="24" customHeight="1">
      <c r="B11" s="7" t="s">
        <v>26</v>
      </c>
      <c r="C11" s="82">
        <v>-4.305756088062699</v>
      </c>
      <c r="D11" s="83">
        <v>-0.03029517398623929</v>
      </c>
      <c r="E11" s="84">
        <v>-0.02708511634773661</v>
      </c>
      <c r="F11" s="85">
        <v>-0.0017693204195759363</v>
      </c>
      <c r="G11" s="85">
        <v>-0.00144078804352169</v>
      </c>
      <c r="H11" s="85">
        <v>-0.00287006786616148</v>
      </c>
      <c r="I11" s="85">
        <v>-1.8846500628685907</v>
      </c>
      <c r="J11" s="85">
        <v>-0.04154183222402658</v>
      </c>
      <c r="K11" s="85">
        <v>0.42305414387050105</v>
      </c>
      <c r="L11" s="85">
        <v>-1.01579922851334</v>
      </c>
      <c r="M11" s="85">
        <v>-0.8473397976221715</v>
      </c>
      <c r="N11" s="85">
        <v>-0.7998540543599151</v>
      </c>
      <c r="O11" s="85">
        <v>0.030305565842846445</v>
      </c>
      <c r="P11" s="85">
        <v>0.16970315023098914</v>
      </c>
      <c r="Q11" s="85">
        <v>-0.011334047581273807</v>
      </c>
      <c r="R11" s="85">
        <v>-0.010568406068049688</v>
      </c>
      <c r="S11" s="84">
        <v>0.08586217092294622</v>
      </c>
      <c r="T11" s="85">
        <v>-0.019869607553049274</v>
      </c>
      <c r="U11" s="85">
        <v>-0.01924278164806226</v>
      </c>
      <c r="V11" s="86">
        <v>-0.4994387840121326</v>
      </c>
      <c r="W11" s="82">
        <v>-4.4738787807146485</v>
      </c>
      <c r="X11" s="82">
        <v>-0.02876158274504817</v>
      </c>
      <c r="Y11" s="87">
        <v>0.19688421974964965</v>
      </c>
      <c r="Z11" s="88">
        <v>-0.03029517398623929</v>
      </c>
      <c r="AA11" s="88">
        <v>-1.4644659827070152</v>
      </c>
      <c r="AB11" s="82">
        <v>-2.9791175897607505</v>
      </c>
      <c r="AC11" s="8" t="s">
        <v>26</v>
      </c>
    </row>
    <row r="12" spans="2:29" s="4" customFormat="1" ht="24" customHeight="1">
      <c r="B12" s="7" t="s">
        <v>27</v>
      </c>
      <c r="C12" s="82">
        <v>-6.600397532605495</v>
      </c>
      <c r="D12" s="83">
        <v>0.023270770989352648</v>
      </c>
      <c r="E12" s="84">
        <v>0.0837053479214843</v>
      </c>
      <c r="F12" s="85">
        <v>-0.00010693730939719669</v>
      </c>
      <c r="G12" s="85">
        <v>-0.060327575475176115</v>
      </c>
      <c r="H12" s="85">
        <v>-0.001493499594870527</v>
      </c>
      <c r="I12" s="85">
        <v>-3.523801405932658</v>
      </c>
      <c r="J12" s="85">
        <v>-0.7472847290430328</v>
      </c>
      <c r="K12" s="85">
        <v>-0.2311996446870784</v>
      </c>
      <c r="L12" s="85">
        <v>-0.5369606009792587</v>
      </c>
      <c r="M12" s="85">
        <v>-0.9792832783981871</v>
      </c>
      <c r="N12" s="85">
        <v>-0.6798280380687874</v>
      </c>
      <c r="O12" s="85">
        <v>0.08274581616196333</v>
      </c>
      <c r="P12" s="85">
        <v>0.08450851551961171</v>
      </c>
      <c r="Q12" s="85">
        <v>0.05216607290465837</v>
      </c>
      <c r="R12" s="85">
        <v>0.008764850870852573</v>
      </c>
      <c r="S12" s="84">
        <v>0.004855929248896755</v>
      </c>
      <c r="T12" s="85">
        <v>-0.03615229738984247</v>
      </c>
      <c r="U12" s="85">
        <v>0.0008474462131942637</v>
      </c>
      <c r="V12" s="86">
        <v>-0.2867459418101497</v>
      </c>
      <c r="W12" s="82">
        <v>-6.765590231804979</v>
      </c>
      <c r="X12" s="82">
        <v>-0.0366050123939383</v>
      </c>
      <c r="Y12" s="87">
        <v>0.20179768174766563</v>
      </c>
      <c r="Z12" s="88">
        <v>0.023270770989352648</v>
      </c>
      <c r="AA12" s="88">
        <v>-3.7564945992263907</v>
      </c>
      <c r="AB12" s="82">
        <v>-3.0323663989734073</v>
      </c>
      <c r="AC12" s="8" t="s">
        <v>27</v>
      </c>
    </row>
    <row r="13" spans="2:29" s="4" customFormat="1" ht="24" customHeight="1">
      <c r="B13" s="7" t="s">
        <v>28</v>
      </c>
      <c r="C13" s="82">
        <v>-3.831931056562732</v>
      </c>
      <c r="D13" s="83">
        <v>-0.027805113559892895</v>
      </c>
      <c r="E13" s="84">
        <v>-0.027183643874414423</v>
      </c>
      <c r="F13" s="85">
        <v>0.0014910143776273902</v>
      </c>
      <c r="G13" s="85">
        <v>-0.00211247715167097</v>
      </c>
      <c r="H13" s="85">
        <v>-0.001147670044362361</v>
      </c>
      <c r="I13" s="85">
        <v>-1.6698773016484691</v>
      </c>
      <c r="J13" s="85">
        <v>0.005677295578406718</v>
      </c>
      <c r="K13" s="85">
        <v>0.12547214431922854</v>
      </c>
      <c r="L13" s="85">
        <v>-0.6166948101039218</v>
      </c>
      <c r="M13" s="85">
        <v>-0.7726033726740791</v>
      </c>
      <c r="N13" s="85">
        <v>-0.6521965203023387</v>
      </c>
      <c r="O13" s="85">
        <v>0.06823611701596659</v>
      </c>
      <c r="P13" s="85">
        <v>0.11242780241520763</v>
      </c>
      <c r="Q13" s="85">
        <v>0.02903012383766318</v>
      </c>
      <c r="R13" s="85">
        <v>-0.08002721050833364</v>
      </c>
      <c r="S13" s="84">
        <v>0.005172398795694597</v>
      </c>
      <c r="T13" s="85">
        <v>0.06215126715907382</v>
      </c>
      <c r="U13" s="85">
        <v>-0.06131279222436836</v>
      </c>
      <c r="V13" s="86">
        <v>-0.5282394881136993</v>
      </c>
      <c r="W13" s="82">
        <v>-4.001737140265839</v>
      </c>
      <c r="X13" s="82">
        <v>-0.02425488654911008</v>
      </c>
      <c r="Y13" s="87">
        <v>0.1940610333734819</v>
      </c>
      <c r="Z13" s="88">
        <v>-0.027805113559892895</v>
      </c>
      <c r="AA13" s="88">
        <v>-1.5455528395215048</v>
      </c>
      <c r="AB13" s="82">
        <v>-2.4283791901775906</v>
      </c>
      <c r="AC13" s="8" t="s">
        <v>28</v>
      </c>
    </row>
    <row r="14" spans="2:29" s="4" customFormat="1" ht="24" customHeight="1">
      <c r="B14" s="7" t="s">
        <v>29</v>
      </c>
      <c r="C14" s="82">
        <v>-2.060967847659963</v>
      </c>
      <c r="D14" s="83">
        <v>-0.03837235296361806</v>
      </c>
      <c r="E14" s="84">
        <v>-0.03756003730035537</v>
      </c>
      <c r="F14" s="85">
        <v>-0.0006230233608659279</v>
      </c>
      <c r="G14" s="85">
        <v>-0.00018927714253180408</v>
      </c>
      <c r="H14" s="85">
        <v>-0.008633575722994514</v>
      </c>
      <c r="I14" s="85">
        <v>-0.28961796750499447</v>
      </c>
      <c r="J14" s="85">
        <v>-0.02222215330672299</v>
      </c>
      <c r="K14" s="85">
        <v>-0.08006012960307865</v>
      </c>
      <c r="L14" s="85">
        <v>-0.519657209650025</v>
      </c>
      <c r="M14" s="85">
        <v>-0.6542795760276124</v>
      </c>
      <c r="N14" s="85">
        <v>-0.4374671807150123</v>
      </c>
      <c r="O14" s="85">
        <v>-0.032275751382558206</v>
      </c>
      <c r="P14" s="85">
        <v>0.0697356521293042</v>
      </c>
      <c r="Q14" s="85">
        <v>0.04648737055804948</v>
      </c>
      <c r="R14" s="85">
        <v>0.08071093143504482</v>
      </c>
      <c r="S14" s="84">
        <v>-0.01607534112988274</v>
      </c>
      <c r="T14" s="85">
        <v>-0.0011555229947906548</v>
      </c>
      <c r="U14" s="85">
        <v>-0.01116045136546357</v>
      </c>
      <c r="V14" s="86">
        <v>-0.3311465259390399</v>
      </c>
      <c r="W14" s="82">
        <v>-2.2451896999121703</v>
      </c>
      <c r="X14" s="82">
        <v>0.014335219402310858</v>
      </c>
      <c r="Y14" s="87">
        <v>0.16988650565855407</v>
      </c>
      <c r="Z14" s="88">
        <v>-0.03837235296361806</v>
      </c>
      <c r="AA14" s="88">
        <v>-0.37831168177818797</v>
      </c>
      <c r="AB14" s="82">
        <v>-1.8285056434473552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9">
        <v>-2.393914516558884</v>
      </c>
      <c r="D15" s="89">
        <v>-0.02830230256904531</v>
      </c>
      <c r="E15" s="76">
        <v>-0.026005538770675185</v>
      </c>
      <c r="F15" s="77">
        <v>-0.0009298948020682394</v>
      </c>
      <c r="G15" s="77">
        <v>-0.001366847581641951</v>
      </c>
      <c r="H15" s="77">
        <v>-0.00040258689258227857</v>
      </c>
      <c r="I15" s="77">
        <v>0.008106725304872522</v>
      </c>
      <c r="J15" s="77">
        <v>-0.1454215735399601</v>
      </c>
      <c r="K15" s="77">
        <v>0.5304468964675457</v>
      </c>
      <c r="L15" s="77">
        <v>-1.5300501965517301</v>
      </c>
      <c r="M15" s="77">
        <v>-0.8525627892345751</v>
      </c>
      <c r="N15" s="77">
        <v>-1.0443159402524895</v>
      </c>
      <c r="O15" s="77">
        <v>0.221250583198865</v>
      </c>
      <c r="P15" s="77">
        <v>0.38784268285246803</v>
      </c>
      <c r="Q15" s="77">
        <v>-0.030090853939091874</v>
      </c>
      <c r="R15" s="77">
        <v>0.28807279040815553</v>
      </c>
      <c r="S15" s="76">
        <v>0.2692185664006599</v>
      </c>
      <c r="T15" s="77">
        <v>0.010791516435668613</v>
      </c>
      <c r="U15" s="77">
        <v>-0.0402361749619054</v>
      </c>
      <c r="V15" s="78">
        <v>-0.614519411375119</v>
      </c>
      <c r="W15" s="79">
        <v>-2.5701720611592234</v>
      </c>
      <c r="X15" s="79">
        <v>-0.006984814266885833</v>
      </c>
      <c r="Y15" s="80">
        <v>0.1832422265363041</v>
      </c>
      <c r="Z15" s="81">
        <v>-0.02830230256904531</v>
      </c>
      <c r="AA15" s="81">
        <v>0.5381510396331699</v>
      </c>
      <c r="AB15" s="79">
        <v>-3.0800207900881067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4">
        <v>2.785560974715989</v>
      </c>
      <c r="D16" s="75">
        <v>-0.02549219176892042</v>
      </c>
      <c r="E16" s="90">
        <v>-0.01149836420134185</v>
      </c>
      <c r="F16" s="91">
        <v>-0.0007923269646917196</v>
      </c>
      <c r="G16" s="91">
        <v>-0.013201398168046018</v>
      </c>
      <c r="H16" s="91">
        <v>-0.000954885507973867</v>
      </c>
      <c r="I16" s="91">
        <v>4.60020910427728</v>
      </c>
      <c r="J16" s="91">
        <v>0.20391696874258583</v>
      </c>
      <c r="K16" s="91">
        <v>0.5374456254266395</v>
      </c>
      <c r="L16" s="91">
        <v>-0.5936355105843644</v>
      </c>
      <c r="M16" s="91">
        <v>-0.787252828125577</v>
      </c>
      <c r="N16" s="91">
        <v>-0.8641106026750072</v>
      </c>
      <c r="O16" s="91">
        <v>0.0852951340033333</v>
      </c>
      <c r="P16" s="91">
        <v>0.07008969176400752</v>
      </c>
      <c r="Q16" s="91">
        <v>0.06119382750341993</v>
      </c>
      <c r="R16" s="91">
        <v>-0.19337599239823813</v>
      </c>
      <c r="S16" s="90">
        <v>-0.006577621335725514</v>
      </c>
      <c r="T16" s="91">
        <v>-0.039036227120693816</v>
      </c>
      <c r="U16" s="91">
        <v>-0.08375990943529853</v>
      </c>
      <c r="V16" s="92">
        <v>-0.3925509637292028</v>
      </c>
      <c r="W16" s="74">
        <v>2.571403453672112</v>
      </c>
      <c r="X16" s="74">
        <v>0.09447310440018969</v>
      </c>
      <c r="Y16" s="93">
        <v>0.11968455738662552</v>
      </c>
      <c r="Z16" s="94">
        <v>-0.02549219176892042</v>
      </c>
      <c r="AA16" s="94">
        <v>5.136699927054352</v>
      </c>
      <c r="AB16" s="74">
        <v>-2.5398040879496415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4">
        <v>-7.749365570659425</v>
      </c>
      <c r="D17" s="75">
        <v>-0.0153525850543151</v>
      </c>
      <c r="E17" s="90">
        <v>-0.013540777083897454</v>
      </c>
      <c r="F17" s="91">
        <v>-0.0008560799968091494</v>
      </c>
      <c r="G17" s="91">
        <v>-0.0009556008550091275</v>
      </c>
      <c r="H17" s="91">
        <v>-0.001873138817733194</v>
      </c>
      <c r="I17" s="91">
        <v>-5.045032595817086</v>
      </c>
      <c r="J17" s="91">
        <v>0.11161183529007192</v>
      </c>
      <c r="K17" s="91">
        <v>0.36773922532995856</v>
      </c>
      <c r="L17" s="91">
        <v>-0.8817666299394467</v>
      </c>
      <c r="M17" s="91">
        <v>-1.5726703915283384</v>
      </c>
      <c r="N17" s="91">
        <v>-0.86200386984163</v>
      </c>
      <c r="O17" s="91">
        <v>-0.02835679055302807</v>
      </c>
      <c r="P17" s="91">
        <v>0.06695431805509278</v>
      </c>
      <c r="Q17" s="91">
        <v>0.04088255865290912</v>
      </c>
      <c r="R17" s="91">
        <v>0.2846460233421026</v>
      </c>
      <c r="S17" s="90">
        <v>0.0063816385501896</v>
      </c>
      <c r="T17" s="91">
        <v>0.029451081103198253</v>
      </c>
      <c r="U17" s="91">
        <v>0.1379168746192411</v>
      </c>
      <c r="V17" s="92">
        <v>-0.5332717905194041</v>
      </c>
      <c r="W17" s="74">
        <v>-7.894744242061984</v>
      </c>
      <c r="X17" s="74">
        <v>-0.08964632198182175</v>
      </c>
      <c r="Y17" s="93">
        <v>0.23502510904504206</v>
      </c>
      <c r="Z17" s="94">
        <v>-0.0153525850543151</v>
      </c>
      <c r="AA17" s="94">
        <v>-4.679166509092428</v>
      </c>
      <c r="AB17" s="74">
        <v>-3.20022508286914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4">
        <v>-0.1803752991381477</v>
      </c>
      <c r="D18" s="75">
        <v>0.003227563111049084</v>
      </c>
      <c r="E18" s="90">
        <v>0.003319276673674825</v>
      </c>
      <c r="F18" s="91" t="s">
        <v>100</v>
      </c>
      <c r="G18" s="91">
        <v>-9.17203601401877E-05</v>
      </c>
      <c r="H18" s="91">
        <v>-0.0005228707257120277</v>
      </c>
      <c r="I18" s="91">
        <v>0.6230455818171574</v>
      </c>
      <c r="J18" s="91">
        <v>-0.04501526157987959</v>
      </c>
      <c r="K18" s="91">
        <v>0.19291162445773286</v>
      </c>
      <c r="L18" s="91">
        <v>-0.3880917171785962</v>
      </c>
      <c r="M18" s="91">
        <v>-0.40996166767842895</v>
      </c>
      <c r="N18" s="91">
        <v>-0.394036483013375</v>
      </c>
      <c r="O18" s="91">
        <v>0.2160252372889992</v>
      </c>
      <c r="P18" s="91">
        <v>0.04161551396521416</v>
      </c>
      <c r="Q18" s="91">
        <v>0.06557347008347561</v>
      </c>
      <c r="R18" s="91">
        <v>-0.05111387809331884</v>
      </c>
      <c r="S18" s="90">
        <v>-0.0256997342339179</v>
      </c>
      <c r="T18" s="91">
        <v>-0.013553575208370519</v>
      </c>
      <c r="U18" s="91">
        <v>0.05688034865653605</v>
      </c>
      <c r="V18" s="92">
        <v>-0.2466692550584198</v>
      </c>
      <c r="W18" s="74">
        <v>-0.37538503566232667</v>
      </c>
      <c r="X18" s="74">
        <v>0.04321448115273989</v>
      </c>
      <c r="Y18" s="93">
        <v>0.15179506496731288</v>
      </c>
      <c r="Z18" s="94">
        <v>0.003227563111049084</v>
      </c>
      <c r="AA18" s="94">
        <v>0.8154344116111566</v>
      </c>
      <c r="AB18" s="74">
        <v>-1.194047165611999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4">
        <v>-0.5520932444462249</v>
      </c>
      <c r="D19" s="75">
        <v>0.00576435951409656</v>
      </c>
      <c r="E19" s="90">
        <v>-0.015040207646219666</v>
      </c>
      <c r="F19" s="91">
        <v>0.02210752880579015</v>
      </c>
      <c r="G19" s="91">
        <v>-0.0013034369884182997</v>
      </c>
      <c r="H19" s="91">
        <v>0.0034440269806945015</v>
      </c>
      <c r="I19" s="91">
        <v>0.8346688508107</v>
      </c>
      <c r="J19" s="91">
        <v>0.025257173827856135</v>
      </c>
      <c r="K19" s="91">
        <v>1.4925663101714726</v>
      </c>
      <c r="L19" s="91">
        <v>-0.6513093984223367</v>
      </c>
      <c r="M19" s="91">
        <v>-0.9324499055613947</v>
      </c>
      <c r="N19" s="91">
        <v>-0.656393777190537</v>
      </c>
      <c r="O19" s="91">
        <v>-0.02765522045974164</v>
      </c>
      <c r="P19" s="91">
        <v>0.13263803262311363</v>
      </c>
      <c r="Q19" s="91">
        <v>0.02659423609321383</v>
      </c>
      <c r="R19" s="91">
        <v>0.03619181648363395</v>
      </c>
      <c r="S19" s="90">
        <v>0.02053193264972827</v>
      </c>
      <c r="T19" s="91">
        <v>-0.02288876744843151</v>
      </c>
      <c r="U19" s="91">
        <v>-0.42345039384122823</v>
      </c>
      <c r="V19" s="92">
        <v>-0.6103479751843915</v>
      </c>
      <c r="W19" s="74">
        <v>-0.7468390483299803</v>
      </c>
      <c r="X19" s="74">
        <v>0.04251015182164236</v>
      </c>
      <c r="Y19" s="93">
        <v>0.152236493460062</v>
      </c>
      <c r="Z19" s="94">
        <v>0.00576435951409656</v>
      </c>
      <c r="AA19" s="94">
        <v>2.3306791763145402</v>
      </c>
      <c r="AB19" s="74">
        <v>-3.0832828202753233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4">
        <v>-4.551358406497952</v>
      </c>
      <c r="D20" s="75">
        <v>-0.03901087123809928</v>
      </c>
      <c r="E20" s="90">
        <v>-0.03858151156069875</v>
      </c>
      <c r="F20" s="91" t="s">
        <v>100</v>
      </c>
      <c r="G20" s="91">
        <v>-0.00042931128946204</v>
      </c>
      <c r="H20" s="91">
        <v>-0.00024951648720943076</v>
      </c>
      <c r="I20" s="91">
        <v>-1.3519521410926414</v>
      </c>
      <c r="J20" s="91">
        <v>0.07733866559756658</v>
      </c>
      <c r="K20" s="91">
        <v>-1.2985594185479257</v>
      </c>
      <c r="L20" s="91">
        <v>-0.712999307459665</v>
      </c>
      <c r="M20" s="91">
        <v>-0.5921943067520037</v>
      </c>
      <c r="N20" s="91">
        <v>-0.5819042841289581</v>
      </c>
      <c r="O20" s="91">
        <v>-0.004565906619649982</v>
      </c>
      <c r="P20" s="91">
        <v>0.021263703715413116</v>
      </c>
      <c r="Q20" s="91">
        <v>-0.054864209546946006</v>
      </c>
      <c r="R20" s="91">
        <v>0.282614816363888</v>
      </c>
      <c r="S20" s="90">
        <v>-0.03012171806112479</v>
      </c>
      <c r="T20" s="91">
        <v>-0.019047586433861684</v>
      </c>
      <c r="U20" s="91">
        <v>-0.1643684525293065</v>
      </c>
      <c r="V20" s="92">
        <v>-0.24976880912260185</v>
      </c>
      <c r="W20" s="74">
        <v>-4.718389148148486</v>
      </c>
      <c r="X20" s="74">
        <v>-0.031685620610361565</v>
      </c>
      <c r="Y20" s="93">
        <v>0.19871604924444863</v>
      </c>
      <c r="Z20" s="94">
        <v>-0.03901087123809928</v>
      </c>
      <c r="AA20" s="94">
        <v>-2.6507615160498714</v>
      </c>
      <c r="AB20" s="74">
        <v>-2.028617159552645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4">
        <v>-13.733175732642843</v>
      </c>
      <c r="D21" s="75">
        <v>-0.052859690475558795</v>
      </c>
      <c r="E21" s="90">
        <v>-0.05369961778370291</v>
      </c>
      <c r="F21" s="91">
        <v>0.0008398506094793527</v>
      </c>
      <c r="G21" s="91" t="s">
        <v>100</v>
      </c>
      <c r="H21" s="91" t="s">
        <v>100</v>
      </c>
      <c r="I21" s="91">
        <v>-12.209483995062227</v>
      </c>
      <c r="J21" s="91">
        <v>0.046805078518745775</v>
      </c>
      <c r="K21" s="91">
        <v>-0.05104409579984381</v>
      </c>
      <c r="L21" s="91">
        <v>-0.44686326277600313</v>
      </c>
      <c r="M21" s="91">
        <v>-0.6332398733250509</v>
      </c>
      <c r="N21" s="91">
        <v>-0.7569942500509386</v>
      </c>
      <c r="O21" s="91">
        <v>0.500433985763912</v>
      </c>
      <c r="P21" s="91">
        <v>0.03169658099969895</v>
      </c>
      <c r="Q21" s="91">
        <v>-0.010390142187030322</v>
      </c>
      <c r="R21" s="91">
        <v>0.39834077099863</v>
      </c>
      <c r="S21" s="90">
        <v>0.02542395425221356</v>
      </c>
      <c r="T21" s="91">
        <v>-0.018393703078288273</v>
      </c>
      <c r="U21" s="91">
        <v>-0.009512042436680893</v>
      </c>
      <c r="V21" s="92">
        <v>-0.6500747513425323</v>
      </c>
      <c r="W21" s="74">
        <v>-13.836155246855936</v>
      </c>
      <c r="X21" s="74">
        <v>-0.20314652858766633</v>
      </c>
      <c r="Y21" s="93">
        <v>0.306126375189025</v>
      </c>
      <c r="Z21" s="94">
        <v>-0.052859690475558795</v>
      </c>
      <c r="AA21" s="94">
        <v>-12.260528061375778</v>
      </c>
      <c r="AB21" s="74">
        <v>-1.5227673070985652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4">
        <v>-3.2452973908073766</v>
      </c>
      <c r="D22" s="75">
        <v>-0.030243736885484727</v>
      </c>
      <c r="E22" s="90">
        <v>-0.03024416438078187</v>
      </c>
      <c r="F22" s="91" t="s">
        <v>100</v>
      </c>
      <c r="G22" s="91" t="s">
        <v>100</v>
      </c>
      <c r="H22" s="91">
        <v>-0.00018645900365669277</v>
      </c>
      <c r="I22" s="91">
        <v>-0.8051784344352364</v>
      </c>
      <c r="J22" s="91">
        <v>-0.1045002680601955</v>
      </c>
      <c r="K22" s="91">
        <v>0.4683010250878609</v>
      </c>
      <c r="L22" s="91">
        <v>-0.8578822958750634</v>
      </c>
      <c r="M22" s="91">
        <v>-0.9120778559757438</v>
      </c>
      <c r="N22" s="91">
        <v>-0.68301635822511</v>
      </c>
      <c r="O22" s="91">
        <v>1.751047320764091E-05</v>
      </c>
      <c r="P22" s="91">
        <v>0.032527253970164774</v>
      </c>
      <c r="Q22" s="91">
        <v>0.10458912211539359</v>
      </c>
      <c r="R22" s="91">
        <v>-0.03027490002079919</v>
      </c>
      <c r="S22" s="90">
        <v>-0.06814343355771627</v>
      </c>
      <c r="T22" s="91">
        <v>-0.0509249690856764</v>
      </c>
      <c r="U22" s="91">
        <v>-0.0387579457376456</v>
      </c>
      <c r="V22" s="92">
        <v>-0.44501328057260797</v>
      </c>
      <c r="W22" s="74">
        <v>-3.420764930706431</v>
      </c>
      <c r="X22" s="74">
        <v>-0.00910031084646354</v>
      </c>
      <c r="Y22" s="93">
        <v>0.18456712289900826</v>
      </c>
      <c r="Z22" s="94">
        <v>-0.030243736885484727</v>
      </c>
      <c r="AA22" s="94">
        <v>-0.3370642934216694</v>
      </c>
      <c r="AB22" s="74">
        <v>-3.053457134144873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4">
        <v>-4.550547051161327</v>
      </c>
      <c r="D23" s="75">
        <v>-0.05533171375475062</v>
      </c>
      <c r="E23" s="90">
        <v>-0.056339785831331195</v>
      </c>
      <c r="F23" s="91">
        <v>0.0015525677779185483</v>
      </c>
      <c r="G23" s="91">
        <v>-0.0005445860522671171</v>
      </c>
      <c r="H23" s="91" t="s">
        <v>100</v>
      </c>
      <c r="I23" s="91">
        <v>-4.4258433391155725</v>
      </c>
      <c r="J23" s="91">
        <v>-0.03977287059961151</v>
      </c>
      <c r="K23" s="91">
        <v>1.9558765915829137</v>
      </c>
      <c r="L23" s="91">
        <v>-0.46344240474916754</v>
      </c>
      <c r="M23" s="91">
        <v>-0.8039195349381493</v>
      </c>
      <c r="N23" s="91">
        <v>-0.3567066791178455</v>
      </c>
      <c r="O23" s="91">
        <v>-0.001669679591158516</v>
      </c>
      <c r="P23" s="91">
        <v>0.08133862141166702</v>
      </c>
      <c r="Q23" s="91">
        <v>-0.01730348211629415</v>
      </c>
      <c r="R23" s="91">
        <v>-0.10847813915291418</v>
      </c>
      <c r="S23" s="90">
        <v>-0.012624988441677044</v>
      </c>
      <c r="T23" s="91">
        <v>0.017679434265289028</v>
      </c>
      <c r="U23" s="91">
        <v>-0.12696936754756413</v>
      </c>
      <c r="V23" s="92">
        <v>-0.36319460928244024</v>
      </c>
      <c r="W23" s="74">
        <v>-4.720363078594341</v>
      </c>
      <c r="X23" s="74">
        <v>-0.02422908486082842</v>
      </c>
      <c r="Y23" s="93">
        <v>0.19404479111940698</v>
      </c>
      <c r="Z23" s="94">
        <v>-0.05533171375475062</v>
      </c>
      <c r="AA23" s="94">
        <v>-2.469967243674605</v>
      </c>
      <c r="AB23" s="74">
        <v>-2.195064303352461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4">
        <v>-3.292333475912663</v>
      </c>
      <c r="D24" s="75">
        <v>-0.26411118372314474</v>
      </c>
      <c r="E24" s="90">
        <v>-0.2576901743182415</v>
      </c>
      <c r="F24" s="91">
        <v>0.00048312807150688</v>
      </c>
      <c r="G24" s="91">
        <v>-0.006904356535620087</v>
      </c>
      <c r="H24" s="91">
        <v>0.02661042489719758</v>
      </c>
      <c r="I24" s="91">
        <v>0.07077060500006498</v>
      </c>
      <c r="J24" s="91">
        <v>-0.029260714551526623</v>
      </c>
      <c r="K24" s="91">
        <v>0.5217271262528864</v>
      </c>
      <c r="L24" s="91">
        <v>-0.6158938014308665</v>
      </c>
      <c r="M24" s="91">
        <v>-0.9727146633928344</v>
      </c>
      <c r="N24" s="91">
        <v>-0.7205316197399163</v>
      </c>
      <c r="O24" s="91">
        <v>-0.056847481787413195</v>
      </c>
      <c r="P24" s="91">
        <v>-0.007246544046506782</v>
      </c>
      <c r="Q24" s="91">
        <v>0.14617631162183622</v>
      </c>
      <c r="R24" s="91">
        <v>-0.019062261369040375</v>
      </c>
      <c r="S24" s="90">
        <v>-0.06973249236028896</v>
      </c>
      <c r="T24" s="91">
        <v>-0.07185904380312766</v>
      </c>
      <c r="U24" s="91">
        <v>-0.35511654206239185</v>
      </c>
      <c r="V24" s="92">
        <v>-1.0469917870046974</v>
      </c>
      <c r="W24" s="74">
        <v>-3.4640829257030616</v>
      </c>
      <c r="X24" s="74">
        <v>-0.01905016700048241</v>
      </c>
      <c r="Y24" s="93">
        <v>0.19080046034050574</v>
      </c>
      <c r="Z24" s="94">
        <v>-0.26411118372314474</v>
      </c>
      <c r="AA24" s="94">
        <v>0.6191077466131759</v>
      </c>
      <c r="AB24" s="74">
        <v>-3.819079551641008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4">
        <v>-4.64785204823248</v>
      </c>
      <c r="D25" s="75">
        <v>-0.051474623179243735</v>
      </c>
      <c r="E25" s="90">
        <v>-0.056050185352082296</v>
      </c>
      <c r="F25" s="91">
        <v>0.004574421905393318</v>
      </c>
      <c r="G25" s="91" t="s">
        <v>100</v>
      </c>
      <c r="H25" s="91" t="s">
        <v>100</v>
      </c>
      <c r="I25" s="91">
        <v>-2.0944412035677455</v>
      </c>
      <c r="J25" s="91">
        <v>0.1748254966272187</v>
      </c>
      <c r="K25" s="91">
        <v>-0.38265175715851596</v>
      </c>
      <c r="L25" s="91">
        <v>-0.6091534143011239</v>
      </c>
      <c r="M25" s="91">
        <v>-0.4910695080160237</v>
      </c>
      <c r="N25" s="91">
        <v>-0.5492282458718705</v>
      </c>
      <c r="O25" s="91">
        <v>-0.00892550588290291</v>
      </c>
      <c r="P25" s="91">
        <v>-0.15725353911367965</v>
      </c>
      <c r="Q25" s="91">
        <v>-0.11772609301947917</v>
      </c>
      <c r="R25" s="91">
        <v>-0.10798946877975732</v>
      </c>
      <c r="S25" s="90">
        <v>0.005940292498465821</v>
      </c>
      <c r="T25" s="91">
        <v>-0.06525403836921474</v>
      </c>
      <c r="U25" s="91">
        <v>0.20028361087886226</v>
      </c>
      <c r="V25" s="92">
        <v>-0.5474775753781081</v>
      </c>
      <c r="W25" s="74">
        <v>-4.808393327455554</v>
      </c>
      <c r="X25" s="74">
        <v>-0.04905053818220783</v>
      </c>
      <c r="Y25" s="93">
        <v>0.20959402290537293</v>
      </c>
      <c r="Z25" s="94">
        <v>-0.051474623179243735</v>
      </c>
      <c r="AA25" s="94">
        <v>-2.483889121825725</v>
      </c>
      <c r="AB25" s="74">
        <v>-2.2730299042831392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4">
        <v>1.698887986673818</v>
      </c>
      <c r="D26" s="75">
        <v>-0.32619187436448066</v>
      </c>
      <c r="E26" s="90">
        <v>-0.07055951404199576</v>
      </c>
      <c r="F26" s="91">
        <v>0.005228758223157865</v>
      </c>
      <c r="G26" s="91">
        <v>-0.26086144912620474</v>
      </c>
      <c r="H26" s="91">
        <v>-0.006865463528184188</v>
      </c>
      <c r="I26" s="91">
        <v>4.493682989616072</v>
      </c>
      <c r="J26" s="91">
        <v>0.1737130954505546</v>
      </c>
      <c r="K26" s="91">
        <v>-0.33628016076471445</v>
      </c>
      <c r="L26" s="91">
        <v>-0.3643324820075788</v>
      </c>
      <c r="M26" s="91">
        <v>-0.5624846419924985</v>
      </c>
      <c r="N26" s="91">
        <v>-1.0835059346708942</v>
      </c>
      <c r="O26" s="91">
        <v>-0.019168633760652278</v>
      </c>
      <c r="P26" s="91">
        <v>0.017054873196881808</v>
      </c>
      <c r="Q26" s="91">
        <v>0.016412122646836703</v>
      </c>
      <c r="R26" s="91">
        <v>-0.010160905784547964</v>
      </c>
      <c r="S26" s="90">
        <v>-0.031192272389439564</v>
      </c>
      <c r="T26" s="91">
        <v>-0.1503716719379153</v>
      </c>
      <c r="U26" s="91">
        <v>0.03987439769925767</v>
      </c>
      <c r="V26" s="92">
        <v>-0.3654488357624041</v>
      </c>
      <c r="W26" s="74">
        <v>1.4847333922094348</v>
      </c>
      <c r="X26" s="74">
        <v>0.09446438284983454</v>
      </c>
      <c r="Y26" s="93">
        <v>0.11968926326397028</v>
      </c>
      <c r="Z26" s="94">
        <v>-0.32619187436448066</v>
      </c>
      <c r="AA26" s="94">
        <v>4.150537602747577</v>
      </c>
      <c r="AB26" s="74">
        <v>-2.3396117876029296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4">
        <v>-4.138138972774494</v>
      </c>
      <c r="D27" s="75">
        <v>-0.01812904434675666</v>
      </c>
      <c r="E27" s="90">
        <v>-0.004271203606989457</v>
      </c>
      <c r="F27" s="91">
        <v>-0.013857376792742819</v>
      </c>
      <c r="G27" s="91" t="s">
        <v>100</v>
      </c>
      <c r="H27" s="91">
        <v>-0.03610057117740023</v>
      </c>
      <c r="I27" s="91">
        <v>-1.8840265831462482</v>
      </c>
      <c r="J27" s="91">
        <v>0.12016495362449683</v>
      </c>
      <c r="K27" s="91">
        <v>0.5647395095939942</v>
      </c>
      <c r="L27" s="91">
        <v>-0.5361843572638417</v>
      </c>
      <c r="M27" s="91">
        <v>-1.1635143760134838</v>
      </c>
      <c r="N27" s="91">
        <v>-0.8674787408368273</v>
      </c>
      <c r="O27" s="91">
        <v>-0.013494108828205885</v>
      </c>
      <c r="P27" s="91">
        <v>0.09438934824231701</v>
      </c>
      <c r="Q27" s="91">
        <v>0.04165386883235936</v>
      </c>
      <c r="R27" s="91">
        <v>-0.015846319879942054</v>
      </c>
      <c r="S27" s="90">
        <v>-0.057036464105220584</v>
      </c>
      <c r="T27" s="91">
        <v>0.018721256511484756</v>
      </c>
      <c r="U27" s="91">
        <v>0.2394261749129429</v>
      </c>
      <c r="V27" s="92">
        <v>-0.7937934572324629</v>
      </c>
      <c r="W27" s="74">
        <v>-4.306508856734725</v>
      </c>
      <c r="X27" s="74">
        <v>-0.028100577953656204</v>
      </c>
      <c r="Y27" s="93">
        <v>0.1964706831633687</v>
      </c>
      <c r="Z27" s="94">
        <v>-0.01812904434675666</v>
      </c>
      <c r="AA27" s="94">
        <v>-1.3553876226742834</v>
      </c>
      <c r="AB27" s="74">
        <v>-2.9329923801678284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4">
        <v>-1.3282752116418841</v>
      </c>
      <c r="D28" s="75">
        <v>-0.03581320768859993</v>
      </c>
      <c r="E28" s="90">
        <v>-0.03581320768859993</v>
      </c>
      <c r="F28" s="91" t="s">
        <v>100</v>
      </c>
      <c r="G28" s="91" t="s">
        <v>100</v>
      </c>
      <c r="H28" s="91">
        <v>-2.561272071655398E-05</v>
      </c>
      <c r="I28" s="91">
        <v>2.278809860028712</v>
      </c>
      <c r="J28" s="91">
        <v>0.09467638713920726</v>
      </c>
      <c r="K28" s="91">
        <v>-1.5651540666551156</v>
      </c>
      <c r="L28" s="91">
        <v>-0.6311075560294366</v>
      </c>
      <c r="M28" s="91">
        <v>-0.7246807604982664</v>
      </c>
      <c r="N28" s="91">
        <v>-0.5299582338494541</v>
      </c>
      <c r="O28" s="91">
        <v>-0.04840933087460117</v>
      </c>
      <c r="P28" s="91">
        <v>-0.016090399848969143</v>
      </c>
      <c r="Q28" s="91">
        <v>-0.03444128961414377</v>
      </c>
      <c r="R28" s="91">
        <v>0.24492009011177404</v>
      </c>
      <c r="S28" s="90">
        <v>-0.03520750454427058</v>
      </c>
      <c r="T28" s="91">
        <v>-0.028483676366776494</v>
      </c>
      <c r="U28" s="91">
        <v>0.039343172877858386</v>
      </c>
      <c r="V28" s="92">
        <v>-0.5233507477733405</v>
      </c>
      <c r="W28" s="74">
        <v>-1.5149730448090113</v>
      </c>
      <c r="X28" s="74">
        <v>0.020963811919676383</v>
      </c>
      <c r="Y28" s="93">
        <v>0.1657341070807078</v>
      </c>
      <c r="Z28" s="94">
        <v>-0.03581320768859993</v>
      </c>
      <c r="AA28" s="94">
        <v>0.7136303553202689</v>
      </c>
      <c r="AB28" s="74">
        <v>-2.1927895344769315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4">
        <v>5.031752822383927</v>
      </c>
      <c r="D29" s="75">
        <v>0.009435293723225264</v>
      </c>
      <c r="E29" s="90">
        <v>0.011283810471006175</v>
      </c>
      <c r="F29" s="91">
        <v>-0.0014580168090590894</v>
      </c>
      <c r="G29" s="91">
        <v>-0.0003906584628206589</v>
      </c>
      <c r="H29" s="91" t="s">
        <v>100</v>
      </c>
      <c r="I29" s="91">
        <v>8.868385231504599</v>
      </c>
      <c r="J29" s="91">
        <v>-0.3825185883998285</v>
      </c>
      <c r="K29" s="91">
        <v>-1.3386093393561822</v>
      </c>
      <c r="L29" s="91">
        <v>-0.7569972041578967</v>
      </c>
      <c r="M29" s="91">
        <v>-0.7043081616987242</v>
      </c>
      <c r="N29" s="91">
        <v>-0.9144167751437684</v>
      </c>
      <c r="O29" s="91">
        <v>0.6618606367019942</v>
      </c>
      <c r="P29" s="91">
        <v>0.11982924724963266</v>
      </c>
      <c r="Q29" s="91">
        <v>0.04947338899485396</v>
      </c>
      <c r="R29" s="91">
        <v>0.5071963139830403</v>
      </c>
      <c r="S29" s="90">
        <v>0.03787086933694911</v>
      </c>
      <c r="T29" s="91">
        <v>-0.06822501301635929</v>
      </c>
      <c r="U29" s="91">
        <v>-0.5741843435924084</v>
      </c>
      <c r="V29" s="92">
        <v>-0.7097589491806798</v>
      </c>
      <c r="W29" s="74">
        <v>4.805033038157819</v>
      </c>
      <c r="X29" s="74">
        <v>0.12810069765757587</v>
      </c>
      <c r="Y29" s="93">
        <v>0.098618409685272</v>
      </c>
      <c r="Z29" s="94">
        <v>0.009435293723225264</v>
      </c>
      <c r="AA29" s="94">
        <v>7.5297756129010045</v>
      </c>
      <c r="AB29" s="74">
        <v>-2.734178487608194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4">
        <v>-1.3430573273410247</v>
      </c>
      <c r="D30" s="75">
        <v>-0.006981663213301056</v>
      </c>
      <c r="E30" s="90">
        <v>-0.007096787379612689</v>
      </c>
      <c r="F30" s="91">
        <v>0.00017736435915845572</v>
      </c>
      <c r="G30" s="91">
        <v>-6.219925399931176E-05</v>
      </c>
      <c r="H30" s="91">
        <v>-0.0014544021821686008</v>
      </c>
      <c r="I30" s="91">
        <v>1.3535740279191382</v>
      </c>
      <c r="J30" s="91">
        <v>-0.020700233582977567</v>
      </c>
      <c r="K30" s="91">
        <v>-0.46580256276857207</v>
      </c>
      <c r="L30" s="91">
        <v>-0.6076544357755984</v>
      </c>
      <c r="M30" s="91">
        <v>-0.4910725922995032</v>
      </c>
      <c r="N30" s="91">
        <v>-0.7272902485625463</v>
      </c>
      <c r="O30" s="91">
        <v>-0.058120914826678347</v>
      </c>
      <c r="P30" s="91">
        <v>0.2262028417357968</v>
      </c>
      <c r="Q30" s="91">
        <v>0.023544493294296344</v>
      </c>
      <c r="R30" s="91">
        <v>-0.5346352632571421</v>
      </c>
      <c r="S30" s="90">
        <v>0.014334491386521857</v>
      </c>
      <c r="T30" s="91">
        <v>0.16961621459103868</v>
      </c>
      <c r="U30" s="91">
        <v>-0.06443860524493471</v>
      </c>
      <c r="V30" s="92">
        <v>-0.33711093160787403</v>
      </c>
      <c r="W30" s="74">
        <v>-1.5279896913922908</v>
      </c>
      <c r="X30" s="74">
        <v>0.01623750529853987</v>
      </c>
      <c r="Y30" s="93">
        <v>0.1686947823305481</v>
      </c>
      <c r="Z30" s="94">
        <v>-0.006981663213301056</v>
      </c>
      <c r="AA30" s="94">
        <v>0.8863171386066142</v>
      </c>
      <c r="AB30" s="74">
        <v>-2.40732514662251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4">
        <v>-9.757596609557261</v>
      </c>
      <c r="D31" s="75">
        <v>-0.0006810337833265572</v>
      </c>
      <c r="E31" s="90">
        <v>8.142756743014504E-05</v>
      </c>
      <c r="F31" s="91" t="s">
        <v>100</v>
      </c>
      <c r="G31" s="91">
        <v>-0.0007624724464749715</v>
      </c>
      <c r="H31" s="91">
        <v>-0.00038687058780735025</v>
      </c>
      <c r="I31" s="91">
        <v>-7.066767550496683</v>
      </c>
      <c r="J31" s="91">
        <v>-0.02506114070257492</v>
      </c>
      <c r="K31" s="91">
        <v>-0.04923828440059372</v>
      </c>
      <c r="L31" s="91">
        <v>-0.6435558451787021</v>
      </c>
      <c r="M31" s="91">
        <v>-0.4864838708878018</v>
      </c>
      <c r="N31" s="91">
        <v>-0.7553144944386905</v>
      </c>
      <c r="O31" s="91">
        <v>-0.13472178579736444</v>
      </c>
      <c r="P31" s="91">
        <v>0.03626583847236864</v>
      </c>
      <c r="Q31" s="91">
        <v>-0.051517990137056734</v>
      </c>
      <c r="R31" s="91">
        <v>-0.278805400648064</v>
      </c>
      <c r="S31" s="90">
        <v>0.0005292618853603692</v>
      </c>
      <c r="T31" s="91">
        <v>0.029376563109744895</v>
      </c>
      <c r="U31" s="91">
        <v>0.0005677974377367693</v>
      </c>
      <c r="V31" s="92">
        <v>-0.4591111536389223</v>
      </c>
      <c r="W31" s="74">
        <v>-9.884906004477006</v>
      </c>
      <c r="X31" s="74">
        <v>-0.138017901390789</v>
      </c>
      <c r="Y31" s="93">
        <v>0.2653272504195808</v>
      </c>
      <c r="Z31" s="94">
        <v>-0.0006810337833265572</v>
      </c>
      <c r="AA31" s="94">
        <v>-7.116392605551512</v>
      </c>
      <c r="AB31" s="74">
        <v>-2.7678322256919676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4">
        <v>-16.25426153729989</v>
      </c>
      <c r="D32" s="75">
        <v>0.009744224747342335</v>
      </c>
      <c r="E32" s="90">
        <v>0.013462811254014028</v>
      </c>
      <c r="F32" s="91" t="s">
        <v>100</v>
      </c>
      <c r="G32" s="91">
        <v>-0.003718874565908875</v>
      </c>
      <c r="H32" s="91">
        <v>0.0012880697217985545</v>
      </c>
      <c r="I32" s="91">
        <v>-14.16570990444236</v>
      </c>
      <c r="J32" s="91">
        <v>-0.4019071243434717</v>
      </c>
      <c r="K32" s="91">
        <v>-0.25522020630239667</v>
      </c>
      <c r="L32" s="91">
        <v>-0.589816807956214</v>
      </c>
      <c r="M32" s="91">
        <v>-0.33077425296472757</v>
      </c>
      <c r="N32" s="91">
        <v>-0.598418818761218</v>
      </c>
      <c r="O32" s="91">
        <v>0.13587796048844242</v>
      </c>
      <c r="P32" s="91">
        <v>0.2113333693842633</v>
      </c>
      <c r="Q32" s="91">
        <v>0.038215330288858346</v>
      </c>
      <c r="R32" s="91">
        <v>0.01464823872555651</v>
      </c>
      <c r="S32" s="90">
        <v>-0.05840426507984503</v>
      </c>
      <c r="T32" s="91">
        <v>-0.042799645472112874</v>
      </c>
      <c r="U32" s="91">
        <v>0.04544828535734001</v>
      </c>
      <c r="V32" s="92">
        <v>-0.36878518936351207</v>
      </c>
      <c r="W32" s="74">
        <v>-16.355280426685606</v>
      </c>
      <c r="X32" s="74">
        <v>-0.20839653585917395</v>
      </c>
      <c r="Y32" s="93">
        <v>0.30941550798045936</v>
      </c>
      <c r="Z32" s="94">
        <v>0.009744224747342335</v>
      </c>
      <c r="AA32" s="94">
        <v>-14.41964191378094</v>
      </c>
      <c r="AB32" s="74">
        <v>-1.9453828449412378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4">
        <v>-5.474779435087073</v>
      </c>
      <c r="D33" s="75">
        <v>-0.1777199914470895</v>
      </c>
      <c r="E33" s="90">
        <v>-0.16978160004704362</v>
      </c>
      <c r="F33" s="91">
        <v>0.003157303146990747</v>
      </c>
      <c r="G33" s="91">
        <v>-0.011098141663250146</v>
      </c>
      <c r="H33" s="91">
        <v>-0.01646574634071652</v>
      </c>
      <c r="I33" s="91">
        <v>-1.4015279976122135</v>
      </c>
      <c r="J33" s="91">
        <v>-0.21896243691032727</v>
      </c>
      <c r="K33" s="91">
        <v>0.18798394296788562</v>
      </c>
      <c r="L33" s="91">
        <v>-0.9162937411813102</v>
      </c>
      <c r="M33" s="91">
        <v>-1.4522028639181508</v>
      </c>
      <c r="N33" s="91">
        <v>-1.4332983755782565</v>
      </c>
      <c r="O33" s="91">
        <v>-0.00122918363323948</v>
      </c>
      <c r="P33" s="91">
        <v>0.10215400929604423</v>
      </c>
      <c r="Q33" s="91">
        <v>0.17052773191750945</v>
      </c>
      <c r="R33" s="91">
        <v>0.06750850222642273</v>
      </c>
      <c r="S33" s="90">
        <v>-0.018351272900930804</v>
      </c>
      <c r="T33" s="91">
        <v>-0.09139886753069729</v>
      </c>
      <c r="U33" s="91">
        <v>0.16729854528494584</v>
      </c>
      <c r="V33" s="92">
        <v>-0.6053305652630421</v>
      </c>
      <c r="W33" s="74">
        <v>-5.637308564680434</v>
      </c>
      <c r="X33" s="74">
        <v>-0.04373671692290157</v>
      </c>
      <c r="Y33" s="93">
        <v>0.20626552328022113</v>
      </c>
      <c r="Z33" s="94">
        <v>-0.1777199914470895</v>
      </c>
      <c r="AA33" s="94">
        <v>-1.2300107567509044</v>
      </c>
      <c r="AB33" s="74">
        <v>-4.229576162113711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4">
        <v>-4.37021945668634</v>
      </c>
      <c r="D34" s="75">
        <v>-0.016011660925607043</v>
      </c>
      <c r="E34" s="90">
        <v>-0.016011660925607043</v>
      </c>
      <c r="F34" s="91" t="s">
        <v>100</v>
      </c>
      <c r="G34" s="91" t="s">
        <v>100</v>
      </c>
      <c r="H34" s="91" t="s">
        <v>100</v>
      </c>
      <c r="I34" s="91">
        <v>-4.935053771178319</v>
      </c>
      <c r="J34" s="91">
        <v>-0.0708095056837008</v>
      </c>
      <c r="K34" s="91">
        <v>2.510229155951681</v>
      </c>
      <c r="L34" s="91">
        <v>-0.6217587717784164</v>
      </c>
      <c r="M34" s="91">
        <v>-0.8269803826904178</v>
      </c>
      <c r="N34" s="91">
        <v>-0.7069100360364357</v>
      </c>
      <c r="O34" s="91">
        <v>0.23336826905516914</v>
      </c>
      <c r="P34" s="91">
        <v>0.15475019775800042</v>
      </c>
      <c r="Q34" s="91">
        <v>0.0019316599297160243</v>
      </c>
      <c r="R34" s="91">
        <v>0.05240422619164859</v>
      </c>
      <c r="S34" s="90">
        <v>-0.004323106502425617</v>
      </c>
      <c r="T34" s="91">
        <v>0.08295708863109154</v>
      </c>
      <c r="U34" s="91">
        <v>0.004489397256134683</v>
      </c>
      <c r="V34" s="92">
        <v>-0.39514248397751583</v>
      </c>
      <c r="W34" s="74">
        <v>-4.536860290919865</v>
      </c>
      <c r="X34" s="74">
        <v>-0.03272641329942704</v>
      </c>
      <c r="Y34" s="93">
        <v>0.19936779220780612</v>
      </c>
      <c r="Z34" s="94">
        <v>-0.016011660925607043</v>
      </c>
      <c r="AA34" s="94">
        <v>-2.4248248778145025</v>
      </c>
      <c r="AB34" s="74">
        <v>-2.0960233934906194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4">
        <v>17.068356455084935</v>
      </c>
      <c r="D35" s="75">
        <v>-0.33296681852981236</v>
      </c>
      <c r="E35" s="90">
        <v>-0.31945136279174174</v>
      </c>
      <c r="F35" s="91">
        <v>-0.013515863392198624</v>
      </c>
      <c r="G35" s="91" t="s">
        <v>100</v>
      </c>
      <c r="H35" s="91">
        <v>-0.0021118743297764107</v>
      </c>
      <c r="I35" s="91">
        <v>19.387363946448286</v>
      </c>
      <c r="J35" s="91">
        <v>0.001549778624461522</v>
      </c>
      <c r="K35" s="91">
        <v>0.7191731830761836</v>
      </c>
      <c r="L35" s="91">
        <v>-0.6755993097647129</v>
      </c>
      <c r="M35" s="91">
        <v>-0.420353841594094</v>
      </c>
      <c r="N35" s="91">
        <v>-0.6258013434910072</v>
      </c>
      <c r="O35" s="91">
        <v>-0.005279862168654195</v>
      </c>
      <c r="P35" s="91">
        <v>0.06562814713806751</v>
      </c>
      <c r="Q35" s="91">
        <v>-0.0007740926392314628</v>
      </c>
      <c r="R35" s="91">
        <v>-0.03511103522912328</v>
      </c>
      <c r="S35" s="90">
        <v>-0.08083568530905802</v>
      </c>
      <c r="T35" s="91">
        <v>0.03810796451230771</v>
      </c>
      <c r="U35" s="91">
        <v>-0.3372697551253651</v>
      </c>
      <c r="V35" s="92">
        <v>-0.9346987406562421</v>
      </c>
      <c r="W35" s="74">
        <v>16.76102105605426</v>
      </c>
      <c r="X35" s="74">
        <v>0.34391150383575714</v>
      </c>
      <c r="Y35" s="93">
        <v>-0.03657467590396412</v>
      </c>
      <c r="Z35" s="94">
        <v>-0.33296681852981236</v>
      </c>
      <c r="AA35" s="94">
        <v>20.104425197663517</v>
      </c>
      <c r="AB35" s="74">
        <v>-3.0104368081537523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4">
        <v>-2.4500115501966206</v>
      </c>
      <c r="D36" s="75">
        <v>-0.002069516149836791</v>
      </c>
      <c r="E36" s="90">
        <v>-0.0055070041454449</v>
      </c>
      <c r="F36" s="91">
        <v>0.0034364079352424155</v>
      </c>
      <c r="G36" s="91" t="s">
        <v>100</v>
      </c>
      <c r="H36" s="91">
        <v>-0.005059249909343307</v>
      </c>
      <c r="I36" s="91">
        <v>0.3420689688653618</v>
      </c>
      <c r="J36" s="91">
        <v>0.022895868369814297</v>
      </c>
      <c r="K36" s="91">
        <v>0.10239799767128113</v>
      </c>
      <c r="L36" s="91">
        <v>-0.7287085859211387</v>
      </c>
      <c r="M36" s="91">
        <v>-0.8892526204397775</v>
      </c>
      <c r="N36" s="91">
        <v>-0.6207037692205851</v>
      </c>
      <c r="O36" s="91">
        <v>-0.013296780111871975</v>
      </c>
      <c r="P36" s="91">
        <v>0.06816318777669692</v>
      </c>
      <c r="Q36" s="91">
        <v>0.05207748125295546</v>
      </c>
      <c r="R36" s="91">
        <v>-0.1585350445567376</v>
      </c>
      <c r="S36" s="90">
        <v>-0.0073642781174666485</v>
      </c>
      <c r="T36" s="91">
        <v>0.0490423145382001</v>
      </c>
      <c r="U36" s="91">
        <v>-0.33064528014845673</v>
      </c>
      <c r="V36" s="92">
        <v>-0.5080282985903599</v>
      </c>
      <c r="W36" s="74">
        <v>-2.6270177659148852</v>
      </c>
      <c r="X36" s="74">
        <v>-0.004978681634263072</v>
      </c>
      <c r="Y36" s="93">
        <v>0.18198486960727836</v>
      </c>
      <c r="Z36" s="94">
        <v>-0.002069516149836791</v>
      </c>
      <c r="AA36" s="94">
        <v>0.4394089015736234</v>
      </c>
      <c r="AB36" s="74">
        <v>-3.0643556054590864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4">
        <v>-1.291298891302037</v>
      </c>
      <c r="D37" s="75">
        <v>-0.12065384752889408</v>
      </c>
      <c r="E37" s="90">
        <v>-0.12125888426790439</v>
      </c>
      <c r="F37" s="91">
        <v>0.0006050916156258</v>
      </c>
      <c r="G37" s="91" t="s">
        <v>100</v>
      </c>
      <c r="H37" s="91">
        <v>-0.000719603960565723</v>
      </c>
      <c r="I37" s="91">
        <v>1.9155414744155164</v>
      </c>
      <c r="J37" s="91">
        <v>-0.09749391959778922</v>
      </c>
      <c r="K37" s="91">
        <v>-0.35681313568216194</v>
      </c>
      <c r="L37" s="91">
        <v>-0.6703742438428514</v>
      </c>
      <c r="M37" s="91">
        <v>-0.7381783404946757</v>
      </c>
      <c r="N37" s="91">
        <v>-0.5429478464869</v>
      </c>
      <c r="O37" s="91">
        <v>-0.7609911779971728</v>
      </c>
      <c r="P37" s="91">
        <v>0.21844079423637283</v>
      </c>
      <c r="Q37" s="91">
        <v>0.03556758645232597</v>
      </c>
      <c r="R37" s="91">
        <v>-0.022404467856122823</v>
      </c>
      <c r="S37" s="90">
        <v>0.032770955053728616</v>
      </c>
      <c r="T37" s="91">
        <v>0.05408435545498676</v>
      </c>
      <c r="U37" s="91">
        <v>-0.002598483079814393</v>
      </c>
      <c r="V37" s="92">
        <v>-0.4249335378823627</v>
      </c>
      <c r="W37" s="74">
        <v>-1.4817035704583</v>
      </c>
      <c r="X37" s="74">
        <v>0.03088620911914351</v>
      </c>
      <c r="Y37" s="93">
        <v>0.15951807107423524</v>
      </c>
      <c r="Z37" s="94">
        <v>-0.12065384752889408</v>
      </c>
      <c r="AA37" s="94">
        <v>1.5580086731333986</v>
      </c>
      <c r="AB37" s="74">
        <v>-2.9190582125816977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4">
        <v>-1.0427031348292628</v>
      </c>
      <c r="D38" s="75">
        <v>0.10265466908464449</v>
      </c>
      <c r="E38" s="90">
        <v>0.10295585755023379</v>
      </c>
      <c r="F38" s="91" t="s">
        <v>100</v>
      </c>
      <c r="G38" s="91">
        <v>-0.000301005366339557</v>
      </c>
      <c r="H38" s="91" t="s">
        <v>100</v>
      </c>
      <c r="I38" s="91">
        <v>1.123813514140964</v>
      </c>
      <c r="J38" s="91">
        <v>0.07553395993175127</v>
      </c>
      <c r="K38" s="91">
        <v>-1.6960892023560596</v>
      </c>
      <c r="L38" s="91">
        <v>-0.48968588505871674</v>
      </c>
      <c r="M38" s="91">
        <v>-0.6647772672351375</v>
      </c>
      <c r="N38" s="91">
        <v>-0.3589609775594939</v>
      </c>
      <c r="O38" s="91">
        <v>-0.00045019816908474524</v>
      </c>
      <c r="P38" s="91">
        <v>0.07662509706844767</v>
      </c>
      <c r="Q38" s="91">
        <v>0.1797791175923682</v>
      </c>
      <c r="R38" s="91">
        <v>0.7325038385085877</v>
      </c>
      <c r="S38" s="90">
        <v>-0.03402172883760702</v>
      </c>
      <c r="T38" s="91">
        <v>-0.009672857681290475</v>
      </c>
      <c r="U38" s="91">
        <v>0.047467599601320826</v>
      </c>
      <c r="V38" s="92">
        <v>-0.31152518508395444</v>
      </c>
      <c r="W38" s="74">
        <v>-1.2295651737084365</v>
      </c>
      <c r="X38" s="74">
        <v>0.021404525905088387</v>
      </c>
      <c r="Y38" s="93">
        <v>0.16545801214911712</v>
      </c>
      <c r="Z38" s="94">
        <v>0.10265466908464449</v>
      </c>
      <c r="AA38" s="94">
        <v>-0.575036307393123</v>
      </c>
      <c r="AB38" s="74">
        <v>-0.7571837810460919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4">
        <v>1.5510527560105414</v>
      </c>
      <c r="D39" s="75">
        <v>-0.21993892265601062</v>
      </c>
      <c r="E39" s="90">
        <v>-0.20924671578338067</v>
      </c>
      <c r="F39" s="91">
        <v>0.003211152282773756</v>
      </c>
      <c r="G39" s="91">
        <v>-0.01390298708436328</v>
      </c>
      <c r="H39" s="91">
        <v>-0.010492022472494002</v>
      </c>
      <c r="I39" s="91">
        <v>1.8264842911441364</v>
      </c>
      <c r="J39" s="91">
        <v>0.1085559585383911</v>
      </c>
      <c r="K39" s="91">
        <v>1.6895984393769172</v>
      </c>
      <c r="L39" s="91">
        <v>-0.4338796710434648</v>
      </c>
      <c r="M39" s="91">
        <v>-0.7623691932717205</v>
      </c>
      <c r="N39" s="91">
        <v>-0.4682104172952773</v>
      </c>
      <c r="O39" s="91">
        <v>-0.007078949496819937</v>
      </c>
      <c r="P39" s="91">
        <v>0.09720282540821194</v>
      </c>
      <c r="Q39" s="91">
        <v>0.06234578352294723</v>
      </c>
      <c r="R39" s="91">
        <v>0.29117648076401154</v>
      </c>
      <c r="S39" s="90">
        <v>-0.016756088881322108</v>
      </c>
      <c r="T39" s="91">
        <v>0.12488099086169811</v>
      </c>
      <c r="U39" s="91">
        <v>-0.04849094185973413</v>
      </c>
      <c r="V39" s="92">
        <v>-0.893049224875804</v>
      </c>
      <c r="W39" s="74">
        <v>1.3399792926176695</v>
      </c>
      <c r="X39" s="74">
        <v>0.08621512587379584</v>
      </c>
      <c r="Y39" s="93">
        <v>0.12485738112254076</v>
      </c>
      <c r="Z39" s="94">
        <v>-0.21993892265601062</v>
      </c>
      <c r="AA39" s="94">
        <v>3.505590850610945</v>
      </c>
      <c r="AB39" s="74">
        <v>-1.9456726557437563</v>
      </c>
      <c r="AC39" s="8" t="s">
        <v>38</v>
      </c>
    </row>
    <row r="40" spans="1:29" s="4" customFormat="1" ht="24" customHeight="1">
      <c r="A40" s="1">
        <v>26</v>
      </c>
      <c r="B40" s="103" t="s">
        <v>31</v>
      </c>
      <c r="C40" s="74">
        <v>-17.502780108668087</v>
      </c>
      <c r="D40" s="75">
        <v>-0.07763937791068776</v>
      </c>
      <c r="E40" s="90">
        <v>-0.05314203327574468</v>
      </c>
      <c r="F40" s="91">
        <v>0.0036576799899631354</v>
      </c>
      <c r="G40" s="91">
        <v>-0.02815413934748665</v>
      </c>
      <c r="H40" s="91">
        <v>-0.004278287449234856</v>
      </c>
      <c r="I40" s="91">
        <v>-16.732614832132427</v>
      </c>
      <c r="J40" s="91">
        <v>0.028545421964302726</v>
      </c>
      <c r="K40" s="91">
        <v>0.7910985289622302</v>
      </c>
      <c r="L40" s="91">
        <v>-0.8090699371433396</v>
      </c>
      <c r="M40" s="91">
        <v>-0.8313951938197713</v>
      </c>
      <c r="N40" s="91">
        <v>-0.2703415610560763</v>
      </c>
      <c r="O40" s="91">
        <v>0.3692479292351141</v>
      </c>
      <c r="P40" s="91">
        <v>0.010229358072695201</v>
      </c>
      <c r="Q40" s="91">
        <v>0.12654071279384885</v>
      </c>
      <c r="R40" s="91">
        <v>0.06657117705093603</v>
      </c>
      <c r="S40" s="90">
        <v>-0.019801052821829358</v>
      </c>
      <c r="T40" s="91">
        <v>0.05177748210903204</v>
      </c>
      <c r="U40" s="91">
        <v>0.11121693938433339</v>
      </c>
      <c r="V40" s="92">
        <v>-0.3981419558760414</v>
      </c>
      <c r="W40" s="74">
        <v>-17.588055619999494</v>
      </c>
      <c r="X40" s="74">
        <v>-0.2505392028788207</v>
      </c>
      <c r="Y40" s="93">
        <v>0.33581568791126126</v>
      </c>
      <c r="Z40" s="94">
        <v>-0.07763937791068776</v>
      </c>
      <c r="AA40" s="94">
        <v>-15.9457942487243</v>
      </c>
      <c r="AB40" s="74">
        <v>-1.5646221793857746</v>
      </c>
      <c r="AC40" s="103" t="s">
        <v>31</v>
      </c>
    </row>
    <row r="41" spans="1:29" s="4" customFormat="1" ht="24" customHeight="1">
      <c r="A41" s="1">
        <v>27</v>
      </c>
      <c r="B41" s="8" t="s">
        <v>39</v>
      </c>
      <c r="C41" s="74">
        <v>-3.0182232055464815</v>
      </c>
      <c r="D41" s="75">
        <v>-0.22386360651979662</v>
      </c>
      <c r="E41" s="90">
        <v>-0.21098674766972222</v>
      </c>
      <c r="F41" s="91">
        <v>-0.012120796759721485</v>
      </c>
      <c r="G41" s="91">
        <v>-0.0007565934323050488</v>
      </c>
      <c r="H41" s="91">
        <v>-0.1925435724152072</v>
      </c>
      <c r="I41" s="91">
        <v>-0.9350478893918716</v>
      </c>
      <c r="J41" s="91">
        <v>-0.1046924353427686</v>
      </c>
      <c r="K41" s="91">
        <v>0.6831707447475234</v>
      </c>
      <c r="L41" s="91">
        <v>-0.6913863758897738</v>
      </c>
      <c r="M41" s="91">
        <v>-0.5208826743694603</v>
      </c>
      <c r="N41" s="91">
        <v>-0.5267850465171949</v>
      </c>
      <c r="O41" s="91">
        <v>0.015899260372248536</v>
      </c>
      <c r="P41" s="91">
        <v>-0.004359081242169236</v>
      </c>
      <c r="Q41" s="91">
        <v>0.03474253338223644</v>
      </c>
      <c r="R41" s="91">
        <v>-0.007509885255600755</v>
      </c>
      <c r="S41" s="90">
        <v>0.02246172677207708</v>
      </c>
      <c r="T41" s="91">
        <v>0.0009263549205399255</v>
      </c>
      <c r="U41" s="91">
        <v>-0.21505140662496738</v>
      </c>
      <c r="V41" s="92">
        <v>-0.5314360174634303</v>
      </c>
      <c r="W41" s="74">
        <v>-3.1963576028829386</v>
      </c>
      <c r="X41" s="74">
        <v>-0.001963077054123792</v>
      </c>
      <c r="Y41" s="93">
        <v>0.180097157194409</v>
      </c>
      <c r="Z41" s="94">
        <v>-0.22386360651979662</v>
      </c>
      <c r="AA41" s="94">
        <v>-0.4444209313565549</v>
      </c>
      <c r="AB41" s="74">
        <v>-2.528073819780346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4">
        <v>-3.789498690999938</v>
      </c>
      <c r="D42" s="75">
        <v>-0.0020419435475121355</v>
      </c>
      <c r="E42" s="90">
        <v>0.09076975674513658</v>
      </c>
      <c r="F42" s="91">
        <v>0.00031349550505569345</v>
      </c>
      <c r="G42" s="91">
        <v>-0.09312525740627035</v>
      </c>
      <c r="H42" s="91">
        <v>-7.852082990507348E-05</v>
      </c>
      <c r="I42" s="91">
        <v>0.42522423533108356</v>
      </c>
      <c r="J42" s="91">
        <v>-1.186014432019811</v>
      </c>
      <c r="K42" s="91">
        <v>-0.7303432795723557</v>
      </c>
      <c r="L42" s="91">
        <v>-0.45626501373489464</v>
      </c>
      <c r="M42" s="91">
        <v>-1.342253716719756</v>
      </c>
      <c r="N42" s="91">
        <v>-0.6923621789101968</v>
      </c>
      <c r="O42" s="91">
        <v>0.09886431971247701</v>
      </c>
      <c r="P42" s="91">
        <v>0.07032263882487752</v>
      </c>
      <c r="Q42" s="91">
        <v>0.04222406488814289</v>
      </c>
      <c r="R42" s="91">
        <v>-0.0026082705119501353</v>
      </c>
      <c r="S42" s="90">
        <v>0.01341480678425002</v>
      </c>
      <c r="T42" s="91">
        <v>-0.03473399597656982</v>
      </c>
      <c r="U42" s="91">
        <v>-0.036668043054315445</v>
      </c>
      <c r="V42" s="92">
        <v>-0.14537551766697454</v>
      </c>
      <c r="W42" s="74">
        <v>-3.978694870865601</v>
      </c>
      <c r="X42" s="74">
        <v>0.027651416992455415</v>
      </c>
      <c r="Y42" s="93">
        <v>0.1615445915045127</v>
      </c>
      <c r="Z42" s="94">
        <v>-0.0020419435475121355</v>
      </c>
      <c r="AA42" s="94">
        <v>-0.3051975505626558</v>
      </c>
      <c r="AB42" s="74">
        <v>-3.671455189038355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4">
        <v>-8.359024138076517</v>
      </c>
      <c r="D43" s="75">
        <v>0.2520959685964032</v>
      </c>
      <c r="E43" s="90">
        <v>0.3370455766281099</v>
      </c>
      <c r="F43" s="91">
        <v>-0.005258499905183585</v>
      </c>
      <c r="G43" s="91">
        <v>-0.07969201071628593</v>
      </c>
      <c r="H43" s="91">
        <v>-0.013503797691096461</v>
      </c>
      <c r="I43" s="91">
        <v>-5.791004663074201</v>
      </c>
      <c r="J43" s="91">
        <v>0.03503962506789448</v>
      </c>
      <c r="K43" s="91">
        <v>-0.477726310943073</v>
      </c>
      <c r="L43" s="91">
        <v>-0.5973923901540659</v>
      </c>
      <c r="M43" s="91">
        <v>-0.519787431012427</v>
      </c>
      <c r="N43" s="91">
        <v>-0.435090973319467</v>
      </c>
      <c r="O43" s="91">
        <v>-0.015787373923970182</v>
      </c>
      <c r="P43" s="91">
        <v>0.024139669129159328</v>
      </c>
      <c r="Q43" s="91">
        <v>0.01542640460171378</v>
      </c>
      <c r="R43" s="91">
        <v>-0.001925897295107253</v>
      </c>
      <c r="S43" s="90">
        <v>0.02168654624767916</v>
      </c>
      <c r="T43" s="91">
        <v>-0.030647714764728565</v>
      </c>
      <c r="U43" s="91">
        <v>-0.1584403729126208</v>
      </c>
      <c r="V43" s="92">
        <v>-0.8064133467176959</v>
      </c>
      <c r="W43" s="74">
        <v>-8.49933497954034</v>
      </c>
      <c r="X43" s="74">
        <v>-0.10321361750184188</v>
      </c>
      <c r="Y43" s="93">
        <v>0.2435243889267695</v>
      </c>
      <c r="Z43" s="94">
        <v>0.2520959685964032</v>
      </c>
      <c r="AA43" s="94">
        <v>-6.282235011669399</v>
      </c>
      <c r="AB43" s="74">
        <v>-2.4691951461786514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4">
        <v>-1.050724066043782</v>
      </c>
      <c r="D44" s="75">
        <v>0.12426514300195717</v>
      </c>
      <c r="E44" s="90">
        <v>0.13864526301702138</v>
      </c>
      <c r="F44" s="91">
        <v>-0.0005148732563719431</v>
      </c>
      <c r="G44" s="91">
        <v>-0.013866048904474418</v>
      </c>
      <c r="H44" s="91">
        <v>0.001973119269762377</v>
      </c>
      <c r="I44" s="91">
        <v>-2.153627391078645</v>
      </c>
      <c r="J44" s="91">
        <v>0.025686352550341598</v>
      </c>
      <c r="K44" s="91">
        <v>2.4316042081810294</v>
      </c>
      <c r="L44" s="91">
        <v>-0.6131250767692495</v>
      </c>
      <c r="M44" s="91">
        <v>-0.4660792900110256</v>
      </c>
      <c r="N44" s="91">
        <v>-0.5614737174901664</v>
      </c>
      <c r="O44" s="91">
        <v>0.004493939990290543</v>
      </c>
      <c r="P44" s="91">
        <v>-0.06536091783059092</v>
      </c>
      <c r="Q44" s="91">
        <v>0.09805077204762144</v>
      </c>
      <c r="R44" s="91">
        <v>0.033984044203626954</v>
      </c>
      <c r="S44" s="90">
        <v>0.08905235489473141</v>
      </c>
      <c r="T44" s="91">
        <v>-0.004915677165640895</v>
      </c>
      <c r="U44" s="91">
        <v>0.13755949691909522</v>
      </c>
      <c r="V44" s="92">
        <v>-0.32162881079188593</v>
      </c>
      <c r="W44" s="74">
        <v>-1.239540696702756</v>
      </c>
      <c r="X44" s="74">
        <v>0.026636541184367316</v>
      </c>
      <c r="Y44" s="93">
        <v>0.16218084778772326</v>
      </c>
      <c r="Z44" s="94">
        <v>0.12426514300195717</v>
      </c>
      <c r="AA44" s="94">
        <v>0.2799500756487102</v>
      </c>
      <c r="AB44" s="74">
        <v>-1.6437553581288866</v>
      </c>
      <c r="AC44" s="8" t="s">
        <v>42</v>
      </c>
    </row>
    <row r="45" spans="1:29" s="4" customFormat="1" ht="36" customHeight="1">
      <c r="A45" s="1">
        <v>31</v>
      </c>
      <c r="B45" s="103" t="s">
        <v>43</v>
      </c>
      <c r="C45" s="74">
        <v>-7.285189439138068</v>
      </c>
      <c r="D45" s="75">
        <v>-0.04919007793400471</v>
      </c>
      <c r="E45" s="90">
        <v>-0.04919023741605114</v>
      </c>
      <c r="F45" s="91" t="s">
        <v>100</v>
      </c>
      <c r="G45" s="91" t="s">
        <v>100</v>
      </c>
      <c r="H45" s="91" t="s">
        <v>100</v>
      </c>
      <c r="I45" s="91">
        <v>-4.692074627181461</v>
      </c>
      <c r="J45" s="91">
        <v>0.014180643981807396</v>
      </c>
      <c r="K45" s="91">
        <v>-0.584245522152125</v>
      </c>
      <c r="L45" s="91">
        <v>-0.4092050668905673</v>
      </c>
      <c r="M45" s="91">
        <v>-0.7333089457087605</v>
      </c>
      <c r="N45" s="91">
        <v>-0.24451868547475156</v>
      </c>
      <c r="O45" s="91">
        <v>0.07879773169123795</v>
      </c>
      <c r="P45" s="91">
        <v>0.04866191038721758</v>
      </c>
      <c r="Q45" s="91">
        <v>0.14271285530518008</v>
      </c>
      <c r="R45" s="91">
        <v>-0.555509061895558</v>
      </c>
      <c r="S45" s="90">
        <v>0.0195607126728169</v>
      </c>
      <c r="T45" s="91">
        <v>0.015620369026571436</v>
      </c>
      <c r="U45" s="91">
        <v>-0.02217933517642894</v>
      </c>
      <c r="V45" s="92">
        <v>-0.4617423709163449</v>
      </c>
      <c r="W45" s="74">
        <v>-7.432439820160282</v>
      </c>
      <c r="X45" s="74">
        <v>-0.08463660301555445</v>
      </c>
      <c r="Y45" s="93">
        <v>0.23188688062894927</v>
      </c>
      <c r="Z45" s="94">
        <v>-0.04919007793400471</v>
      </c>
      <c r="AA45" s="94">
        <v>-5.276320390447213</v>
      </c>
      <c r="AB45" s="74">
        <v>-2.1069296435669167</v>
      </c>
      <c r="AC45" s="103" t="s">
        <v>43</v>
      </c>
    </row>
    <row r="46" spans="1:29" s="4" customFormat="1" ht="24" customHeight="1">
      <c r="A46" s="1">
        <v>32</v>
      </c>
      <c r="B46" s="8" t="s">
        <v>44</v>
      </c>
      <c r="C46" s="74">
        <v>-6.2462733599667635</v>
      </c>
      <c r="D46" s="75">
        <v>-0.1241366504370581</v>
      </c>
      <c r="E46" s="90">
        <v>-0.12083459263901802</v>
      </c>
      <c r="F46" s="91">
        <v>-0.000689010677571517</v>
      </c>
      <c r="G46" s="91">
        <v>-0.002613433989068565</v>
      </c>
      <c r="H46" s="91">
        <v>-0.00034125408182523635</v>
      </c>
      <c r="I46" s="91">
        <v>-2.4144124985013655</v>
      </c>
      <c r="J46" s="91">
        <v>0.09973018860590158</v>
      </c>
      <c r="K46" s="91">
        <v>-0.48807988334470426</v>
      </c>
      <c r="L46" s="91">
        <v>-0.6551972975571396</v>
      </c>
      <c r="M46" s="91">
        <v>-2.505391905621241</v>
      </c>
      <c r="N46" s="91">
        <v>-0.24303210785415438</v>
      </c>
      <c r="O46" s="91" t="s">
        <v>100</v>
      </c>
      <c r="P46" s="91">
        <v>-0.036941252313553566</v>
      </c>
      <c r="Q46" s="91">
        <v>0.135917805355996</v>
      </c>
      <c r="R46" s="91">
        <v>0.22250025676616184</v>
      </c>
      <c r="S46" s="90">
        <v>-0.18402660639911192</v>
      </c>
      <c r="T46" s="91">
        <v>0.1062496170601357</v>
      </c>
      <c r="U46" s="91">
        <v>-0.021210230017730012</v>
      </c>
      <c r="V46" s="92">
        <v>-0.29984600604715406</v>
      </c>
      <c r="W46" s="74">
        <v>-6.406024828979781</v>
      </c>
      <c r="X46" s="74">
        <v>-0.051175162005661724</v>
      </c>
      <c r="Y46" s="93">
        <v>0.21092531590015418</v>
      </c>
      <c r="Z46" s="94">
        <v>-0.1241366504370581</v>
      </c>
      <c r="AA46" s="94">
        <v>-2.902833485971584</v>
      </c>
      <c r="AB46" s="74">
        <v>-3.3790541584287697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4">
        <v>-6.042306688029154</v>
      </c>
      <c r="D47" s="75">
        <v>-0.21555458375285227</v>
      </c>
      <c r="E47" s="90">
        <v>-0.2065796142682982</v>
      </c>
      <c r="F47" s="91">
        <v>-0.002377493107812863</v>
      </c>
      <c r="G47" s="91">
        <v>-0.006597512432765037</v>
      </c>
      <c r="H47" s="91">
        <v>-0.0031369500171333446</v>
      </c>
      <c r="I47" s="91">
        <v>0.7689492923526702</v>
      </c>
      <c r="J47" s="91">
        <v>0.1285426653358432</v>
      </c>
      <c r="K47" s="91">
        <v>-2.2219116894315767</v>
      </c>
      <c r="L47" s="91">
        <v>-2.87705537480049</v>
      </c>
      <c r="M47" s="91">
        <v>-1.3764720642889336</v>
      </c>
      <c r="N47" s="91">
        <v>-0.3628659949286739</v>
      </c>
      <c r="O47" s="91" t="s">
        <v>100</v>
      </c>
      <c r="P47" s="91">
        <v>0.0004499407588263793</v>
      </c>
      <c r="Q47" s="91">
        <v>0.037463615990739677</v>
      </c>
      <c r="R47" s="91">
        <v>1.0852330821601917</v>
      </c>
      <c r="S47" s="90">
        <v>-0.0061523284371438995</v>
      </c>
      <c r="T47" s="91">
        <v>-0.9620791606035043</v>
      </c>
      <c r="U47" s="91">
        <v>-0.02005118307601589</v>
      </c>
      <c r="V47" s="92">
        <v>-0.18179193285477174</v>
      </c>
      <c r="W47" s="74">
        <v>-6.203048235878861</v>
      </c>
      <c r="X47" s="74">
        <v>-0.04852202924149062</v>
      </c>
      <c r="Y47" s="93">
        <v>0.20926258484192994</v>
      </c>
      <c r="Z47" s="94">
        <v>-0.21555458375285227</v>
      </c>
      <c r="AA47" s="94">
        <v>-1.4560999848335174</v>
      </c>
      <c r="AB47" s="74">
        <v>-4.531393605305858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4">
        <v>-5.976867285876844</v>
      </c>
      <c r="D48" s="75">
        <v>0.043155374369448524</v>
      </c>
      <c r="E48" s="90">
        <v>0.053070489543541446</v>
      </c>
      <c r="F48" s="91" t="s">
        <v>100</v>
      </c>
      <c r="G48" s="91">
        <v>-0.009914070914151814</v>
      </c>
      <c r="H48" s="91">
        <v>-0.004779851356747559</v>
      </c>
      <c r="I48" s="91">
        <v>-1.1676024424875562</v>
      </c>
      <c r="J48" s="91">
        <v>0.0009030680038219709</v>
      </c>
      <c r="K48" s="91">
        <v>0.0387020485254726</v>
      </c>
      <c r="L48" s="91">
        <v>-0.3438735850837318</v>
      </c>
      <c r="M48" s="91">
        <v>-0.5365068295750356</v>
      </c>
      <c r="N48" s="91">
        <v>-2.1848927707140033</v>
      </c>
      <c r="O48" s="91">
        <v>-0.06869408297875422</v>
      </c>
      <c r="P48" s="91">
        <v>-0.03066014936102612</v>
      </c>
      <c r="Q48" s="91">
        <v>-0.20718997042406925</v>
      </c>
      <c r="R48" s="91">
        <v>-0.946032170562754</v>
      </c>
      <c r="S48" s="90">
        <v>-0.006450811948337003</v>
      </c>
      <c r="T48" s="91">
        <v>-0.06365321492033431</v>
      </c>
      <c r="U48" s="91">
        <v>-0.0647893180510932</v>
      </c>
      <c r="V48" s="92">
        <v>-0.5916618633692229</v>
      </c>
      <c r="W48" s="74">
        <v>-6.134026956634249</v>
      </c>
      <c r="X48" s="74">
        <v>-0.05810694324183892</v>
      </c>
      <c r="Y48" s="93">
        <v>0.21526806157955666</v>
      </c>
      <c r="Z48" s="94">
        <v>0.043155374369448524</v>
      </c>
      <c r="AA48" s="94">
        <v>-1.1336811364831478</v>
      </c>
      <c r="AB48" s="74">
        <v>-5.043501996402687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4">
        <v>5.875758839732629</v>
      </c>
      <c r="D49" s="75">
        <v>-0.1512371498071738</v>
      </c>
      <c r="E49" s="90">
        <v>-0.12796848341846653</v>
      </c>
      <c r="F49" s="91">
        <v>-0.02326689430450219</v>
      </c>
      <c r="G49" s="91" t="s">
        <v>100</v>
      </c>
      <c r="H49" s="91">
        <v>0.04475718677967835</v>
      </c>
      <c r="I49" s="91">
        <v>0.4088547350331847</v>
      </c>
      <c r="J49" s="91">
        <v>2.069775788459994</v>
      </c>
      <c r="K49" s="91">
        <v>4.8386467818869034</v>
      </c>
      <c r="L49" s="91">
        <v>-0.4316090596669834</v>
      </c>
      <c r="M49" s="91">
        <v>-0.3781885573673613</v>
      </c>
      <c r="N49" s="91">
        <v>-0.22030163893813226</v>
      </c>
      <c r="O49" s="91">
        <v>-0.002138697056831654</v>
      </c>
      <c r="P49" s="91">
        <v>-0.047569209190907534</v>
      </c>
      <c r="Q49" s="91">
        <v>0.21973705195503254</v>
      </c>
      <c r="R49" s="91">
        <v>0.17566581868698666</v>
      </c>
      <c r="S49" s="90">
        <v>0.13147415398385773</v>
      </c>
      <c r="T49" s="91">
        <v>0.019647155555062436</v>
      </c>
      <c r="U49" s="91">
        <v>0.025090769440960316</v>
      </c>
      <c r="V49" s="92">
        <v>-1.0628782232163785</v>
      </c>
      <c r="W49" s="74">
        <v>5.639727562644601</v>
      </c>
      <c r="X49" s="74">
        <v>0.1530323449848622</v>
      </c>
      <c r="Y49" s="93">
        <v>0.08300032634751996</v>
      </c>
      <c r="Z49" s="94">
        <v>-0.1512371498071738</v>
      </c>
      <c r="AA49" s="94">
        <v>5.292258749867365</v>
      </c>
      <c r="AB49" s="74">
        <v>0.4987092010915458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4">
        <v>0.7464409196157361</v>
      </c>
      <c r="D50" s="75">
        <v>0.009071939443317405</v>
      </c>
      <c r="E50" s="90">
        <v>0.009071939443317405</v>
      </c>
      <c r="F50" s="91" t="s">
        <v>100</v>
      </c>
      <c r="G50" s="91" t="s">
        <v>100</v>
      </c>
      <c r="H50" s="91" t="s">
        <v>100</v>
      </c>
      <c r="I50" s="91">
        <v>0.3723054522839882</v>
      </c>
      <c r="J50" s="91">
        <v>-0.2984215144010273</v>
      </c>
      <c r="K50" s="91">
        <v>2.25112123511052</v>
      </c>
      <c r="L50" s="91">
        <v>-0.19191573608053053</v>
      </c>
      <c r="M50" s="91">
        <v>-0.21543228105833254</v>
      </c>
      <c r="N50" s="91">
        <v>-0.29325749064391177</v>
      </c>
      <c r="O50" s="91">
        <v>-0.18926990642911218</v>
      </c>
      <c r="P50" s="91">
        <v>0.05499830090017095</v>
      </c>
      <c r="Q50" s="91">
        <v>-0.016955384691168016</v>
      </c>
      <c r="R50" s="91">
        <v>-0.804842402866421</v>
      </c>
      <c r="S50" s="90">
        <v>-0.014240392753566788</v>
      </c>
      <c r="T50" s="91">
        <v>0.005847226685883453</v>
      </c>
      <c r="U50" s="91">
        <v>-0.03809879394132344</v>
      </c>
      <c r="V50" s="92">
        <v>-0.11086127838807386</v>
      </c>
      <c r="W50" s="74">
        <v>0.5210026751600186</v>
      </c>
      <c r="X50" s="74">
        <v>0.12467239231024671</v>
      </c>
      <c r="Y50" s="93">
        <v>0.10076651008327048</v>
      </c>
      <c r="Z50" s="94">
        <v>0.009071939443317405</v>
      </c>
      <c r="AA50" s="94">
        <v>2.6243806515709354</v>
      </c>
      <c r="AB50" s="74">
        <v>-2.1124493932797126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4">
        <v>-4.453517835011703</v>
      </c>
      <c r="D51" s="75">
        <v>-0.23314837379326997</v>
      </c>
      <c r="E51" s="90">
        <v>-0.26535733595109323</v>
      </c>
      <c r="F51" s="91">
        <v>0.032210460814587935</v>
      </c>
      <c r="G51" s="91" t="s">
        <v>100</v>
      </c>
      <c r="H51" s="91">
        <v>-0.002087796341530655</v>
      </c>
      <c r="I51" s="91">
        <v>-3.4189888632960974</v>
      </c>
      <c r="J51" s="91">
        <v>-0.20143959902013045</v>
      </c>
      <c r="K51" s="91">
        <v>3.1734283872917075</v>
      </c>
      <c r="L51" s="91">
        <v>-0.6330184411139579</v>
      </c>
      <c r="M51" s="91">
        <v>-0.317412803938043</v>
      </c>
      <c r="N51" s="91">
        <v>-2.0224470620012704</v>
      </c>
      <c r="O51" s="91">
        <v>-0.032713926524481116</v>
      </c>
      <c r="P51" s="91">
        <v>0.04242913363085347</v>
      </c>
      <c r="Q51" s="91">
        <v>0.23071556522138312</v>
      </c>
      <c r="R51" s="91">
        <v>-0.23817186680164293</v>
      </c>
      <c r="S51" s="90">
        <v>0.07149486011124273</v>
      </c>
      <c r="T51" s="91">
        <v>-0.10818593056478144</v>
      </c>
      <c r="U51" s="91">
        <v>-0.04826777482304529</v>
      </c>
      <c r="V51" s="92">
        <v>-0.8787467904387313</v>
      </c>
      <c r="W51" s="74">
        <v>-4.616558443381782</v>
      </c>
      <c r="X51" s="74">
        <v>-0.04237692936074504</v>
      </c>
      <c r="Y51" s="93">
        <v>0.2054144017087911</v>
      </c>
      <c r="Z51" s="94">
        <v>-0.23314837379326997</v>
      </c>
      <c r="AA51" s="94">
        <v>-0.24765105886433103</v>
      </c>
      <c r="AB51" s="74">
        <v>-4.135762017344858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4">
        <v>6.594096633717165</v>
      </c>
      <c r="D52" s="75">
        <v>-0.01765271229207258</v>
      </c>
      <c r="E52" s="90">
        <v>-0.012941734366095789</v>
      </c>
      <c r="F52" s="91">
        <v>0.0038431431280142384</v>
      </c>
      <c r="G52" s="91">
        <v>-0.008554600472317427</v>
      </c>
      <c r="H52" s="91">
        <v>-0.007683055260410874</v>
      </c>
      <c r="I52" s="91">
        <v>14.012428444111627</v>
      </c>
      <c r="J52" s="91">
        <v>0.20500792341329846</v>
      </c>
      <c r="K52" s="91">
        <v>-2.338337421772932</v>
      </c>
      <c r="L52" s="91">
        <v>-0.1866727302388117</v>
      </c>
      <c r="M52" s="91">
        <v>-0.6683607600655456</v>
      </c>
      <c r="N52" s="91">
        <v>-0.20222761865586647</v>
      </c>
      <c r="O52" s="91">
        <v>-0.11975132896157271</v>
      </c>
      <c r="P52" s="91">
        <v>-0.04141352222125418</v>
      </c>
      <c r="Q52" s="91">
        <v>-0.2204310375966927</v>
      </c>
      <c r="R52" s="91">
        <v>0.06623138633405315</v>
      </c>
      <c r="S52" s="90">
        <v>0.03544994081838619</v>
      </c>
      <c r="T52" s="91">
        <v>-0.27499740968536224</v>
      </c>
      <c r="U52" s="91">
        <v>-0.11498399801068127</v>
      </c>
      <c r="V52" s="92">
        <v>-3.766958907764454</v>
      </c>
      <c r="W52" s="74">
        <v>6.359644157186141</v>
      </c>
      <c r="X52" s="74">
        <v>0.1487986458094098</v>
      </c>
      <c r="Y52" s="93">
        <v>0.08565292929132913</v>
      </c>
      <c r="Z52" s="94">
        <v>-0.01765271229207258</v>
      </c>
      <c r="AA52" s="94">
        <v>11.666408610152807</v>
      </c>
      <c r="AB52" s="74">
        <v>-5.289108547585428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4">
        <v>-2.6448346533386324</v>
      </c>
      <c r="D53" s="75">
        <v>-0.0010088437451640508</v>
      </c>
      <c r="E53" s="90">
        <v>0.0015535347988202138</v>
      </c>
      <c r="F53" s="91">
        <v>-0.0012353167780507926</v>
      </c>
      <c r="G53" s="91">
        <v>-0.0013270210684340777</v>
      </c>
      <c r="H53" s="91">
        <v>0.0010206592327210837</v>
      </c>
      <c r="I53" s="91">
        <v>-2.9189126977293687</v>
      </c>
      <c r="J53" s="91">
        <v>0.007735530566542955</v>
      </c>
      <c r="K53" s="91">
        <v>1.9174838576911426</v>
      </c>
      <c r="L53" s="91">
        <v>-0.2903808136490132</v>
      </c>
      <c r="M53" s="91">
        <v>-0.39748441888755304</v>
      </c>
      <c r="N53" s="91">
        <v>-0.4043887929602593</v>
      </c>
      <c r="O53" s="91">
        <v>-0.055520229262134665</v>
      </c>
      <c r="P53" s="91">
        <v>-0.00044333446477491314</v>
      </c>
      <c r="Q53" s="91">
        <v>0.033308290391251175</v>
      </c>
      <c r="R53" s="91">
        <v>-0.2706623654111158</v>
      </c>
      <c r="S53" s="90">
        <v>-0.02404851594362224</v>
      </c>
      <c r="T53" s="91">
        <v>0.0545061862345689</v>
      </c>
      <c r="U53" s="91">
        <v>-0.01615876570727399</v>
      </c>
      <c r="V53" s="92">
        <v>-0.45316500277655697</v>
      </c>
      <c r="W53" s="74">
        <v>-2.8181198529208236</v>
      </c>
      <c r="X53" s="74">
        <v>-0.014942973431195768</v>
      </c>
      <c r="Y53" s="93">
        <v>0.18822804471982033</v>
      </c>
      <c r="Z53" s="94">
        <v>-0.0010088437451640508</v>
      </c>
      <c r="AA53" s="94">
        <v>-1.0004076590152982</v>
      </c>
      <c r="AB53" s="74">
        <v>-1.8167030362971524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4">
        <v>-1.18683078154709</v>
      </c>
      <c r="D54" s="75">
        <v>-0.43013853816808956</v>
      </c>
      <c r="E54" s="90">
        <v>-0.43013853816808956</v>
      </c>
      <c r="F54" s="91" t="s">
        <v>100</v>
      </c>
      <c r="G54" s="91" t="s">
        <v>100</v>
      </c>
      <c r="H54" s="91">
        <v>-0.0034860983120380508</v>
      </c>
      <c r="I54" s="91">
        <v>1.2696805601793393</v>
      </c>
      <c r="J54" s="91">
        <v>0.2729973304648718</v>
      </c>
      <c r="K54" s="91">
        <v>1.3781380563046661</v>
      </c>
      <c r="L54" s="91">
        <v>-0.478858531608799</v>
      </c>
      <c r="M54" s="91">
        <v>-0.35359459933229004</v>
      </c>
      <c r="N54" s="91">
        <v>-0.14395259020734752</v>
      </c>
      <c r="O54" s="91" t="s">
        <v>100</v>
      </c>
      <c r="P54" s="91">
        <v>-0.0015059793486086968</v>
      </c>
      <c r="Q54" s="91">
        <v>-0.08706817573733865</v>
      </c>
      <c r="R54" s="91">
        <v>-0.015674165616411034</v>
      </c>
      <c r="S54" s="90">
        <v>-0.2224913407970625</v>
      </c>
      <c r="T54" s="91">
        <v>-0.04958308214089972</v>
      </c>
      <c r="U54" s="91">
        <v>-1.8173973565790469</v>
      </c>
      <c r="V54" s="92">
        <v>-0.6929920750403563</v>
      </c>
      <c r="W54" s="74">
        <v>-1.3759196277012413</v>
      </c>
      <c r="X54" s="74">
        <v>0.027353448393655326</v>
      </c>
      <c r="Y54" s="93">
        <v>0.1617334566260149</v>
      </c>
      <c r="Z54" s="94">
        <v>-0.43013853816808956</v>
      </c>
      <c r="AA54" s="94">
        <v>2.644336942375473</v>
      </c>
      <c r="AB54" s="74">
        <v>-3.5901198187329584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4">
        <v>-8.834154465303817</v>
      </c>
      <c r="D55" s="75">
        <v>-0.30334754590216084</v>
      </c>
      <c r="E55" s="90">
        <v>-0.2922778019786464</v>
      </c>
      <c r="F55" s="91" t="s">
        <v>100</v>
      </c>
      <c r="G55" s="91" t="s">
        <v>100</v>
      </c>
      <c r="H55" s="91" t="s">
        <v>100</v>
      </c>
      <c r="I55" s="91">
        <v>-7.863298872576945</v>
      </c>
      <c r="J55" s="91">
        <v>0.0824448609140275</v>
      </c>
      <c r="K55" s="91">
        <v>0.4077299359902146</v>
      </c>
      <c r="L55" s="91">
        <v>-0.33311659597707005</v>
      </c>
      <c r="M55" s="91">
        <v>-0.631446992669811</v>
      </c>
      <c r="N55" s="91">
        <v>-0.25115931103134526</v>
      </c>
      <c r="O55" s="91">
        <v>-0.003998631518346619</v>
      </c>
      <c r="P55" s="91">
        <v>0.07022354119618729</v>
      </c>
      <c r="Q55" s="91">
        <v>0.06937304030475912</v>
      </c>
      <c r="R55" s="91">
        <v>0.012716141251975751</v>
      </c>
      <c r="S55" s="90">
        <v>0.017362213983563128</v>
      </c>
      <c r="T55" s="91">
        <v>-0.06704070130467557</v>
      </c>
      <c r="U55" s="91">
        <v>0.07496709909220113</v>
      </c>
      <c r="V55" s="92">
        <v>-0.25692009350009865</v>
      </c>
      <c r="W55" s="74">
        <v>-8.97551522406782</v>
      </c>
      <c r="X55" s="74">
        <v>-0.10040132872506533</v>
      </c>
      <c r="Y55" s="93">
        <v>0.24176218906688707</v>
      </c>
      <c r="Z55" s="94">
        <v>-0.30334754590216084</v>
      </c>
      <c r="AA55" s="94">
        <v>-7.455568764612542</v>
      </c>
      <c r="AB55" s="74">
        <v>-1.2165981121561507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4">
        <v>0.17932418882907109</v>
      </c>
      <c r="D56" s="75">
        <v>-0.025637767483177414</v>
      </c>
      <c r="E56" s="90">
        <v>-0.025637767483177414</v>
      </c>
      <c r="F56" s="91" t="s">
        <v>100</v>
      </c>
      <c r="G56" s="91" t="s">
        <v>100</v>
      </c>
      <c r="H56" s="91" t="s">
        <v>100</v>
      </c>
      <c r="I56" s="91">
        <v>2.4677669461943905</v>
      </c>
      <c r="J56" s="91">
        <v>0.02240182254581815</v>
      </c>
      <c r="K56" s="91">
        <v>-0.7737133962479646</v>
      </c>
      <c r="L56" s="91">
        <v>-0.4949634884665171</v>
      </c>
      <c r="M56" s="91">
        <v>-1.5595861861740055</v>
      </c>
      <c r="N56" s="91">
        <v>-0.0851890254169713</v>
      </c>
      <c r="O56" s="91" t="s">
        <v>100</v>
      </c>
      <c r="P56" s="91">
        <v>0.006136101707297454</v>
      </c>
      <c r="Q56" s="91">
        <v>-0.039996449326681456</v>
      </c>
      <c r="R56" s="91">
        <v>0.5148985738765179</v>
      </c>
      <c r="S56" s="90">
        <v>-0.09203902322824965</v>
      </c>
      <c r="T56" s="91">
        <v>0.06226650185209054</v>
      </c>
      <c r="U56" s="91">
        <v>-0.044580477636640366</v>
      </c>
      <c r="V56" s="92">
        <v>0.0072300005982411635</v>
      </c>
      <c r="W56" s="74">
        <v>-0.0350053854887947</v>
      </c>
      <c r="X56" s="74">
        <v>0.09492895404674684</v>
      </c>
      <c r="Y56" s="93">
        <v>0.11939963571597668</v>
      </c>
      <c r="Z56" s="94">
        <v>-0.025637767483177414</v>
      </c>
      <c r="AA56" s="94">
        <v>1.6940531984560172</v>
      </c>
      <c r="AB56" s="74">
        <v>-1.7034193436812486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4">
        <v>-5.072635798517607</v>
      </c>
      <c r="D57" s="75">
        <v>-0.006588095898391304</v>
      </c>
      <c r="E57" s="90">
        <v>-0.006588095898391304</v>
      </c>
      <c r="F57" s="91" t="s">
        <v>100</v>
      </c>
      <c r="G57" s="91" t="s">
        <v>100</v>
      </c>
      <c r="H57" s="91" t="s">
        <v>100</v>
      </c>
      <c r="I57" s="91">
        <v>-0.2169408457039824</v>
      </c>
      <c r="J57" s="91">
        <v>0.16561687292885174</v>
      </c>
      <c r="K57" s="91">
        <v>-2.475210604279069</v>
      </c>
      <c r="L57" s="91">
        <v>-0.42373685495847474</v>
      </c>
      <c r="M57" s="91">
        <v>-1.1086960918379352</v>
      </c>
      <c r="N57" s="91">
        <v>-0.5554130625586665</v>
      </c>
      <c r="O57" s="91">
        <v>0.17233154758680594</v>
      </c>
      <c r="P57" s="91">
        <v>-0.017460654169728487</v>
      </c>
      <c r="Q57" s="91">
        <v>-0.09302391406087744</v>
      </c>
      <c r="R57" s="91">
        <v>0.04183766306953636</v>
      </c>
      <c r="S57" s="90">
        <v>0.028015409548742237</v>
      </c>
      <c r="T57" s="91">
        <v>-0.014909551126729446</v>
      </c>
      <c r="U57" s="91">
        <v>0.0475356532107487</v>
      </c>
      <c r="V57" s="92">
        <v>-0.7836497745805662</v>
      </c>
      <c r="W57" s="74">
        <v>-5.240291646419378</v>
      </c>
      <c r="X57" s="74">
        <v>-0.030011184688818998</v>
      </c>
      <c r="Y57" s="93">
        <v>0.19766742166396017</v>
      </c>
      <c r="Z57" s="94">
        <v>-0.006588095898391304</v>
      </c>
      <c r="AA57" s="94">
        <v>-2.6921518278904286</v>
      </c>
      <c r="AB57" s="74">
        <v>-2.541551850477331</v>
      </c>
      <c r="AC57" s="8" t="s">
        <v>23</v>
      </c>
    </row>
    <row r="58" spans="1:29" s="11" customFormat="1" ht="24" customHeight="1">
      <c r="A58" s="10">
        <v>44</v>
      </c>
      <c r="B58" s="104" t="s">
        <v>24</v>
      </c>
      <c r="C58" s="95">
        <v>-3.4483942780384838</v>
      </c>
      <c r="D58" s="96">
        <v>-0.1583801686138272</v>
      </c>
      <c r="E58" s="97">
        <v>-0.1583801686138272</v>
      </c>
      <c r="F58" s="98" t="s">
        <v>100</v>
      </c>
      <c r="G58" s="98" t="s">
        <v>100</v>
      </c>
      <c r="H58" s="98" t="s">
        <v>100</v>
      </c>
      <c r="I58" s="98">
        <v>-2.951367048180092</v>
      </c>
      <c r="J58" s="98">
        <v>-0.5731106314465169</v>
      </c>
      <c r="K58" s="98">
        <v>0.7531325892828452</v>
      </c>
      <c r="L58" s="98">
        <v>-0.577436869408323</v>
      </c>
      <c r="M58" s="98">
        <v>-0.21533410653607765</v>
      </c>
      <c r="N58" s="98">
        <v>-0.28880458219253174</v>
      </c>
      <c r="O58" s="98">
        <v>-0.01747828218718272</v>
      </c>
      <c r="P58" s="98">
        <v>-0.02304420689138733</v>
      </c>
      <c r="Q58" s="98">
        <v>0.15983719332384258</v>
      </c>
      <c r="R58" s="98">
        <v>0.5442911331553675</v>
      </c>
      <c r="S58" s="97">
        <v>0.0129070647134633</v>
      </c>
      <c r="T58" s="98">
        <v>0.09507137661301722</v>
      </c>
      <c r="U58" s="98">
        <v>-0.0009829208267543613</v>
      </c>
      <c r="V58" s="99">
        <v>-0.37698414187283835</v>
      </c>
      <c r="W58" s="95">
        <v>-3.6176735527095936</v>
      </c>
      <c r="X58" s="95">
        <v>-0.025666054233831545</v>
      </c>
      <c r="Y58" s="100">
        <v>0.1949495562037803</v>
      </c>
      <c r="Z58" s="101">
        <v>-0.1583801686138272</v>
      </c>
      <c r="AA58" s="101">
        <v>-2.1982318202238265</v>
      </c>
      <c r="AB58" s="95">
        <v>-1.2610646219746011</v>
      </c>
      <c r="AC58" s="104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30" s="4" customFormat="1" ht="24" customHeight="1">
      <c r="B9" s="5" t="s">
        <v>57</v>
      </c>
      <c r="C9" s="74">
        <v>6.587609645681066</v>
      </c>
      <c r="D9" s="75">
        <v>0.026186954091207342</v>
      </c>
      <c r="E9" s="76">
        <v>0.0178916288655407</v>
      </c>
      <c r="F9" s="77">
        <v>-0.004278361350834651</v>
      </c>
      <c r="G9" s="77">
        <v>0.012575612787017113</v>
      </c>
      <c r="H9" s="77">
        <v>-0.010941422455783908</v>
      </c>
      <c r="I9" s="77">
        <v>5.394721028500432</v>
      </c>
      <c r="J9" s="77">
        <v>-0.24727858861163246</v>
      </c>
      <c r="K9" s="77">
        <v>0.5738082030368717</v>
      </c>
      <c r="L9" s="77">
        <v>0.2284307313407044</v>
      </c>
      <c r="M9" s="77">
        <v>0.007358893445478304</v>
      </c>
      <c r="N9" s="77">
        <v>-0.00374927109952964</v>
      </c>
      <c r="O9" s="77">
        <v>0.04005118626540228</v>
      </c>
      <c r="P9" s="77">
        <v>0.2480544523745687</v>
      </c>
      <c r="Q9" s="77">
        <v>0.09702358820078791</v>
      </c>
      <c r="R9" s="77">
        <v>0.08948910253763313</v>
      </c>
      <c r="S9" s="76">
        <v>-0.13422992622796953</v>
      </c>
      <c r="T9" s="77">
        <v>-0.04762155447811967</v>
      </c>
      <c r="U9" s="77">
        <v>0.4037220878039523</v>
      </c>
      <c r="V9" s="78">
        <v>0.13289469161290302</v>
      </c>
      <c r="W9" s="74">
        <v>6.797911100017263</v>
      </c>
      <c r="X9" s="79">
        <v>-0.02733865081088072</v>
      </c>
      <c r="Y9" s="80">
        <v>-0.18295818708242817</v>
      </c>
      <c r="Z9" s="81">
        <v>0.026186954091207342</v>
      </c>
      <c r="AA9" s="81">
        <v>5.957582066043483</v>
      </c>
      <c r="AB9" s="79">
        <v>0.8141442919339301</v>
      </c>
      <c r="AC9" s="6" t="s">
        <v>57</v>
      </c>
      <c r="AD9" s="102"/>
    </row>
    <row r="10" spans="2:30" s="4" customFormat="1" ht="36" customHeight="1">
      <c r="B10" s="7" t="s">
        <v>25</v>
      </c>
      <c r="C10" s="82">
        <v>7.550035153611176</v>
      </c>
      <c r="D10" s="83">
        <v>0.0432240352472572</v>
      </c>
      <c r="E10" s="84">
        <v>0.019399173855268816</v>
      </c>
      <c r="F10" s="85">
        <v>-0.022005802687084183</v>
      </c>
      <c r="G10" s="85">
        <v>0.04583064184009666</v>
      </c>
      <c r="H10" s="85">
        <v>-0.008883967836062129</v>
      </c>
      <c r="I10" s="85">
        <v>6.397499825574129</v>
      </c>
      <c r="J10" s="85">
        <v>-0.1178151403990388</v>
      </c>
      <c r="K10" s="85">
        <v>0.5839462439797023</v>
      </c>
      <c r="L10" s="85">
        <v>0.14911148341808797</v>
      </c>
      <c r="M10" s="85">
        <v>-0.0884270494600903</v>
      </c>
      <c r="N10" s="85">
        <v>-0.01878165012802752</v>
      </c>
      <c r="O10" s="85">
        <v>0.4877406987982267</v>
      </c>
      <c r="P10" s="85">
        <v>0.16069701873364747</v>
      </c>
      <c r="Q10" s="85">
        <v>0.0852074563017395</v>
      </c>
      <c r="R10" s="85">
        <v>-0.14173367131816345</v>
      </c>
      <c r="S10" s="84">
        <v>-0.16760346257456252</v>
      </c>
      <c r="T10" s="85">
        <v>-0.05984465851661736</v>
      </c>
      <c r="U10" s="85">
        <v>0.3549150684362559</v>
      </c>
      <c r="V10" s="86">
        <v>0.09547665253832427</v>
      </c>
      <c r="W10" s="82">
        <v>7.754728891204153</v>
      </c>
      <c r="X10" s="82">
        <v>0.009164859053844792</v>
      </c>
      <c r="Y10" s="87">
        <v>-0.2138587785291504</v>
      </c>
      <c r="Z10" s="88">
        <v>0.0432240352472572</v>
      </c>
      <c r="AA10" s="88">
        <v>6.972562051069973</v>
      </c>
      <c r="AB10" s="82">
        <v>0.7389427892412866</v>
      </c>
      <c r="AC10" s="8" t="s">
        <v>25</v>
      </c>
      <c r="AD10" s="102"/>
    </row>
    <row r="11" spans="2:30" s="4" customFormat="1" ht="24" customHeight="1">
      <c r="B11" s="7" t="s">
        <v>26</v>
      </c>
      <c r="C11" s="82">
        <v>4.421338298127048</v>
      </c>
      <c r="D11" s="83">
        <v>0.05866797743485227</v>
      </c>
      <c r="E11" s="84">
        <v>0.06229879165925399</v>
      </c>
      <c r="F11" s="85">
        <v>-0.004529946900562548</v>
      </c>
      <c r="G11" s="85">
        <v>0.0008991388565979648</v>
      </c>
      <c r="H11" s="85">
        <v>-0.009929687275313752</v>
      </c>
      <c r="I11" s="85">
        <v>4.095039995982159</v>
      </c>
      <c r="J11" s="85">
        <v>-0.525940162422633</v>
      </c>
      <c r="K11" s="85">
        <v>-0.1281333958143926</v>
      </c>
      <c r="L11" s="85">
        <v>0.3848401017904858</v>
      </c>
      <c r="M11" s="85">
        <v>-0.15687372511631711</v>
      </c>
      <c r="N11" s="85">
        <v>-0.0001418792407072764</v>
      </c>
      <c r="O11" s="85">
        <v>-0.028490431151507706</v>
      </c>
      <c r="P11" s="85">
        <v>0.3612087538486248</v>
      </c>
      <c r="Q11" s="85">
        <v>0.07288219408239448</v>
      </c>
      <c r="R11" s="85">
        <v>0.16400596504466486</v>
      </c>
      <c r="S11" s="84">
        <v>-0.15296556298045602</v>
      </c>
      <c r="T11" s="85">
        <v>-0.10557952188432554</v>
      </c>
      <c r="U11" s="85">
        <v>0.4791801928440119</v>
      </c>
      <c r="V11" s="86">
        <v>0.12911065368787736</v>
      </c>
      <c r="W11" s="82">
        <v>4.636881410649548</v>
      </c>
      <c r="X11" s="82">
        <v>-0.06145871803023678</v>
      </c>
      <c r="Y11" s="87">
        <v>-0.15408446976122023</v>
      </c>
      <c r="Z11" s="88">
        <v>0.05866797743485227</v>
      </c>
      <c r="AA11" s="88">
        <v>3.956976913145662</v>
      </c>
      <c r="AB11" s="82">
        <v>0.6212365135234443</v>
      </c>
      <c r="AC11" s="8" t="s">
        <v>26</v>
      </c>
      <c r="AD11" s="102"/>
    </row>
    <row r="12" spans="2:30" s="4" customFormat="1" ht="24" customHeight="1">
      <c r="B12" s="7" t="s">
        <v>27</v>
      </c>
      <c r="C12" s="82">
        <v>20.424196682577243</v>
      </c>
      <c r="D12" s="83">
        <v>0.21719814967830373</v>
      </c>
      <c r="E12" s="84">
        <v>0.15341765683903108</v>
      </c>
      <c r="F12" s="85">
        <v>-0.001624499925950166</v>
      </c>
      <c r="G12" s="85">
        <v>0.0654049679947195</v>
      </c>
      <c r="H12" s="85">
        <v>-0.008200535273957556</v>
      </c>
      <c r="I12" s="85">
        <v>19.155627227927894</v>
      </c>
      <c r="J12" s="85">
        <v>-0.4420196528241593</v>
      </c>
      <c r="K12" s="85">
        <v>0.5445598198161236</v>
      </c>
      <c r="L12" s="85">
        <v>0.1706577250715519</v>
      </c>
      <c r="M12" s="85">
        <v>0.41899873335365184</v>
      </c>
      <c r="N12" s="85">
        <v>-0.006013488561149918</v>
      </c>
      <c r="O12" s="85">
        <v>-0.09103284853288941</v>
      </c>
      <c r="P12" s="85">
        <v>0.20077208891468315</v>
      </c>
      <c r="Q12" s="85">
        <v>0.1126437998422373</v>
      </c>
      <c r="R12" s="85">
        <v>0.06831189334234457</v>
      </c>
      <c r="S12" s="84">
        <v>-0.11605601117372624</v>
      </c>
      <c r="T12" s="85">
        <v>-0.012302388859883799</v>
      </c>
      <c r="U12" s="85">
        <v>0.2691655005942451</v>
      </c>
      <c r="V12" s="86">
        <v>0.12331637153250892</v>
      </c>
      <c r="W12" s="82">
        <v>20.60562648004302</v>
      </c>
      <c r="X12" s="82">
        <v>0.16060283683985435</v>
      </c>
      <c r="Y12" s="87">
        <v>-0.34203223314310816</v>
      </c>
      <c r="Z12" s="88">
        <v>0.21719814967830373</v>
      </c>
      <c r="AA12" s="88">
        <v>19.691986576476662</v>
      </c>
      <c r="AB12" s="82">
        <v>0.6964417492474515</v>
      </c>
      <c r="AC12" s="8" t="s">
        <v>27</v>
      </c>
      <c r="AD12" s="102"/>
    </row>
    <row r="13" spans="2:30" s="4" customFormat="1" ht="24" customHeight="1">
      <c r="B13" s="7" t="s">
        <v>28</v>
      </c>
      <c r="C13" s="82">
        <v>4.663084650317076</v>
      </c>
      <c r="D13" s="83">
        <v>-0.009119793531957406</v>
      </c>
      <c r="E13" s="84">
        <v>-0.008381237742973448</v>
      </c>
      <c r="F13" s="85">
        <v>-0.0013632570785667452</v>
      </c>
      <c r="G13" s="85">
        <v>0.0006246781150063795</v>
      </c>
      <c r="H13" s="85">
        <v>-0.0041251593011892625</v>
      </c>
      <c r="I13" s="85">
        <v>2.724646604568447</v>
      </c>
      <c r="J13" s="85">
        <v>-0.10939797311758197</v>
      </c>
      <c r="K13" s="85">
        <v>0.9598881274123556</v>
      </c>
      <c r="L13" s="85">
        <v>0.2055259737411944</v>
      </c>
      <c r="M13" s="85">
        <v>0.01376393530704502</v>
      </c>
      <c r="N13" s="85">
        <v>-0.0036071930129814964</v>
      </c>
      <c r="O13" s="85">
        <v>0.09624441912764624</v>
      </c>
      <c r="P13" s="85">
        <v>0.24880037742684855</v>
      </c>
      <c r="Q13" s="85">
        <v>0.10490013542661773</v>
      </c>
      <c r="R13" s="85">
        <v>0.12009631148693045</v>
      </c>
      <c r="S13" s="84">
        <v>-0.12073968312456182</v>
      </c>
      <c r="T13" s="85">
        <v>-0.02724951162755983</v>
      </c>
      <c r="U13" s="85">
        <v>0.4775159575422383</v>
      </c>
      <c r="V13" s="86">
        <v>0.19907755672445138</v>
      </c>
      <c r="W13" s="82">
        <v>4.876220073696562</v>
      </c>
      <c r="X13" s="82">
        <v>-0.04578571887102018</v>
      </c>
      <c r="Y13" s="87">
        <v>-0.16734972496426276</v>
      </c>
      <c r="Z13" s="88">
        <v>-0.009119793531957406</v>
      </c>
      <c r="AA13" s="88">
        <v>3.6804095980132057</v>
      </c>
      <c r="AB13" s="82">
        <v>1.204930300772435</v>
      </c>
      <c r="AC13" s="8" t="s">
        <v>28</v>
      </c>
      <c r="AD13" s="102"/>
    </row>
    <row r="14" spans="2:30" s="4" customFormat="1" ht="24" customHeight="1">
      <c r="B14" s="7" t="s">
        <v>29</v>
      </c>
      <c r="C14" s="82">
        <v>4.566596416983631</v>
      </c>
      <c r="D14" s="83">
        <v>-0.06078922611909628</v>
      </c>
      <c r="E14" s="84">
        <v>-0.06039369828265635</v>
      </c>
      <c r="F14" s="85">
        <v>-0.0003554878826256819</v>
      </c>
      <c r="G14" s="85">
        <v>-4.008288292883477E-05</v>
      </c>
      <c r="H14" s="85">
        <v>-0.025277450940780155</v>
      </c>
      <c r="I14" s="85">
        <v>3.5776762470249186</v>
      </c>
      <c r="J14" s="85">
        <v>-0.1193008980851694</v>
      </c>
      <c r="K14" s="85">
        <v>0.7730164956954074</v>
      </c>
      <c r="L14" s="85">
        <v>0.15894863854653066</v>
      </c>
      <c r="M14" s="85">
        <v>0.0275576899978212</v>
      </c>
      <c r="N14" s="85">
        <v>0.0012028605858785382</v>
      </c>
      <c r="O14" s="85">
        <v>-0.14568273834807147</v>
      </c>
      <c r="P14" s="85">
        <v>0.18951824296335795</v>
      </c>
      <c r="Q14" s="85">
        <v>0.11050965821269103</v>
      </c>
      <c r="R14" s="85">
        <v>0.09228748375122349</v>
      </c>
      <c r="S14" s="84">
        <v>-0.1253374593716139</v>
      </c>
      <c r="T14" s="85">
        <v>-0.02507594949212059</v>
      </c>
      <c r="U14" s="85">
        <v>0.29652932181085795</v>
      </c>
      <c r="V14" s="86">
        <v>0.058311155126660116</v>
      </c>
      <c r="W14" s="82">
        <v>4.784094084001264</v>
      </c>
      <c r="X14" s="82">
        <v>-0.07418099192685773</v>
      </c>
      <c r="Y14" s="87">
        <v>-0.14331668516245857</v>
      </c>
      <c r="Z14" s="88">
        <v>-0.06078922611909628</v>
      </c>
      <c r="AA14" s="88">
        <v>4.325415336097506</v>
      </c>
      <c r="AB14" s="82">
        <v>0.5194679444327642</v>
      </c>
      <c r="AC14" s="8" t="s">
        <v>29</v>
      </c>
      <c r="AD14" s="102"/>
    </row>
    <row r="15" spans="1:30" s="4" customFormat="1" ht="36" customHeight="1">
      <c r="A15" s="1">
        <v>1</v>
      </c>
      <c r="B15" s="27" t="s">
        <v>0</v>
      </c>
      <c r="C15" s="79">
        <v>2.9145132275689707</v>
      </c>
      <c r="D15" s="89">
        <v>-0.002121332161194619</v>
      </c>
      <c r="E15" s="76">
        <v>-0.0014144396767428206</v>
      </c>
      <c r="F15" s="77">
        <v>-0.000928620408891195</v>
      </c>
      <c r="G15" s="77">
        <v>0.00022169370382448369</v>
      </c>
      <c r="H15" s="77">
        <v>-0.0012407527354421047</v>
      </c>
      <c r="I15" s="77">
        <v>1.221939715960509</v>
      </c>
      <c r="J15" s="77">
        <v>-0.20980867355368524</v>
      </c>
      <c r="K15" s="77">
        <v>0.09417751440831261</v>
      </c>
      <c r="L15" s="77">
        <v>0.628619624105869</v>
      </c>
      <c r="M15" s="77">
        <v>-0.17143776479964543</v>
      </c>
      <c r="N15" s="77">
        <v>-0.00847420302469954</v>
      </c>
      <c r="O15" s="77">
        <v>-0.2018085194233675</v>
      </c>
      <c r="P15" s="77">
        <v>0.7463369388138582</v>
      </c>
      <c r="Q15" s="77">
        <v>0.07901305725847323</v>
      </c>
      <c r="R15" s="77">
        <v>0.40072241365346445</v>
      </c>
      <c r="S15" s="76">
        <v>-0.12036624487163544</v>
      </c>
      <c r="T15" s="77">
        <v>-0.04079914060587268</v>
      </c>
      <c r="U15" s="77">
        <v>0.5975018309346288</v>
      </c>
      <c r="V15" s="78">
        <v>0.11692623456905164</v>
      </c>
      <c r="W15" s="79">
        <v>3.129180557680525</v>
      </c>
      <c r="X15" s="79">
        <v>-0.0557580291821156</v>
      </c>
      <c r="Y15" s="80">
        <v>-0.158909386704929</v>
      </c>
      <c r="Z15" s="81">
        <v>-0.002121332161194619</v>
      </c>
      <c r="AA15" s="81">
        <v>1.3148764175288803</v>
      </c>
      <c r="AB15" s="79">
        <v>1.8164254859811617</v>
      </c>
      <c r="AC15" s="27" t="s">
        <v>0</v>
      </c>
      <c r="AD15" s="102"/>
    </row>
    <row r="16" spans="1:30" s="4" customFormat="1" ht="24" customHeight="1">
      <c r="A16" s="1">
        <v>2</v>
      </c>
      <c r="B16" s="8" t="s">
        <v>1</v>
      </c>
      <c r="C16" s="74">
        <v>13.995339098962287</v>
      </c>
      <c r="D16" s="75">
        <v>0.028009072493507692</v>
      </c>
      <c r="E16" s="90">
        <v>0.014107734307778034</v>
      </c>
      <c r="F16" s="91">
        <v>-0.0011438955041846435</v>
      </c>
      <c r="G16" s="91">
        <v>0.01504506699459114</v>
      </c>
      <c r="H16" s="91">
        <v>-0.0032397878563508726</v>
      </c>
      <c r="I16" s="91">
        <v>12.663385626091085</v>
      </c>
      <c r="J16" s="91">
        <v>0.06032966757406266</v>
      </c>
      <c r="K16" s="91">
        <v>0.18670374199643294</v>
      </c>
      <c r="L16" s="91">
        <v>0.16978641691427224</v>
      </c>
      <c r="M16" s="91">
        <v>-0.09988913831034951</v>
      </c>
      <c r="N16" s="91">
        <v>-0.031948038354608584</v>
      </c>
      <c r="O16" s="91">
        <v>0.8351170200395733</v>
      </c>
      <c r="P16" s="91">
        <v>0.1863541484404929</v>
      </c>
      <c r="Q16" s="91">
        <v>0.10094861588506453</v>
      </c>
      <c r="R16" s="91">
        <v>-0.19915653871165448</v>
      </c>
      <c r="S16" s="90">
        <v>-0.07900904543651749</v>
      </c>
      <c r="T16" s="91">
        <v>-0.09385860648286715</v>
      </c>
      <c r="U16" s="91">
        <v>0.38016806965448785</v>
      </c>
      <c r="V16" s="92">
        <v>0.08089998384540795</v>
      </c>
      <c r="W16" s="74">
        <v>14.184601252854403</v>
      </c>
      <c r="X16" s="74">
        <v>0.10961597564333586</v>
      </c>
      <c r="Y16" s="93">
        <v>-0.2988780428071035</v>
      </c>
      <c r="Z16" s="94">
        <v>0.028009072493507692</v>
      </c>
      <c r="AA16" s="94">
        <v>12.846849587244652</v>
      </c>
      <c r="AB16" s="74">
        <v>1.3097425214875946</v>
      </c>
      <c r="AC16" s="8" t="s">
        <v>1</v>
      </c>
      <c r="AD16" s="102"/>
    </row>
    <row r="17" spans="1:30" s="4" customFormat="1" ht="24" customHeight="1">
      <c r="A17" s="1">
        <v>3</v>
      </c>
      <c r="B17" s="8" t="s">
        <v>2</v>
      </c>
      <c r="C17" s="74">
        <v>7.682652648746867</v>
      </c>
      <c r="D17" s="75">
        <v>-0.0005305268848377089</v>
      </c>
      <c r="E17" s="90">
        <v>-0.0014283611148531677</v>
      </c>
      <c r="F17" s="91">
        <v>0.0002374423216716459</v>
      </c>
      <c r="G17" s="91">
        <v>0.0006603168038491118</v>
      </c>
      <c r="H17" s="91">
        <v>-0.007534867829963844</v>
      </c>
      <c r="I17" s="91">
        <v>7.048956384341544</v>
      </c>
      <c r="J17" s="91">
        <v>-0.18445478866456483</v>
      </c>
      <c r="K17" s="91">
        <v>-0.39897573270494224</v>
      </c>
      <c r="L17" s="91">
        <v>0.38186809938108185</v>
      </c>
      <c r="M17" s="91">
        <v>-0.3357520520446986</v>
      </c>
      <c r="N17" s="91">
        <v>0.012282425436800047</v>
      </c>
      <c r="O17" s="91">
        <v>0.0562876792627531</v>
      </c>
      <c r="P17" s="91">
        <v>0.2193555232100322</v>
      </c>
      <c r="Q17" s="91">
        <v>0.10817807077856911</v>
      </c>
      <c r="R17" s="91">
        <v>0.3502703298693148</v>
      </c>
      <c r="S17" s="90">
        <v>-0.2366031041176897</v>
      </c>
      <c r="T17" s="91">
        <v>-0.03724671383652847</v>
      </c>
      <c r="U17" s="91">
        <v>0.8260073696845375</v>
      </c>
      <c r="V17" s="92">
        <v>0.091170200674697</v>
      </c>
      <c r="W17" s="74">
        <v>7.893278573614512</v>
      </c>
      <c r="X17" s="74">
        <v>-0.029452026402214577</v>
      </c>
      <c r="Y17" s="93">
        <v>-0.18117423099822444</v>
      </c>
      <c r="Z17" s="94">
        <v>-0.0005305268848377089</v>
      </c>
      <c r="AA17" s="94">
        <v>6.642445706826132</v>
      </c>
      <c r="AB17" s="74">
        <v>1.2513631931471023</v>
      </c>
      <c r="AC17" s="8" t="s">
        <v>2</v>
      </c>
      <c r="AD17" s="102"/>
    </row>
    <row r="18" spans="1:30" s="4" customFormat="1" ht="24" customHeight="1">
      <c r="A18" s="1">
        <v>4</v>
      </c>
      <c r="B18" s="8" t="s">
        <v>3</v>
      </c>
      <c r="C18" s="74">
        <v>4.213753466099573</v>
      </c>
      <c r="D18" s="75">
        <v>-0.04328075219000563</v>
      </c>
      <c r="E18" s="90">
        <v>-0.04326162541344629</v>
      </c>
      <c r="F18" s="91" t="s">
        <v>100</v>
      </c>
      <c r="G18" s="91">
        <v>-1.9130014906513657E-05</v>
      </c>
      <c r="H18" s="91">
        <v>-0.0009216910616227064</v>
      </c>
      <c r="I18" s="91">
        <v>3.0004222948052597</v>
      </c>
      <c r="J18" s="91">
        <v>-0.06453020671356606</v>
      </c>
      <c r="K18" s="91">
        <v>0.9050240243756486</v>
      </c>
      <c r="L18" s="91">
        <v>0.11168752650639119</v>
      </c>
      <c r="M18" s="91">
        <v>0.10839554389825311</v>
      </c>
      <c r="N18" s="91">
        <v>0.0025957480221098935</v>
      </c>
      <c r="O18" s="91">
        <v>0.02575333930134204</v>
      </c>
      <c r="P18" s="91">
        <v>0.11589275073977803</v>
      </c>
      <c r="Q18" s="91">
        <v>0.05196464376586097</v>
      </c>
      <c r="R18" s="91">
        <v>-0.03579145500423025</v>
      </c>
      <c r="S18" s="90">
        <v>-0.1025446579872079</v>
      </c>
      <c r="T18" s="91">
        <v>-0.00747633390839109</v>
      </c>
      <c r="U18" s="91">
        <v>0.27993599290477406</v>
      </c>
      <c r="V18" s="92">
        <v>0.08023740726901879</v>
      </c>
      <c r="W18" s="74">
        <v>4.427364573087042</v>
      </c>
      <c r="X18" s="74">
        <v>-0.048881729848193965</v>
      </c>
      <c r="Y18" s="93">
        <v>-0.16472925835784072</v>
      </c>
      <c r="Z18" s="94">
        <v>-0.04328075219000563</v>
      </c>
      <c r="AA18" s="94">
        <v>3.904524716632441</v>
      </c>
      <c r="AB18" s="74">
        <v>0.5661207665808922</v>
      </c>
      <c r="AC18" s="8" t="s">
        <v>3</v>
      </c>
      <c r="AD18" s="102"/>
    </row>
    <row r="19" spans="1:30" s="4" customFormat="1" ht="24" customHeight="1">
      <c r="A19" s="1">
        <v>5</v>
      </c>
      <c r="B19" s="8" t="s">
        <v>4</v>
      </c>
      <c r="C19" s="74">
        <v>0.21494750544439495</v>
      </c>
      <c r="D19" s="75">
        <v>0.18082137527121034</v>
      </c>
      <c r="E19" s="90">
        <v>0.1969588974058007</v>
      </c>
      <c r="F19" s="91">
        <v>-0.0166950903101773</v>
      </c>
      <c r="G19" s="91">
        <v>0.0005578218736151827</v>
      </c>
      <c r="H19" s="91">
        <v>-0.009239874745661167</v>
      </c>
      <c r="I19" s="91">
        <v>1.0605184506663476</v>
      </c>
      <c r="J19" s="91">
        <v>-0.4098198324719589</v>
      </c>
      <c r="K19" s="91">
        <v>-0.8531574963448821</v>
      </c>
      <c r="L19" s="91">
        <v>0.2647366217479079</v>
      </c>
      <c r="M19" s="91">
        <v>-0.2233679580441488</v>
      </c>
      <c r="N19" s="91">
        <v>0.017270400026943265</v>
      </c>
      <c r="O19" s="91">
        <v>0.010807236893163515</v>
      </c>
      <c r="P19" s="91">
        <v>0.27962443321365504</v>
      </c>
      <c r="Q19" s="91">
        <v>0.07477024037747144</v>
      </c>
      <c r="R19" s="91">
        <v>0.016986039168134768</v>
      </c>
      <c r="S19" s="90">
        <v>-0.10711032579093716</v>
      </c>
      <c r="T19" s="91">
        <v>-0.006745911494451385</v>
      </c>
      <c r="U19" s="91">
        <v>0.04550625314006581</v>
      </c>
      <c r="V19" s="92">
        <v>0.09994881332691191</v>
      </c>
      <c r="W19" s="74">
        <v>0.44154901807555963</v>
      </c>
      <c r="X19" s="74">
        <v>-0.13344239963144794</v>
      </c>
      <c r="Y19" s="93">
        <v>-0.09315888860025873</v>
      </c>
      <c r="Z19" s="94">
        <v>0.18082137527121034</v>
      </c>
      <c r="AA19" s="94">
        <v>0.19812142273488334</v>
      </c>
      <c r="AB19" s="74">
        <v>0.0626065105296175</v>
      </c>
      <c r="AC19" s="8" t="s">
        <v>4</v>
      </c>
      <c r="AD19" s="102"/>
    </row>
    <row r="20" spans="1:30" s="4" customFormat="1" ht="24" customHeight="1">
      <c r="A20" s="1">
        <v>6</v>
      </c>
      <c r="B20" s="8" t="s">
        <v>5</v>
      </c>
      <c r="C20" s="74">
        <v>4.78519220347104</v>
      </c>
      <c r="D20" s="75">
        <v>-0.269560173859343</v>
      </c>
      <c r="E20" s="90">
        <v>-0.2694667713609407</v>
      </c>
      <c r="F20" s="91" t="s">
        <v>100</v>
      </c>
      <c r="G20" s="91">
        <v>-9.347970652261464E-05</v>
      </c>
      <c r="H20" s="91">
        <v>0.0014600025500599637</v>
      </c>
      <c r="I20" s="91">
        <v>5.088368739026704</v>
      </c>
      <c r="J20" s="91">
        <v>-0.2740087099030887</v>
      </c>
      <c r="K20" s="91">
        <v>-0.5312875707078315</v>
      </c>
      <c r="L20" s="91">
        <v>0.21188367010334105</v>
      </c>
      <c r="M20" s="91">
        <v>-0.020877730223627124</v>
      </c>
      <c r="N20" s="91">
        <v>0.04970823125278379</v>
      </c>
      <c r="O20" s="91">
        <v>0.0010032185964134399</v>
      </c>
      <c r="P20" s="91">
        <v>0.15387936539766076</v>
      </c>
      <c r="Q20" s="91">
        <v>0.13361423599692085</v>
      </c>
      <c r="R20" s="91">
        <v>0.30332560184854335</v>
      </c>
      <c r="S20" s="90">
        <v>-0.1164229218177697</v>
      </c>
      <c r="T20" s="91">
        <v>-0.06335563134812709</v>
      </c>
      <c r="U20" s="91">
        <v>0.2606033356563454</v>
      </c>
      <c r="V20" s="92">
        <v>0.07282442371615436</v>
      </c>
      <c r="W20" s="74">
        <v>5.001157869539603</v>
      </c>
      <c r="X20" s="74">
        <v>-0.0642106217089903</v>
      </c>
      <c r="Y20" s="93">
        <v>-0.15175551633934542</v>
      </c>
      <c r="Z20" s="94">
        <v>-0.269560173859343</v>
      </c>
      <c r="AA20" s="94">
        <v>4.558541513906269</v>
      </c>
      <c r="AB20" s="74">
        <v>0.7121773446353439</v>
      </c>
      <c r="AC20" s="8" t="s">
        <v>5</v>
      </c>
      <c r="AD20" s="102"/>
    </row>
    <row r="21" spans="1:30" s="4" customFormat="1" ht="24" customHeight="1">
      <c r="A21" s="1">
        <v>7</v>
      </c>
      <c r="B21" s="8" t="s">
        <v>98</v>
      </c>
      <c r="C21" s="74">
        <v>6.739529558656566</v>
      </c>
      <c r="D21" s="75">
        <v>-0.08303947211316519</v>
      </c>
      <c r="E21" s="90">
        <v>-0.08332840799336562</v>
      </c>
      <c r="F21" s="91">
        <v>0.00028906312318497995</v>
      </c>
      <c r="G21" s="91" t="s">
        <v>100</v>
      </c>
      <c r="H21" s="91" t="s">
        <v>100</v>
      </c>
      <c r="I21" s="91">
        <v>4.350910849494783</v>
      </c>
      <c r="J21" s="91">
        <v>-0.2849449215542633</v>
      </c>
      <c r="K21" s="91">
        <v>1.661778638394442</v>
      </c>
      <c r="L21" s="91">
        <v>0.178478937834134</v>
      </c>
      <c r="M21" s="91">
        <v>-0.11742508947779347</v>
      </c>
      <c r="N21" s="91">
        <v>0.01892882876626568</v>
      </c>
      <c r="O21" s="91">
        <v>0.11334489832810765</v>
      </c>
      <c r="P21" s="91">
        <v>0.1553409095933974</v>
      </c>
      <c r="Q21" s="91">
        <v>-0.012135362929557358</v>
      </c>
      <c r="R21" s="91">
        <v>0.4275762224380724</v>
      </c>
      <c r="S21" s="90">
        <v>-0.11480051400819737</v>
      </c>
      <c r="T21" s="91">
        <v>-0.08654437971094457</v>
      </c>
      <c r="U21" s="91">
        <v>0.5203741373235624</v>
      </c>
      <c r="V21" s="92">
        <v>0.22103299427569173</v>
      </c>
      <c r="W21" s="74">
        <v>6.948876044499917</v>
      </c>
      <c r="X21" s="74">
        <v>-0.02112351153317604</v>
      </c>
      <c r="Y21" s="93">
        <v>-0.1882229095459984</v>
      </c>
      <c r="Z21" s="94">
        <v>-0.08303947211316519</v>
      </c>
      <c r="AA21" s="94">
        <v>6.012689520900604</v>
      </c>
      <c r="AB21" s="74">
        <v>1.0192258647084351</v>
      </c>
      <c r="AC21" s="8" t="s">
        <v>98</v>
      </c>
      <c r="AD21" s="102"/>
    </row>
    <row r="22" spans="1:30" s="4" customFormat="1" ht="24" customHeight="1">
      <c r="A22" s="1">
        <v>8</v>
      </c>
      <c r="B22" s="8" t="s">
        <v>6</v>
      </c>
      <c r="C22" s="74">
        <v>6.789052606838844</v>
      </c>
      <c r="D22" s="75">
        <v>0.12305951885997901</v>
      </c>
      <c r="E22" s="90">
        <v>0.12305980100191155</v>
      </c>
      <c r="F22" s="91" t="s">
        <v>100</v>
      </c>
      <c r="G22" s="91" t="s">
        <v>100</v>
      </c>
      <c r="H22" s="91">
        <v>-0.004733160906123858</v>
      </c>
      <c r="I22" s="91">
        <v>2.510349403121372</v>
      </c>
      <c r="J22" s="91">
        <v>-0.0971098401941769</v>
      </c>
      <c r="K22" s="91">
        <v>3.7810100143347007</v>
      </c>
      <c r="L22" s="91">
        <v>0.2816353825872772</v>
      </c>
      <c r="M22" s="91">
        <v>-0.07168263453617117</v>
      </c>
      <c r="N22" s="91">
        <v>-0.009697387555194474</v>
      </c>
      <c r="O22" s="91">
        <v>0.01314099048296019</v>
      </c>
      <c r="P22" s="91">
        <v>0.16251294192853588</v>
      </c>
      <c r="Q22" s="91">
        <v>0.17743972501295058</v>
      </c>
      <c r="R22" s="91">
        <v>-0.024122811418745012</v>
      </c>
      <c r="S22" s="90">
        <v>-0.21465068180229993</v>
      </c>
      <c r="T22" s="91">
        <v>-0.027911211781203454</v>
      </c>
      <c r="U22" s="91">
        <v>0.305974389767351</v>
      </c>
      <c r="V22" s="92">
        <v>0.09592008245868121</v>
      </c>
      <c r="W22" s="74">
        <v>7.001135763450669</v>
      </c>
      <c r="X22" s="74">
        <v>-0.03893251811722953</v>
      </c>
      <c r="Y22" s="93">
        <v>-0.17314960421613568</v>
      </c>
      <c r="Z22" s="94">
        <v>0.12305951885997901</v>
      </c>
      <c r="AA22" s="94">
        <v>6.286626251292802</v>
      </c>
      <c r="AB22" s="74">
        <v>0.5914500639398756</v>
      </c>
      <c r="AC22" s="8" t="s">
        <v>6</v>
      </c>
      <c r="AD22" s="102"/>
    </row>
    <row r="23" spans="1:30" s="4" customFormat="1" ht="24" customHeight="1">
      <c r="A23" s="1">
        <v>9</v>
      </c>
      <c r="B23" s="8" t="s">
        <v>32</v>
      </c>
      <c r="C23" s="74">
        <v>13.697679695132917</v>
      </c>
      <c r="D23" s="75">
        <v>-0.07146623744421644</v>
      </c>
      <c r="E23" s="90">
        <v>-0.07182645348980084</v>
      </c>
      <c r="F23" s="91">
        <v>0.0004781012910604643</v>
      </c>
      <c r="G23" s="91">
        <v>-0.00011764191082887091</v>
      </c>
      <c r="H23" s="91" t="s">
        <v>100</v>
      </c>
      <c r="I23" s="91">
        <v>12.610849207167828</v>
      </c>
      <c r="J23" s="91">
        <v>-0.11576624892032722</v>
      </c>
      <c r="K23" s="91">
        <v>1.205160791699187</v>
      </c>
      <c r="L23" s="91">
        <v>0.17081119306261172</v>
      </c>
      <c r="M23" s="91">
        <v>-0.013580644469650207</v>
      </c>
      <c r="N23" s="91">
        <v>-0.003207239457461741</v>
      </c>
      <c r="O23" s="91">
        <v>0.0072484802986607045</v>
      </c>
      <c r="P23" s="91">
        <v>0.21632322683240782</v>
      </c>
      <c r="Q23" s="91">
        <v>0.044887646440051075</v>
      </c>
      <c r="R23" s="91">
        <v>-0.11756453670518566</v>
      </c>
      <c r="S23" s="90">
        <v>-0.14506909332511303</v>
      </c>
      <c r="T23" s="91">
        <v>-0.07722807949597899</v>
      </c>
      <c r="U23" s="91">
        <v>0.10094824017514696</v>
      </c>
      <c r="V23" s="92">
        <v>0.0792953570508806</v>
      </c>
      <c r="W23" s="74">
        <v>13.893630492202238</v>
      </c>
      <c r="X23" s="74">
        <v>0.06607333230675294</v>
      </c>
      <c r="Y23" s="93">
        <v>-0.26202475120570146</v>
      </c>
      <c r="Z23" s="94">
        <v>-0.07146623744421644</v>
      </c>
      <c r="AA23" s="94">
        <v>13.817998549722061</v>
      </c>
      <c r="AB23" s="74">
        <v>0.14709854265355327</v>
      </c>
      <c r="AC23" s="8" t="s">
        <v>32</v>
      </c>
      <c r="AD23" s="102"/>
    </row>
    <row r="24" spans="1:30" s="4" customFormat="1" ht="24" customHeight="1">
      <c r="A24" s="1">
        <v>10</v>
      </c>
      <c r="B24" s="8" t="s">
        <v>7</v>
      </c>
      <c r="C24" s="74">
        <v>0.6402018026168181</v>
      </c>
      <c r="D24" s="75">
        <v>-0.14726473093197287</v>
      </c>
      <c r="E24" s="90">
        <v>-0.08207183081235947</v>
      </c>
      <c r="F24" s="91">
        <v>-0.06370275939708461</v>
      </c>
      <c r="G24" s="91">
        <v>-0.0014899995624862495</v>
      </c>
      <c r="H24" s="91">
        <v>-0.022903811919359307</v>
      </c>
      <c r="I24" s="91">
        <v>1.3877380923736244</v>
      </c>
      <c r="J24" s="91">
        <v>-0.6065433739382415</v>
      </c>
      <c r="K24" s="91">
        <v>0.22850418725700095</v>
      </c>
      <c r="L24" s="91">
        <v>0.16199536480247212</v>
      </c>
      <c r="M24" s="91">
        <v>-0.0722504304922491</v>
      </c>
      <c r="N24" s="91">
        <v>-0.02338898580103292</v>
      </c>
      <c r="O24" s="91">
        <v>0.0248688678419873</v>
      </c>
      <c r="P24" s="91">
        <v>0.188530574472646</v>
      </c>
      <c r="Q24" s="91">
        <v>0.17708477170938874</v>
      </c>
      <c r="R24" s="91">
        <v>-0.06110821287253134</v>
      </c>
      <c r="S24" s="90">
        <v>-0.5417055998568354</v>
      </c>
      <c r="T24" s="91">
        <v>-0.10807380064708107</v>
      </c>
      <c r="U24" s="91">
        <v>0.14580184321479195</v>
      </c>
      <c r="V24" s="92">
        <v>0.13037482150028515</v>
      </c>
      <c r="W24" s="74">
        <v>0.8616572228392051</v>
      </c>
      <c r="X24" s="74">
        <v>-0.09995241484216982</v>
      </c>
      <c r="Y24" s="93">
        <v>-0.12150414223402718</v>
      </c>
      <c r="Z24" s="94">
        <v>-0.14726473093197287</v>
      </c>
      <c r="AA24" s="94">
        <v>1.593338423450469</v>
      </c>
      <c r="AB24" s="74">
        <v>-0.5844152419879368</v>
      </c>
      <c r="AC24" s="8" t="s">
        <v>7</v>
      </c>
      <c r="AD24" s="102"/>
    </row>
    <row r="25" spans="1:30" s="4" customFormat="1" ht="36" customHeight="1">
      <c r="A25" s="1">
        <v>11</v>
      </c>
      <c r="B25" s="8" t="s">
        <v>8</v>
      </c>
      <c r="C25" s="74">
        <v>9.267049761443623</v>
      </c>
      <c r="D25" s="75">
        <v>-0.018442974775832656</v>
      </c>
      <c r="E25" s="90">
        <v>0.010769609193952576</v>
      </c>
      <c r="F25" s="91">
        <v>-0.029211089525612122</v>
      </c>
      <c r="G25" s="91" t="s">
        <v>100</v>
      </c>
      <c r="H25" s="91" t="s">
        <v>100</v>
      </c>
      <c r="I25" s="91">
        <v>7.1528208491859875</v>
      </c>
      <c r="J25" s="91">
        <v>0.16062108785709805</v>
      </c>
      <c r="K25" s="91">
        <v>1.4881485026272196</v>
      </c>
      <c r="L25" s="91">
        <v>0.11006323148481655</v>
      </c>
      <c r="M25" s="91">
        <v>-0.09165043850075937</v>
      </c>
      <c r="N25" s="91">
        <v>-0.012957481140112075</v>
      </c>
      <c r="O25" s="91">
        <v>0.008004276161779055</v>
      </c>
      <c r="P25" s="91">
        <v>-0.0522309831401211</v>
      </c>
      <c r="Q25" s="91">
        <v>-0.062106296451018526</v>
      </c>
      <c r="R25" s="91">
        <v>-0.1282405162890807</v>
      </c>
      <c r="S25" s="90">
        <v>-0.17388673356316772</v>
      </c>
      <c r="T25" s="91">
        <v>0.0746347071509338</v>
      </c>
      <c r="U25" s="91">
        <v>0.9152831539437059</v>
      </c>
      <c r="V25" s="92">
        <v>0.10769696292579933</v>
      </c>
      <c r="W25" s="74">
        <v>9.466598388846101</v>
      </c>
      <c r="X25" s="74">
        <v>0.042661174781753484</v>
      </c>
      <c r="Y25" s="93">
        <v>-0.2422096174909983</v>
      </c>
      <c r="Z25" s="94">
        <v>-0.018442974775832656</v>
      </c>
      <c r="AA25" s="94">
        <v>8.629807813614208</v>
      </c>
      <c r="AB25" s="74">
        <v>0.8552322512513516</v>
      </c>
      <c r="AC25" s="8" t="s">
        <v>8</v>
      </c>
      <c r="AD25" s="102"/>
    </row>
    <row r="26" spans="1:30" s="4" customFormat="1" ht="24" customHeight="1">
      <c r="A26" s="1">
        <v>12</v>
      </c>
      <c r="B26" s="8" t="s">
        <v>9</v>
      </c>
      <c r="C26" s="74">
        <v>7.4358864675536065</v>
      </c>
      <c r="D26" s="75">
        <v>0.30439820789386757</v>
      </c>
      <c r="E26" s="90">
        <v>0.022302882891882682</v>
      </c>
      <c r="F26" s="91">
        <v>-0.014545733957711452</v>
      </c>
      <c r="G26" s="91">
        <v>0.29664060624212085</v>
      </c>
      <c r="H26" s="91">
        <v>-0.0067169981025357855</v>
      </c>
      <c r="I26" s="91">
        <v>5.274081993444315</v>
      </c>
      <c r="J26" s="91">
        <v>-0.6121680159419278</v>
      </c>
      <c r="K26" s="91">
        <v>2.010620471470468</v>
      </c>
      <c r="L26" s="91">
        <v>0.10131971330654783</v>
      </c>
      <c r="M26" s="91">
        <v>-0.05500477326808163</v>
      </c>
      <c r="N26" s="91">
        <v>-0.0037715041671711504</v>
      </c>
      <c r="O26" s="91">
        <v>0.011163677200553473</v>
      </c>
      <c r="P26" s="91">
        <v>0.12911814957270196</v>
      </c>
      <c r="Q26" s="91">
        <v>0.12564422561182229</v>
      </c>
      <c r="R26" s="91">
        <v>0.026269013803545675</v>
      </c>
      <c r="S26" s="90">
        <v>-0.1276364313094472</v>
      </c>
      <c r="T26" s="91">
        <v>0.10486526083891388</v>
      </c>
      <c r="U26" s="91">
        <v>0.3330661564833499</v>
      </c>
      <c r="V26" s="92">
        <v>0.02121704131301221</v>
      </c>
      <c r="W26" s="74">
        <v>7.636468341118509</v>
      </c>
      <c r="X26" s="74">
        <v>0.03593323293397032</v>
      </c>
      <c r="Y26" s="93">
        <v>-0.2365140959671991</v>
      </c>
      <c r="Z26" s="94">
        <v>0.30439820789386757</v>
      </c>
      <c r="AA26" s="94">
        <v>7.277986461254918</v>
      </c>
      <c r="AB26" s="74">
        <v>0.05408395645945438</v>
      </c>
      <c r="AC26" s="8" t="s">
        <v>9</v>
      </c>
      <c r="AD26" s="102"/>
    </row>
    <row r="27" spans="1:30" s="4" customFormat="1" ht="24" customHeight="1">
      <c r="A27" s="1">
        <v>13</v>
      </c>
      <c r="B27" s="8" t="s">
        <v>10</v>
      </c>
      <c r="C27" s="74">
        <v>1.9680908994368775</v>
      </c>
      <c r="D27" s="75">
        <v>0.09958486585471042</v>
      </c>
      <c r="E27" s="90">
        <v>0.13142272359454094</v>
      </c>
      <c r="F27" s="91">
        <v>-0.03183791941682937</v>
      </c>
      <c r="G27" s="91" t="s">
        <v>100</v>
      </c>
      <c r="H27" s="91">
        <v>-0.10342471275051332</v>
      </c>
      <c r="I27" s="91">
        <v>1.666487055580491</v>
      </c>
      <c r="J27" s="91">
        <v>-0.09401703519790618</v>
      </c>
      <c r="K27" s="91">
        <v>-0.8956558026209505</v>
      </c>
      <c r="L27" s="91">
        <v>0.18059331131990794</v>
      </c>
      <c r="M27" s="91">
        <v>-0.04336563601616168</v>
      </c>
      <c r="N27" s="91">
        <v>0.033196302266880445</v>
      </c>
      <c r="O27" s="91">
        <v>-0.0014938765611255613</v>
      </c>
      <c r="P27" s="91">
        <v>0.2249888569960091</v>
      </c>
      <c r="Q27" s="91">
        <v>0.17134539916964767</v>
      </c>
      <c r="R27" s="91">
        <v>-0.06680221211730307</v>
      </c>
      <c r="S27" s="90">
        <v>-0.1894185177469676</v>
      </c>
      <c r="T27" s="91">
        <v>-0.08151653320018544</v>
      </c>
      <c r="U27" s="91">
        <v>1.0182246786587472</v>
      </c>
      <c r="V27" s="92">
        <v>0.26947620649484016</v>
      </c>
      <c r="W27" s="74">
        <v>2.1882033022716607</v>
      </c>
      <c r="X27" s="74">
        <v>-0.09120461191250494</v>
      </c>
      <c r="Y27" s="93">
        <v>-0.128908682356029</v>
      </c>
      <c r="Z27" s="94">
        <v>0.09958486585471042</v>
      </c>
      <c r="AA27" s="94">
        <v>0.6674065626612364</v>
      </c>
      <c r="AB27" s="74">
        <v>1.4212117117934024</v>
      </c>
      <c r="AC27" s="8" t="s">
        <v>10</v>
      </c>
      <c r="AD27" s="102"/>
    </row>
    <row r="28" spans="1:30" s="4" customFormat="1" ht="24" customHeight="1">
      <c r="A28" s="1">
        <v>14</v>
      </c>
      <c r="B28" s="8" t="s">
        <v>11</v>
      </c>
      <c r="C28" s="74">
        <v>2.1587859761743515</v>
      </c>
      <c r="D28" s="75">
        <v>-0.0588454335677009</v>
      </c>
      <c r="E28" s="90">
        <v>-0.0588454335677009</v>
      </c>
      <c r="F28" s="91" t="s">
        <v>100</v>
      </c>
      <c r="G28" s="91" t="s">
        <v>100</v>
      </c>
      <c r="H28" s="91">
        <v>-0.001106764510443165</v>
      </c>
      <c r="I28" s="91">
        <v>0.7578524147851543</v>
      </c>
      <c r="J28" s="91">
        <v>-0.23298156033329528</v>
      </c>
      <c r="K28" s="91">
        <v>0.5510470749903015</v>
      </c>
      <c r="L28" s="91">
        <v>0.17149453620563862</v>
      </c>
      <c r="M28" s="91">
        <v>0.11606626217997269</v>
      </c>
      <c r="N28" s="91">
        <v>-0.02171870476488297</v>
      </c>
      <c r="O28" s="91">
        <v>0.007829425422082665</v>
      </c>
      <c r="P28" s="91">
        <v>0.09169518432232703</v>
      </c>
      <c r="Q28" s="91">
        <v>0.039399687770860746</v>
      </c>
      <c r="R28" s="91">
        <v>0.2299149021994043</v>
      </c>
      <c r="S28" s="90">
        <v>-0.1407992446835399</v>
      </c>
      <c r="T28" s="91">
        <v>-0.053189949564178704</v>
      </c>
      <c r="U28" s="91">
        <v>0.7689446971946206</v>
      </c>
      <c r="V28" s="92">
        <v>0.15376599089398216</v>
      </c>
      <c r="W28" s="74">
        <v>2.379368864804951</v>
      </c>
      <c r="X28" s="74">
        <v>-0.09426504627760435</v>
      </c>
      <c r="Y28" s="93">
        <v>-0.12631789807602364</v>
      </c>
      <c r="Z28" s="94">
        <v>-0.0588454335677009</v>
      </c>
      <c r="AA28" s="94">
        <v>1.3077926597278688</v>
      </c>
      <c r="AB28" s="74">
        <v>1.1304213467796307</v>
      </c>
      <c r="AC28" s="8" t="s">
        <v>11</v>
      </c>
      <c r="AD28" s="102"/>
    </row>
    <row r="29" spans="1:30" s="4" customFormat="1" ht="24" customHeight="1">
      <c r="A29" s="1">
        <v>15</v>
      </c>
      <c r="B29" s="8" t="s">
        <v>12</v>
      </c>
      <c r="C29" s="74">
        <v>2.8920029227081985</v>
      </c>
      <c r="D29" s="75">
        <v>0.035565778937471204</v>
      </c>
      <c r="E29" s="90">
        <v>0.03469854717814447</v>
      </c>
      <c r="F29" s="91">
        <v>0.000945216997217071</v>
      </c>
      <c r="G29" s="91">
        <v>-7.776575037289183E-05</v>
      </c>
      <c r="H29" s="91" t="s">
        <v>100</v>
      </c>
      <c r="I29" s="91">
        <v>0.778312206541294</v>
      </c>
      <c r="J29" s="91">
        <v>0.7159510431818842</v>
      </c>
      <c r="K29" s="91">
        <v>0.37391911579674497</v>
      </c>
      <c r="L29" s="91">
        <v>0.18433744354325965</v>
      </c>
      <c r="M29" s="91">
        <v>0.04956090224190665</v>
      </c>
      <c r="N29" s="91">
        <v>-0.07227063706247015</v>
      </c>
      <c r="O29" s="91">
        <v>0.021952361852056314</v>
      </c>
      <c r="P29" s="91">
        <v>0.31630234560922055</v>
      </c>
      <c r="Q29" s="91">
        <v>0.20319294004169827</v>
      </c>
      <c r="R29" s="91">
        <v>0.45453536383272497</v>
      </c>
      <c r="S29" s="90">
        <v>-0.13057116307053473</v>
      </c>
      <c r="T29" s="91">
        <v>-0.07218450655851165</v>
      </c>
      <c r="U29" s="91">
        <v>0.08468713897997444</v>
      </c>
      <c r="V29" s="92">
        <v>0.16406756360541522</v>
      </c>
      <c r="W29" s="74">
        <v>3.1073583871102697</v>
      </c>
      <c r="X29" s="74">
        <v>-0.060235965055332276</v>
      </c>
      <c r="Y29" s="93">
        <v>-0.15511920491733286</v>
      </c>
      <c r="Z29" s="94">
        <v>0.035565778937471204</v>
      </c>
      <c r="AA29" s="94">
        <v>1.1522314010623538</v>
      </c>
      <c r="AB29" s="74">
        <v>1.9195613359176227</v>
      </c>
      <c r="AC29" s="8" t="s">
        <v>12</v>
      </c>
      <c r="AD29" s="102"/>
    </row>
    <row r="30" spans="1:30" s="4" customFormat="1" ht="24" customHeight="1">
      <c r="A30" s="1">
        <v>16</v>
      </c>
      <c r="B30" s="8" t="s">
        <v>13</v>
      </c>
      <c r="C30" s="74">
        <v>5.393401860522209</v>
      </c>
      <c r="D30" s="75">
        <v>-0.024462773755269788</v>
      </c>
      <c r="E30" s="90">
        <v>-0.024503040356673653</v>
      </c>
      <c r="F30" s="91">
        <v>5.339605073145629E-05</v>
      </c>
      <c r="G30" s="91">
        <v>-1.3172735662610707E-05</v>
      </c>
      <c r="H30" s="91">
        <v>-0.0032202402456090766</v>
      </c>
      <c r="I30" s="91">
        <v>1.518347250733975</v>
      </c>
      <c r="J30" s="91">
        <v>-0.022560958653523276</v>
      </c>
      <c r="K30" s="91">
        <v>2.599647603008338</v>
      </c>
      <c r="L30" s="91">
        <v>0.19248947935427416</v>
      </c>
      <c r="M30" s="91">
        <v>0.043442624743528516</v>
      </c>
      <c r="N30" s="91">
        <v>-0.002389402032815589</v>
      </c>
      <c r="O30" s="91">
        <v>0.07342543494754343</v>
      </c>
      <c r="P30" s="91">
        <v>0.3951426108156557</v>
      </c>
      <c r="Q30" s="91">
        <v>0.138440446093518</v>
      </c>
      <c r="R30" s="91">
        <v>0.08726310543016855</v>
      </c>
      <c r="S30" s="90">
        <v>-0.07261345362461194</v>
      </c>
      <c r="T30" s="91">
        <v>-0.03342244079504644</v>
      </c>
      <c r="U30" s="91">
        <v>0.5374463138875414</v>
      </c>
      <c r="V30" s="92">
        <v>0.17347236589986473</v>
      </c>
      <c r="W30" s="74">
        <v>5.600447808120286</v>
      </c>
      <c r="X30" s="74">
        <v>-0.006147527764695311</v>
      </c>
      <c r="Y30" s="93">
        <v>-0.2008985406692322</v>
      </c>
      <c r="Z30" s="94">
        <v>-0.024462773755269788</v>
      </c>
      <c r="AA30" s="94">
        <v>4.114774481306194</v>
      </c>
      <c r="AB30" s="74">
        <v>1.5101360156199501</v>
      </c>
      <c r="AC30" s="8" t="s">
        <v>13</v>
      </c>
      <c r="AD30" s="102"/>
    </row>
    <row r="31" spans="1:30" s="4" customFormat="1" ht="24" customHeight="1">
      <c r="A31" s="1">
        <v>17</v>
      </c>
      <c r="B31" s="8" t="s">
        <v>14</v>
      </c>
      <c r="C31" s="74">
        <v>10.54701277329978</v>
      </c>
      <c r="D31" s="75">
        <v>0.02507944706854583</v>
      </c>
      <c r="E31" s="90">
        <v>0.024083893005930734</v>
      </c>
      <c r="F31" s="91" t="s">
        <v>100</v>
      </c>
      <c r="G31" s="91">
        <v>0.000995517749678724</v>
      </c>
      <c r="H31" s="91">
        <v>-0.002791511032832249</v>
      </c>
      <c r="I31" s="91">
        <v>10.91774932710127</v>
      </c>
      <c r="J31" s="91">
        <v>-0.10910183300685598</v>
      </c>
      <c r="K31" s="91">
        <v>-0.5392710275779539</v>
      </c>
      <c r="L31" s="91">
        <v>0.20243463804555722</v>
      </c>
      <c r="M31" s="91">
        <v>-0.078549066492615</v>
      </c>
      <c r="N31" s="91">
        <v>0.00023185271537006177</v>
      </c>
      <c r="O31" s="91">
        <v>0.21643004190494872</v>
      </c>
      <c r="P31" s="91">
        <v>0.13408045088865672</v>
      </c>
      <c r="Q31" s="91">
        <v>0.031771422449839305</v>
      </c>
      <c r="R31" s="91">
        <v>-0.3118196595020413</v>
      </c>
      <c r="S31" s="90">
        <v>-0.07961927122882503</v>
      </c>
      <c r="T31" s="91">
        <v>-0.13417363310227265</v>
      </c>
      <c r="U31" s="91">
        <v>0.36968034234033864</v>
      </c>
      <c r="V31" s="92">
        <v>0.10841877297617897</v>
      </c>
      <c r="W31" s="74">
        <v>10.750550040466742</v>
      </c>
      <c r="X31" s="74">
        <v>0.016693265279095044</v>
      </c>
      <c r="Y31" s="93">
        <v>-0.22023059248521384</v>
      </c>
      <c r="Z31" s="94">
        <v>0.02507944706854583</v>
      </c>
      <c r="AA31" s="94">
        <v>10.375686621903451</v>
      </c>
      <c r="AB31" s="74">
        <v>0.34978395695574666</v>
      </c>
      <c r="AC31" s="8" t="s">
        <v>14</v>
      </c>
      <c r="AD31" s="102"/>
    </row>
    <row r="32" spans="1:30" s="4" customFormat="1" ht="24" customHeight="1">
      <c r="A32" s="1">
        <v>18</v>
      </c>
      <c r="B32" s="8" t="s">
        <v>15</v>
      </c>
      <c r="C32" s="74">
        <v>72.23851931207747</v>
      </c>
      <c r="D32" s="75">
        <v>-0.04121641652207215</v>
      </c>
      <c r="E32" s="90">
        <v>-0.04546794550911803</v>
      </c>
      <c r="F32" s="91" t="s">
        <v>100</v>
      </c>
      <c r="G32" s="91">
        <v>0.004251584163362549</v>
      </c>
      <c r="H32" s="91">
        <v>-0.0069647930194686025</v>
      </c>
      <c r="I32" s="91">
        <v>68.79882701393815</v>
      </c>
      <c r="J32" s="91">
        <v>1.6389186750701632</v>
      </c>
      <c r="K32" s="91">
        <v>0.3030681703128623</v>
      </c>
      <c r="L32" s="91">
        <v>0.20523295560235977</v>
      </c>
      <c r="M32" s="91">
        <v>0.20695898145880112</v>
      </c>
      <c r="N32" s="91">
        <v>-0.003857867570268476</v>
      </c>
      <c r="O32" s="91">
        <v>-0.31776654769668355</v>
      </c>
      <c r="P32" s="91">
        <v>0.45396533246220827</v>
      </c>
      <c r="Q32" s="91">
        <v>0.14979461481990575</v>
      </c>
      <c r="R32" s="91">
        <v>0.2917992057787792</v>
      </c>
      <c r="S32" s="90">
        <v>-0.17953395737894276</v>
      </c>
      <c r="T32" s="91">
        <v>-0.08160418570864249</v>
      </c>
      <c r="U32" s="91">
        <v>0.5831237065934816</v>
      </c>
      <c r="V32" s="92">
        <v>0.2531379412795116</v>
      </c>
      <c r="W32" s="74">
        <v>72.25388250911328</v>
      </c>
      <c r="X32" s="74">
        <v>1.2416097428973736</v>
      </c>
      <c r="Y32" s="93">
        <v>-1.2569723203155516</v>
      </c>
      <c r="Z32" s="94">
        <v>-0.04121641652207215</v>
      </c>
      <c r="AA32" s="94">
        <v>69.0949298563434</v>
      </c>
      <c r="AB32" s="74">
        <v>3.200168114026046</v>
      </c>
      <c r="AC32" s="8" t="s">
        <v>15</v>
      </c>
      <c r="AD32" s="102"/>
    </row>
    <row r="33" spans="1:30" s="4" customFormat="1" ht="24" customHeight="1">
      <c r="A33" s="1">
        <v>19</v>
      </c>
      <c r="B33" s="8" t="s">
        <v>33</v>
      </c>
      <c r="C33" s="74">
        <v>3.923335591423019</v>
      </c>
      <c r="D33" s="75">
        <v>-0.07690661401510995</v>
      </c>
      <c r="E33" s="90">
        <v>-0.08535082664267805</v>
      </c>
      <c r="F33" s="91">
        <v>0.0009842329283225575</v>
      </c>
      <c r="G33" s="91">
        <v>0.007462416428765739</v>
      </c>
      <c r="H33" s="91">
        <v>-0.022368545421898943</v>
      </c>
      <c r="I33" s="91">
        <v>2.6156540033347806</v>
      </c>
      <c r="J33" s="91">
        <v>-0.15265478948457797</v>
      </c>
      <c r="K33" s="91">
        <v>0.6754442211983145</v>
      </c>
      <c r="L33" s="91">
        <v>0.29184596310957334</v>
      </c>
      <c r="M33" s="91">
        <v>-0.09881945377170652</v>
      </c>
      <c r="N33" s="91">
        <v>-0.054713084886379514</v>
      </c>
      <c r="O33" s="91">
        <v>-0.01015209872046703</v>
      </c>
      <c r="P33" s="91">
        <v>0.3861458062562975</v>
      </c>
      <c r="Q33" s="91">
        <v>0.05619781649625032</v>
      </c>
      <c r="R33" s="91">
        <v>0.05031490049328803</v>
      </c>
      <c r="S33" s="90">
        <v>-0.34061167231493605</v>
      </c>
      <c r="T33" s="91">
        <v>0.009044908358845109</v>
      </c>
      <c r="U33" s="91">
        <v>0.5199537636957763</v>
      </c>
      <c r="V33" s="92">
        <v>0.2917843607899055</v>
      </c>
      <c r="W33" s="74">
        <v>4.140157977417593</v>
      </c>
      <c r="X33" s="74">
        <v>-0.06978271515772866</v>
      </c>
      <c r="Y33" s="93">
        <v>-0.14703937544254939</v>
      </c>
      <c r="Z33" s="94">
        <v>-0.07690661401510995</v>
      </c>
      <c r="AA33" s="94">
        <v>3.2687307891387185</v>
      </c>
      <c r="AB33" s="74">
        <v>0.9483344271336148</v>
      </c>
      <c r="AC33" s="8" t="s">
        <v>33</v>
      </c>
      <c r="AD33" s="102"/>
    </row>
    <row r="34" spans="1:30" s="4" customFormat="1" ht="24" customHeight="1">
      <c r="A34" s="1">
        <v>20</v>
      </c>
      <c r="B34" s="8" t="s">
        <v>34</v>
      </c>
      <c r="C34" s="74">
        <v>-0.5162527813658544</v>
      </c>
      <c r="D34" s="75">
        <v>-0.003089444137988022</v>
      </c>
      <c r="E34" s="90">
        <v>-0.003089444137988022</v>
      </c>
      <c r="F34" s="91" t="s">
        <v>100</v>
      </c>
      <c r="G34" s="91" t="s">
        <v>100</v>
      </c>
      <c r="H34" s="91" t="s">
        <v>100</v>
      </c>
      <c r="I34" s="91">
        <v>-1.3359672798098208</v>
      </c>
      <c r="J34" s="91">
        <v>-0.17324135222581938</v>
      </c>
      <c r="K34" s="91">
        <v>-1.0560387625164172</v>
      </c>
      <c r="L34" s="91">
        <v>0.15533625790180328</v>
      </c>
      <c r="M34" s="91">
        <v>0.008131824419997645</v>
      </c>
      <c r="N34" s="91">
        <v>-0.00812765968532009</v>
      </c>
      <c r="O34" s="91">
        <v>0.5985458758924158</v>
      </c>
      <c r="P34" s="91">
        <v>0.3018172832753166</v>
      </c>
      <c r="Q34" s="91">
        <v>0.11173013807691566</v>
      </c>
      <c r="R34" s="91">
        <v>0.04759433722008407</v>
      </c>
      <c r="S34" s="90">
        <v>-0.05201447173251727</v>
      </c>
      <c r="T34" s="91">
        <v>0.03248292290955329</v>
      </c>
      <c r="U34" s="91">
        <v>0.623565542005047</v>
      </c>
      <c r="V34" s="92">
        <v>0.45814401532426674</v>
      </c>
      <c r="W34" s="74">
        <v>-0.2911294474771415</v>
      </c>
      <c r="X34" s="74">
        <v>-0.1238172818389969</v>
      </c>
      <c r="Y34" s="93">
        <v>-0.1013059834303342</v>
      </c>
      <c r="Z34" s="94">
        <v>-0.003089444137988022</v>
      </c>
      <c r="AA34" s="94">
        <v>-2.392005610282125</v>
      </c>
      <c r="AB34" s="74">
        <v>2.1039653340683606</v>
      </c>
      <c r="AC34" s="8" t="s">
        <v>34</v>
      </c>
      <c r="AD34" s="102"/>
    </row>
    <row r="35" spans="1:30" s="4" customFormat="1" ht="36" customHeight="1">
      <c r="A35" s="1">
        <v>21</v>
      </c>
      <c r="B35" s="9" t="s">
        <v>35</v>
      </c>
      <c r="C35" s="74">
        <v>-19.359701649212635</v>
      </c>
      <c r="D35" s="75">
        <v>0.13860672277781982</v>
      </c>
      <c r="E35" s="90">
        <v>0.1885718145640176</v>
      </c>
      <c r="F35" s="91">
        <v>-0.04996450126808078</v>
      </c>
      <c r="G35" s="91" t="s">
        <v>100</v>
      </c>
      <c r="H35" s="91">
        <v>-0.02342234367889666</v>
      </c>
      <c r="I35" s="91">
        <v>-19.125821394250785</v>
      </c>
      <c r="J35" s="91">
        <v>-0.3075696391877307</v>
      </c>
      <c r="K35" s="91">
        <v>0.22605569332140826</v>
      </c>
      <c r="L35" s="91">
        <v>0.12408454167940325</v>
      </c>
      <c r="M35" s="91">
        <v>-0.08242823447853488</v>
      </c>
      <c r="N35" s="91">
        <v>0.009911065730359834</v>
      </c>
      <c r="O35" s="91">
        <v>0.011123424004748892</v>
      </c>
      <c r="P35" s="91">
        <v>0.17354336493021078</v>
      </c>
      <c r="Q35" s="91">
        <v>0.012380907147486986</v>
      </c>
      <c r="R35" s="91">
        <v>-0.07951211333659514</v>
      </c>
      <c r="S35" s="90">
        <v>-0.3112236239471437</v>
      </c>
      <c r="T35" s="91">
        <v>-0.11946557029824334</v>
      </c>
      <c r="U35" s="91">
        <v>-0.0066287484835230465</v>
      </c>
      <c r="V35" s="92">
        <v>0.27497613713164104</v>
      </c>
      <c r="W35" s="74">
        <v>-19.085389779344503</v>
      </c>
      <c r="X35" s="74">
        <v>-0.44400990568639875</v>
      </c>
      <c r="Y35" s="93">
        <v>0.1696974412808239</v>
      </c>
      <c r="Z35" s="94">
        <v>0.13860672277781982</v>
      </c>
      <c r="AA35" s="94">
        <v>-18.923188578992896</v>
      </c>
      <c r="AB35" s="74">
        <v>-0.3008085954680497</v>
      </c>
      <c r="AC35" s="9" t="s">
        <v>35</v>
      </c>
      <c r="AD35" s="102"/>
    </row>
    <row r="36" spans="1:30" s="4" customFormat="1" ht="24" customHeight="1">
      <c r="A36" s="1">
        <v>22</v>
      </c>
      <c r="B36" s="9" t="s">
        <v>30</v>
      </c>
      <c r="C36" s="74">
        <v>2.0542700971326235</v>
      </c>
      <c r="D36" s="75">
        <v>-0.06278920578069816</v>
      </c>
      <c r="E36" s="90">
        <v>-0.06383599093707952</v>
      </c>
      <c r="F36" s="91">
        <v>0.0010464363492475258</v>
      </c>
      <c r="G36" s="91" t="s">
        <v>100</v>
      </c>
      <c r="H36" s="91">
        <v>-0.002564784259730941</v>
      </c>
      <c r="I36" s="91">
        <v>1.7307677255031233</v>
      </c>
      <c r="J36" s="91">
        <v>-0.4273262035443317</v>
      </c>
      <c r="K36" s="91">
        <v>0.5624318514769802</v>
      </c>
      <c r="L36" s="91">
        <v>0.23778981180320188</v>
      </c>
      <c r="M36" s="91">
        <v>-0.198566302413294</v>
      </c>
      <c r="N36" s="91">
        <v>0.05201887836679084</v>
      </c>
      <c r="O36" s="91">
        <v>0.04076699309324273</v>
      </c>
      <c r="P36" s="91">
        <v>0.2755301940751021</v>
      </c>
      <c r="Q36" s="91">
        <v>0.03872285618351417</v>
      </c>
      <c r="R36" s="91">
        <v>0.10659934869539422</v>
      </c>
      <c r="S36" s="90">
        <v>-0.22370319890812926</v>
      </c>
      <c r="T36" s="91">
        <v>-0.16854074427765733</v>
      </c>
      <c r="U36" s="91">
        <v>0.20823152500004932</v>
      </c>
      <c r="V36" s="92">
        <v>0.10197582995471943</v>
      </c>
      <c r="W36" s="74">
        <v>2.2713442143740754</v>
      </c>
      <c r="X36" s="74">
        <v>-0.0714291622474475</v>
      </c>
      <c r="Y36" s="93">
        <v>-0.14564540195444803</v>
      </c>
      <c r="Z36" s="94">
        <v>-0.06278920578069816</v>
      </c>
      <c r="AA36" s="94">
        <v>2.2906345103082715</v>
      </c>
      <c r="AB36" s="74">
        <v>0.04349853185391881</v>
      </c>
      <c r="AC36" s="9" t="s">
        <v>30</v>
      </c>
      <c r="AD36" s="102"/>
    </row>
    <row r="37" spans="1:30" s="4" customFormat="1" ht="24" customHeight="1">
      <c r="A37" s="1">
        <v>23</v>
      </c>
      <c r="B37" s="8" t="s">
        <v>36</v>
      </c>
      <c r="C37" s="74">
        <v>8.137923276197602</v>
      </c>
      <c r="D37" s="75">
        <v>0.008914318021881886</v>
      </c>
      <c r="E37" s="90">
        <v>0.008733799674186186</v>
      </c>
      <c r="F37" s="91">
        <v>0.00018065296805747075</v>
      </c>
      <c r="G37" s="91" t="s">
        <v>100</v>
      </c>
      <c r="H37" s="91">
        <v>-0.003946410500750313</v>
      </c>
      <c r="I37" s="91">
        <v>7.629322543574529</v>
      </c>
      <c r="J37" s="91">
        <v>-0.21324734660892897</v>
      </c>
      <c r="K37" s="91">
        <v>0.6901031109269469</v>
      </c>
      <c r="L37" s="91">
        <v>0.20577472284828274</v>
      </c>
      <c r="M37" s="91">
        <v>0.011554387448374361</v>
      </c>
      <c r="N37" s="91">
        <v>-0.011135897564853834</v>
      </c>
      <c r="O37" s="91">
        <v>-0.9434870049270441</v>
      </c>
      <c r="P37" s="91">
        <v>0.4612187558798171</v>
      </c>
      <c r="Q37" s="91">
        <v>0.11247969120264122</v>
      </c>
      <c r="R37" s="91">
        <v>0.005424595784922439</v>
      </c>
      <c r="S37" s="90">
        <v>-0.1301805290624217</v>
      </c>
      <c r="T37" s="91">
        <v>0.04926191773973474</v>
      </c>
      <c r="U37" s="91">
        <v>0.466661226171623</v>
      </c>
      <c r="V37" s="92">
        <v>0.006793331777849714</v>
      </c>
      <c r="W37" s="74">
        <v>8.345511095953729</v>
      </c>
      <c r="X37" s="74">
        <v>-0.009672219972750962</v>
      </c>
      <c r="Y37" s="93">
        <v>-0.19791556886291872</v>
      </c>
      <c r="Z37" s="94">
        <v>0.008914318021881886</v>
      </c>
      <c r="AA37" s="94">
        <v>8.315479406985654</v>
      </c>
      <c r="AB37" s="74">
        <v>0.021117472018523188</v>
      </c>
      <c r="AC37" s="8" t="s">
        <v>36</v>
      </c>
      <c r="AD37" s="102"/>
    </row>
    <row r="38" spans="1:30" s="4" customFormat="1" ht="24" customHeight="1">
      <c r="A38" s="1">
        <v>24</v>
      </c>
      <c r="B38" s="8" t="s">
        <v>37</v>
      </c>
      <c r="C38" s="74">
        <v>-11.504577859688542</v>
      </c>
      <c r="D38" s="75">
        <v>-0.08717784102640454</v>
      </c>
      <c r="E38" s="90">
        <v>-0.08711448302707415</v>
      </c>
      <c r="F38" s="91" t="s">
        <v>100</v>
      </c>
      <c r="G38" s="91">
        <v>-6.356018331670008E-05</v>
      </c>
      <c r="H38" s="91" t="s">
        <v>100</v>
      </c>
      <c r="I38" s="91">
        <v>-11.868703583616648</v>
      </c>
      <c r="J38" s="91">
        <v>-0.04949399354651</v>
      </c>
      <c r="K38" s="91">
        <v>-0.9529963798547887</v>
      </c>
      <c r="L38" s="91">
        <v>0.11948207038756245</v>
      </c>
      <c r="M38" s="91">
        <v>0.07456366480186574</v>
      </c>
      <c r="N38" s="91">
        <v>0.01715469614989865</v>
      </c>
      <c r="O38" s="91">
        <v>0.0032609154938591355</v>
      </c>
      <c r="P38" s="91">
        <v>0.16242473794568527</v>
      </c>
      <c r="Q38" s="91">
        <v>0.40204123903796213</v>
      </c>
      <c r="R38" s="91">
        <v>0.7156959835293054</v>
      </c>
      <c r="S38" s="90">
        <v>-0.11498898605414665</v>
      </c>
      <c r="T38" s="91">
        <v>-0.051040471269160996</v>
      </c>
      <c r="U38" s="91">
        <v>0.2737691093696208</v>
      </c>
      <c r="V38" s="92">
        <v>0.127415967704932</v>
      </c>
      <c r="W38" s="74">
        <v>-11.233526800600208</v>
      </c>
      <c r="X38" s="74">
        <v>-0.4227827910804533</v>
      </c>
      <c r="Y38" s="93">
        <v>0.15173202725842588</v>
      </c>
      <c r="Z38" s="94">
        <v>-0.08717784102640454</v>
      </c>
      <c r="AA38" s="94">
        <v>-12.826633771090039</v>
      </c>
      <c r="AB38" s="74">
        <v>1.680284867251594</v>
      </c>
      <c r="AC38" s="8" t="s">
        <v>37</v>
      </c>
      <c r="AD38" s="102"/>
    </row>
    <row r="39" spans="1:30" s="4" customFormat="1" ht="24" customHeight="1">
      <c r="A39" s="1">
        <v>25</v>
      </c>
      <c r="B39" s="8" t="s">
        <v>38</v>
      </c>
      <c r="C39" s="74">
        <v>-4.4945275861036205</v>
      </c>
      <c r="D39" s="75">
        <v>-0.1864001218980392</v>
      </c>
      <c r="E39" s="90">
        <v>-0.18901824718173665</v>
      </c>
      <c r="F39" s="91">
        <v>0.0009288639424483922</v>
      </c>
      <c r="G39" s="91">
        <v>0.00168861608721928</v>
      </c>
      <c r="H39" s="91">
        <v>-0.013044156405315803</v>
      </c>
      <c r="I39" s="91">
        <v>-2.882418770461461</v>
      </c>
      <c r="J39" s="91">
        <v>-0.08801146934880705</v>
      </c>
      <c r="K39" s="91">
        <v>-2.3950192988484242</v>
      </c>
      <c r="L39" s="91">
        <v>0.14064717613034888</v>
      </c>
      <c r="M39" s="91">
        <v>0.20768942425204726</v>
      </c>
      <c r="N39" s="91">
        <v>-0.014488343491035111</v>
      </c>
      <c r="O39" s="91">
        <v>-0.013916018682993532</v>
      </c>
      <c r="P39" s="91">
        <v>0.18237393354929396</v>
      </c>
      <c r="Q39" s="91">
        <v>0.09170804941701814</v>
      </c>
      <c r="R39" s="91">
        <v>0.2737490183962398</v>
      </c>
      <c r="S39" s="90">
        <v>-0.22086336419259744</v>
      </c>
      <c r="T39" s="91">
        <v>-0.14301834997529753</v>
      </c>
      <c r="U39" s="91">
        <v>0.36287090037055375</v>
      </c>
      <c r="V39" s="92">
        <v>0.4431689664609696</v>
      </c>
      <c r="W39" s="74">
        <v>-4.2549731514938935</v>
      </c>
      <c r="X39" s="74">
        <v>-0.21775955953894996</v>
      </c>
      <c r="Y39" s="93">
        <v>-0.02179511564347742</v>
      </c>
      <c r="Z39" s="94">
        <v>-0.1864001218980392</v>
      </c>
      <c r="AA39" s="94">
        <v>-5.290482084706124</v>
      </c>
      <c r="AB39" s="74">
        <v>1.2219090815334959</v>
      </c>
      <c r="AC39" s="8" t="s">
        <v>38</v>
      </c>
      <c r="AD39" s="102"/>
    </row>
    <row r="40" spans="1:30" s="4" customFormat="1" ht="24" customHeight="1">
      <c r="A40" s="1">
        <v>26</v>
      </c>
      <c r="B40" s="103" t="s">
        <v>31</v>
      </c>
      <c r="C40" s="74">
        <v>4.6254195051097735</v>
      </c>
      <c r="D40" s="75">
        <v>0.44278476264504846</v>
      </c>
      <c r="E40" s="90">
        <v>0.44013329415705416</v>
      </c>
      <c r="F40" s="91">
        <v>-0.005847691557691036</v>
      </c>
      <c r="G40" s="91">
        <v>0.008498087696585744</v>
      </c>
      <c r="H40" s="91">
        <v>-0.010531104631821466</v>
      </c>
      <c r="I40" s="91">
        <v>2.2274697364322074</v>
      </c>
      <c r="J40" s="91">
        <v>-0.35973989980990895</v>
      </c>
      <c r="K40" s="91">
        <v>1.443285588425484</v>
      </c>
      <c r="L40" s="91">
        <v>0.19648197950479307</v>
      </c>
      <c r="M40" s="91">
        <v>0.13814776070384402</v>
      </c>
      <c r="N40" s="91">
        <v>0.008027274733792744</v>
      </c>
      <c r="O40" s="91">
        <v>0.20321265824898502</v>
      </c>
      <c r="P40" s="91">
        <v>0.0698675999214447</v>
      </c>
      <c r="Q40" s="91">
        <v>0.16360034656051178</v>
      </c>
      <c r="R40" s="91">
        <v>0.05902100782315197</v>
      </c>
      <c r="S40" s="90">
        <v>-0.13450874873181254</v>
      </c>
      <c r="T40" s="91">
        <v>0.0751409804619945</v>
      </c>
      <c r="U40" s="91">
        <v>0.16069338275521702</v>
      </c>
      <c r="V40" s="92">
        <v>0.1591829899582774</v>
      </c>
      <c r="W40" s="74">
        <v>4.8421364233994035</v>
      </c>
      <c r="X40" s="74">
        <v>-0.06908457758142202</v>
      </c>
      <c r="Y40" s="93">
        <v>-0.1476310815328798</v>
      </c>
      <c r="Z40" s="94">
        <v>0.44278476264504846</v>
      </c>
      <c r="AA40" s="94">
        <v>3.6602243971618766</v>
      </c>
      <c r="AB40" s="74">
        <v>0.7391280349987529</v>
      </c>
      <c r="AC40" s="103" t="s">
        <v>31</v>
      </c>
      <c r="AD40" s="102"/>
    </row>
    <row r="41" spans="1:30" s="4" customFormat="1" ht="24" customHeight="1">
      <c r="A41" s="1">
        <v>27</v>
      </c>
      <c r="B41" s="8" t="s">
        <v>39</v>
      </c>
      <c r="C41" s="74">
        <v>4.337711445035356</v>
      </c>
      <c r="D41" s="75">
        <v>-0.09276560892398746</v>
      </c>
      <c r="E41" s="90">
        <v>-0.08202893814170724</v>
      </c>
      <c r="F41" s="91">
        <v>-0.010575513383191234</v>
      </c>
      <c r="G41" s="91">
        <v>-0.00016191687912107253</v>
      </c>
      <c r="H41" s="91">
        <v>-0.577908932976774</v>
      </c>
      <c r="I41" s="91">
        <v>4.270820804981166</v>
      </c>
      <c r="J41" s="91">
        <v>-0.3155621754784086</v>
      </c>
      <c r="K41" s="91">
        <v>0.6264094135742347</v>
      </c>
      <c r="L41" s="91">
        <v>0.15696307584857166</v>
      </c>
      <c r="M41" s="91">
        <v>0.15142666691794354</v>
      </c>
      <c r="N41" s="91">
        <v>-0.013563151778663914</v>
      </c>
      <c r="O41" s="91">
        <v>0.02856896253766142</v>
      </c>
      <c r="P41" s="91">
        <v>0.11576569957856021</v>
      </c>
      <c r="Q41" s="91">
        <v>0.04386947762219688</v>
      </c>
      <c r="R41" s="91">
        <v>0.07075718399285942</v>
      </c>
      <c r="S41" s="90">
        <v>-0.19252597982907887</v>
      </c>
      <c r="T41" s="91">
        <v>-0.06682228865177692</v>
      </c>
      <c r="U41" s="91">
        <v>0.2717343782379345</v>
      </c>
      <c r="V41" s="92">
        <v>0.07843075891054883</v>
      </c>
      <c r="W41" s="74">
        <v>4.555599063034965</v>
      </c>
      <c r="X41" s="74">
        <v>-0.07671932155574943</v>
      </c>
      <c r="Y41" s="93">
        <v>-0.1411685342773756</v>
      </c>
      <c r="Z41" s="94">
        <v>-0.09276560892398746</v>
      </c>
      <c r="AA41" s="94">
        <v>4.319321671578399</v>
      </c>
      <c r="AB41" s="74">
        <v>0.32904350075740035</v>
      </c>
      <c r="AC41" s="8" t="s">
        <v>39</v>
      </c>
      <c r="AD41" s="102"/>
    </row>
    <row r="42" spans="1:30" s="4" customFormat="1" ht="24" customHeight="1">
      <c r="A42" s="1">
        <v>28</v>
      </c>
      <c r="B42" s="8" t="s">
        <v>40</v>
      </c>
      <c r="C42" s="74">
        <v>9.500579823668433</v>
      </c>
      <c r="D42" s="75">
        <v>0.10511228746677587</v>
      </c>
      <c r="E42" s="90">
        <v>-0.004821182470832737</v>
      </c>
      <c r="F42" s="91">
        <v>9.376738428590518E-05</v>
      </c>
      <c r="G42" s="91">
        <v>0.10983965643648706</v>
      </c>
      <c r="H42" s="91">
        <v>-0.006477882031450453</v>
      </c>
      <c r="I42" s="91">
        <v>9.01227731791294</v>
      </c>
      <c r="J42" s="91">
        <v>-1.2626746364988988</v>
      </c>
      <c r="K42" s="91">
        <v>0.5246790826744528</v>
      </c>
      <c r="L42" s="91">
        <v>0.14298080979299313</v>
      </c>
      <c r="M42" s="91">
        <v>0.6883510810096901</v>
      </c>
      <c r="N42" s="91">
        <v>-0.0051952117359659105</v>
      </c>
      <c r="O42" s="91">
        <v>0.12605430255605654</v>
      </c>
      <c r="P42" s="91">
        <v>0.13630751812228908</v>
      </c>
      <c r="Q42" s="91">
        <v>0.08185163793033817</v>
      </c>
      <c r="R42" s="91">
        <v>0.019399550997648195</v>
      </c>
      <c r="S42" s="90">
        <v>-0.030707454659693594</v>
      </c>
      <c r="T42" s="91">
        <v>0.003432475578414838</v>
      </c>
      <c r="U42" s="91">
        <v>0.15176375921721494</v>
      </c>
      <c r="V42" s="92">
        <v>0.03622982267888182</v>
      </c>
      <c r="W42" s="74">
        <v>9.723384586298645</v>
      </c>
      <c r="X42" s="74">
        <v>-0.10872623555291192</v>
      </c>
      <c r="Y42" s="93">
        <v>-0.11407831355787462</v>
      </c>
      <c r="Z42" s="94">
        <v>0.10511228746677587</v>
      </c>
      <c r="AA42" s="94">
        <v>9.530478649286472</v>
      </c>
      <c r="AB42" s="74">
        <v>0.0877935383006376</v>
      </c>
      <c r="AC42" s="8" t="s">
        <v>40</v>
      </c>
      <c r="AD42" s="102"/>
    </row>
    <row r="43" spans="1:30" s="4" customFormat="1" ht="24" customHeight="1">
      <c r="A43" s="1">
        <v>29</v>
      </c>
      <c r="B43" s="8" t="s">
        <v>41</v>
      </c>
      <c r="C43" s="74">
        <v>4.757056795306478</v>
      </c>
      <c r="D43" s="75">
        <v>0.4288992604882634</v>
      </c>
      <c r="E43" s="90">
        <v>0.4287617565643352</v>
      </c>
      <c r="F43" s="91">
        <v>-0.012592585577790466</v>
      </c>
      <c r="G43" s="91">
        <v>0.01273127913739558</v>
      </c>
      <c r="H43" s="91">
        <v>-0.028202424011789632</v>
      </c>
      <c r="I43" s="91">
        <v>4.007139466300428</v>
      </c>
      <c r="J43" s="91">
        <v>-0.1369860884139672</v>
      </c>
      <c r="K43" s="91">
        <v>0.6545463221605037</v>
      </c>
      <c r="L43" s="91">
        <v>0.17836385611742625</v>
      </c>
      <c r="M43" s="91">
        <v>-0.07647098573434402</v>
      </c>
      <c r="N43" s="91">
        <v>-0.016619025472643864</v>
      </c>
      <c r="O43" s="91">
        <v>-0.006521870126412511</v>
      </c>
      <c r="P43" s="91">
        <v>0.10497058628486683</v>
      </c>
      <c r="Q43" s="91">
        <v>0.17244031562067277</v>
      </c>
      <c r="R43" s="91">
        <v>-0.07824454562639237</v>
      </c>
      <c r="S43" s="90">
        <v>-0.35825390665430845</v>
      </c>
      <c r="T43" s="91">
        <v>0.010652606686133199</v>
      </c>
      <c r="U43" s="91">
        <v>0.08909625306395244</v>
      </c>
      <c r="V43" s="92">
        <v>0.028483611837562046</v>
      </c>
      <c r="W43" s="74">
        <v>4.973294101781594</v>
      </c>
      <c r="X43" s="74">
        <v>-0.06597330444029158</v>
      </c>
      <c r="Y43" s="93">
        <v>-0.15026204988591335</v>
      </c>
      <c r="Z43" s="94">
        <v>0.4288992604882634</v>
      </c>
      <c r="AA43" s="94">
        <v>4.633482313244651</v>
      </c>
      <c r="AB43" s="74">
        <v>-0.08908886593966056</v>
      </c>
      <c r="AC43" s="8" t="s">
        <v>41</v>
      </c>
      <c r="AD43" s="102"/>
    </row>
    <row r="44" spans="1:30" s="4" customFormat="1" ht="24" customHeight="1">
      <c r="A44" s="1">
        <v>30</v>
      </c>
      <c r="B44" s="8" t="s">
        <v>42</v>
      </c>
      <c r="C44" s="74">
        <v>5.4253753140653425</v>
      </c>
      <c r="D44" s="75">
        <v>1.2785445746482218</v>
      </c>
      <c r="E44" s="90">
        <v>1.283318414389778</v>
      </c>
      <c r="F44" s="91">
        <v>-0.007540999033589952</v>
      </c>
      <c r="G44" s="91">
        <v>0.0027682049989136846</v>
      </c>
      <c r="H44" s="91">
        <v>0.0011807756537853384</v>
      </c>
      <c r="I44" s="91">
        <v>3.532800027726573</v>
      </c>
      <c r="J44" s="91">
        <v>-0.12812059085617747</v>
      </c>
      <c r="K44" s="91">
        <v>0.9387251319628833</v>
      </c>
      <c r="L44" s="91">
        <v>0.1898024441498903</v>
      </c>
      <c r="M44" s="91">
        <v>-0.03884568067574896</v>
      </c>
      <c r="N44" s="91">
        <v>0.017678591815214303</v>
      </c>
      <c r="O44" s="91">
        <v>-0.9413879916016478</v>
      </c>
      <c r="P44" s="91">
        <v>0.06466823638847857</v>
      </c>
      <c r="Q44" s="91">
        <v>0.19851727731114238</v>
      </c>
      <c r="R44" s="91">
        <v>0.039770234557351236</v>
      </c>
      <c r="S44" s="90">
        <v>-0.17930195423678963</v>
      </c>
      <c r="T44" s="91">
        <v>0.0007859636706423497</v>
      </c>
      <c r="U44" s="91">
        <v>0.3306925458476579</v>
      </c>
      <c r="V44" s="92">
        <v>0.3348168405323817</v>
      </c>
      <c r="W44" s="74">
        <v>5.640326498939156</v>
      </c>
      <c r="X44" s="74">
        <v>-0.057600401275239854</v>
      </c>
      <c r="Y44" s="93">
        <v>-0.1573498932888537</v>
      </c>
      <c r="Z44" s="94">
        <v>1.2785445746482218</v>
      </c>
      <c r="AA44" s="94">
        <v>4.472705684049951</v>
      </c>
      <c r="AB44" s="74">
        <v>-0.11092416046633542</v>
      </c>
      <c r="AC44" s="8" t="s">
        <v>42</v>
      </c>
      <c r="AD44" s="102"/>
    </row>
    <row r="45" spans="1:30" s="4" customFormat="1" ht="36" customHeight="1">
      <c r="A45" s="1">
        <v>31</v>
      </c>
      <c r="B45" s="103" t="s">
        <v>43</v>
      </c>
      <c r="C45" s="74">
        <v>17.275446490701167</v>
      </c>
      <c r="D45" s="75">
        <v>-0.1007800965923202</v>
      </c>
      <c r="E45" s="90">
        <v>-0.10078005747283433</v>
      </c>
      <c r="F45" s="91" t="s">
        <v>100</v>
      </c>
      <c r="G45" s="91" t="s">
        <v>100</v>
      </c>
      <c r="H45" s="91" t="s">
        <v>100</v>
      </c>
      <c r="I45" s="91">
        <v>16.586763228669085</v>
      </c>
      <c r="J45" s="91">
        <v>-0.19454430057469665</v>
      </c>
      <c r="K45" s="91">
        <v>0.4965467090005001</v>
      </c>
      <c r="L45" s="91">
        <v>0.13865556827918704</v>
      </c>
      <c r="M45" s="91">
        <v>0.7230179114625594</v>
      </c>
      <c r="N45" s="91">
        <v>-0.00431809560889573</v>
      </c>
      <c r="O45" s="91">
        <v>0.14875508092839065</v>
      </c>
      <c r="P45" s="91">
        <v>0.09748088671535647</v>
      </c>
      <c r="Q45" s="91">
        <v>0.13735264455578847</v>
      </c>
      <c r="R45" s="91">
        <v>-0.6420758289418151</v>
      </c>
      <c r="S45" s="90">
        <v>-0.0689202224848158</v>
      </c>
      <c r="T45" s="91">
        <v>0.04622468747202313</v>
      </c>
      <c r="U45" s="91">
        <v>0.050584605273953004</v>
      </c>
      <c r="V45" s="92">
        <v>0.05053173733380152</v>
      </c>
      <c r="W45" s="74">
        <v>17.465274394083977</v>
      </c>
      <c r="X45" s="74">
        <v>0.1059307360214834</v>
      </c>
      <c r="Y45" s="93">
        <v>-0.29575967404876297</v>
      </c>
      <c r="Z45" s="94">
        <v>-0.1007800965923202</v>
      </c>
      <c r="AA45" s="94">
        <v>17.083310033394408</v>
      </c>
      <c r="AB45" s="74">
        <v>0.4827449565545229</v>
      </c>
      <c r="AC45" s="103" t="s">
        <v>43</v>
      </c>
      <c r="AD45" s="102"/>
    </row>
    <row r="46" spans="1:30" s="4" customFormat="1" ht="24" customHeight="1">
      <c r="A46" s="1">
        <v>32</v>
      </c>
      <c r="B46" s="8" t="s">
        <v>44</v>
      </c>
      <c r="C46" s="74">
        <v>8.62331799215089</v>
      </c>
      <c r="D46" s="75">
        <v>0.3084156340016993</v>
      </c>
      <c r="E46" s="90">
        <v>0.3108841401153549</v>
      </c>
      <c r="F46" s="91">
        <v>-0.0038824234709797776</v>
      </c>
      <c r="G46" s="91">
        <v>0.001414627247286988</v>
      </c>
      <c r="H46" s="91">
        <v>-0.0037860519608328546</v>
      </c>
      <c r="I46" s="91">
        <v>8.75228351751536</v>
      </c>
      <c r="J46" s="91">
        <v>-0.1947767671742583</v>
      </c>
      <c r="K46" s="91">
        <v>-0.03703520247688375</v>
      </c>
      <c r="L46" s="91">
        <v>0.2543029895596862</v>
      </c>
      <c r="M46" s="91">
        <v>-0.3536527420079571</v>
      </c>
      <c r="N46" s="91">
        <v>0.0033839844602300555</v>
      </c>
      <c r="O46" s="91" t="s">
        <v>100</v>
      </c>
      <c r="P46" s="91">
        <v>0.013133925991957045</v>
      </c>
      <c r="Q46" s="91">
        <v>0.13548311286580633</v>
      </c>
      <c r="R46" s="91">
        <v>0.1935092923963646</v>
      </c>
      <c r="S46" s="90">
        <v>-0.6165558795912377</v>
      </c>
      <c r="T46" s="91">
        <v>-0.028866664084723197</v>
      </c>
      <c r="U46" s="91">
        <v>0.23333917527131048</v>
      </c>
      <c r="V46" s="92">
        <v>0.1683827088689698</v>
      </c>
      <c r="W46" s="74">
        <v>8.82913294409554</v>
      </c>
      <c r="X46" s="74">
        <v>0.0018591313987876689</v>
      </c>
      <c r="Y46" s="93">
        <v>-0.207675246113134</v>
      </c>
      <c r="Z46" s="94">
        <v>0.3084156340016993</v>
      </c>
      <c r="AA46" s="94">
        <v>8.711462032330791</v>
      </c>
      <c r="AB46" s="74">
        <v>-0.1907456517125185</v>
      </c>
      <c r="AC46" s="8" t="s">
        <v>44</v>
      </c>
      <c r="AD46" s="102"/>
    </row>
    <row r="47" spans="1:30" s="4" customFormat="1" ht="24" customHeight="1">
      <c r="A47" s="1">
        <v>33</v>
      </c>
      <c r="B47" s="8" t="s">
        <v>16</v>
      </c>
      <c r="C47" s="74">
        <v>4.922591443668887</v>
      </c>
      <c r="D47" s="75">
        <v>0.43483722354746895</v>
      </c>
      <c r="E47" s="90">
        <v>0.43953841465075205</v>
      </c>
      <c r="F47" s="91">
        <v>-0.009150057380752634</v>
      </c>
      <c r="G47" s="91">
        <v>0.004448979871347502</v>
      </c>
      <c r="H47" s="91">
        <v>-0.003374739020114746</v>
      </c>
      <c r="I47" s="91">
        <v>-0.666473109329362</v>
      </c>
      <c r="J47" s="91">
        <v>-0.17626707392602256</v>
      </c>
      <c r="K47" s="91">
        <v>3.649910581118253</v>
      </c>
      <c r="L47" s="91">
        <v>1.0211194527155207</v>
      </c>
      <c r="M47" s="91">
        <v>-0.35947637774847085</v>
      </c>
      <c r="N47" s="91">
        <v>-0.018299187132361224</v>
      </c>
      <c r="O47" s="91" t="s">
        <v>100</v>
      </c>
      <c r="P47" s="91">
        <v>0.0062342638622006254</v>
      </c>
      <c r="Q47" s="91">
        <v>0.22468187242524051</v>
      </c>
      <c r="R47" s="91">
        <v>1.1894372574017467</v>
      </c>
      <c r="S47" s="90">
        <v>-0.19870624440977935</v>
      </c>
      <c r="T47" s="91">
        <v>-0.9871045216693499</v>
      </c>
      <c r="U47" s="91">
        <v>0.8721974810740611</v>
      </c>
      <c r="V47" s="92">
        <v>0.15074286350699206</v>
      </c>
      <c r="W47" s="74">
        <v>5.13436751813922</v>
      </c>
      <c r="X47" s="74">
        <v>-0.03692965436136842</v>
      </c>
      <c r="Y47" s="93">
        <v>-0.17484562265473744</v>
      </c>
      <c r="Z47" s="94">
        <v>0.43483722354746895</v>
      </c>
      <c r="AA47" s="94">
        <v>2.9800619783967854</v>
      </c>
      <c r="AB47" s="74">
        <v>1.719467727371236</v>
      </c>
      <c r="AC47" s="8" t="s">
        <v>16</v>
      </c>
      <c r="AD47" s="102"/>
    </row>
    <row r="48" spans="1:30" s="4" customFormat="1" ht="24" customHeight="1">
      <c r="A48" s="1">
        <v>34</v>
      </c>
      <c r="B48" s="8" t="s">
        <v>17</v>
      </c>
      <c r="C48" s="74">
        <v>8.137449812044153</v>
      </c>
      <c r="D48" s="75">
        <v>0.06913442683336987</v>
      </c>
      <c r="E48" s="90">
        <v>0.057723188404551866</v>
      </c>
      <c r="F48" s="91" t="s">
        <v>100</v>
      </c>
      <c r="G48" s="91">
        <v>0.011409324984556447</v>
      </c>
      <c r="H48" s="91">
        <v>-0.005171580742794313</v>
      </c>
      <c r="I48" s="91">
        <v>8.665778880797602</v>
      </c>
      <c r="J48" s="91">
        <v>-0.14507183489511843</v>
      </c>
      <c r="K48" s="91">
        <v>-0.08928988973949083</v>
      </c>
      <c r="L48" s="91">
        <v>0.08112879334389149</v>
      </c>
      <c r="M48" s="91">
        <v>-0.3465144023100444</v>
      </c>
      <c r="N48" s="91">
        <v>0.02119757785985285</v>
      </c>
      <c r="O48" s="91">
        <v>0.04435652284603172</v>
      </c>
      <c r="P48" s="91">
        <v>-0.014037849453328628</v>
      </c>
      <c r="Q48" s="91">
        <v>-0.15754726251298973</v>
      </c>
      <c r="R48" s="91">
        <v>-0.07618295082514834</v>
      </c>
      <c r="S48" s="90">
        <v>-0.09860674065774781</v>
      </c>
      <c r="T48" s="91">
        <v>0.010512715139400032</v>
      </c>
      <c r="U48" s="91">
        <v>0.16657827789878496</v>
      </c>
      <c r="V48" s="92">
        <v>0.2121234210564508</v>
      </c>
      <c r="W48" s="74">
        <v>8.338386009630408</v>
      </c>
      <c r="X48" s="74">
        <v>0.033620035658063936</v>
      </c>
      <c r="Y48" s="93">
        <v>-0.23455782855365753</v>
      </c>
      <c r="Z48" s="94">
        <v>0.06913442683336987</v>
      </c>
      <c r="AA48" s="94">
        <v>8.571317910848482</v>
      </c>
      <c r="AB48" s="74">
        <v>-0.30206574663640323</v>
      </c>
      <c r="AC48" s="8" t="s">
        <v>17</v>
      </c>
      <c r="AD48" s="102"/>
    </row>
    <row r="49" spans="1:30" s="4" customFormat="1" ht="24" customHeight="1">
      <c r="A49" s="1">
        <v>35</v>
      </c>
      <c r="B49" s="8" t="s">
        <v>45</v>
      </c>
      <c r="C49" s="74">
        <v>-0.756246801435729</v>
      </c>
      <c r="D49" s="75">
        <v>0.3749896740146535</v>
      </c>
      <c r="E49" s="90">
        <v>0.44300574879182586</v>
      </c>
      <c r="F49" s="91">
        <v>-0.06801577529060207</v>
      </c>
      <c r="G49" s="91" t="s">
        <v>100</v>
      </c>
      <c r="H49" s="91">
        <v>-0.01101036778970716</v>
      </c>
      <c r="I49" s="91">
        <v>3.7483344434766197</v>
      </c>
      <c r="J49" s="91">
        <v>-2.1522131688816932</v>
      </c>
      <c r="K49" s="91">
        <v>-2.7413699363437916</v>
      </c>
      <c r="L49" s="91">
        <v>0.07203210169937262</v>
      </c>
      <c r="M49" s="91">
        <v>-0.200231711778535</v>
      </c>
      <c r="N49" s="91">
        <v>-0.012979300046299882</v>
      </c>
      <c r="O49" s="91">
        <v>0.0006892884754204035</v>
      </c>
      <c r="P49" s="91">
        <v>-0.021016946085707953</v>
      </c>
      <c r="Q49" s="91">
        <v>0.13122213106607566</v>
      </c>
      <c r="R49" s="91">
        <v>0.041028496943434536</v>
      </c>
      <c r="S49" s="90">
        <v>-0.340872756844726</v>
      </c>
      <c r="T49" s="91">
        <v>-0.03821722227159179</v>
      </c>
      <c r="U49" s="91">
        <v>0.26609794238228074</v>
      </c>
      <c r="V49" s="92">
        <v>0.35548173182871695</v>
      </c>
      <c r="W49" s="74">
        <v>-0.5280367546327999</v>
      </c>
      <c r="X49" s="74">
        <v>-0.1438958090866539</v>
      </c>
      <c r="Y49" s="93">
        <v>-0.08431231244781608</v>
      </c>
      <c r="Z49" s="94">
        <v>0.3749896740146535</v>
      </c>
      <c r="AA49" s="94">
        <v>0.9959549758775902</v>
      </c>
      <c r="AB49" s="74">
        <v>-1.8989801247593223</v>
      </c>
      <c r="AC49" s="8" t="s">
        <v>45</v>
      </c>
      <c r="AD49" s="102"/>
    </row>
    <row r="50" spans="1:30" s="4" customFormat="1" ht="24" customHeight="1">
      <c r="A50" s="1">
        <v>36</v>
      </c>
      <c r="B50" s="8" t="s">
        <v>18</v>
      </c>
      <c r="C50" s="74">
        <v>-2.161559952649438</v>
      </c>
      <c r="D50" s="75">
        <v>0.016616159552827782</v>
      </c>
      <c r="E50" s="90">
        <v>0.016616159552827782</v>
      </c>
      <c r="F50" s="91" t="s">
        <v>100</v>
      </c>
      <c r="G50" s="91" t="s">
        <v>100</v>
      </c>
      <c r="H50" s="91" t="s">
        <v>100</v>
      </c>
      <c r="I50" s="91">
        <v>1.5459732346295125</v>
      </c>
      <c r="J50" s="91">
        <v>-2.876950417344176</v>
      </c>
      <c r="K50" s="91">
        <v>-0.9370505783032502</v>
      </c>
      <c r="L50" s="91">
        <v>0.06543088959838976</v>
      </c>
      <c r="M50" s="91">
        <v>-0.07471811520205719</v>
      </c>
      <c r="N50" s="91">
        <v>-0.014776396279125196</v>
      </c>
      <c r="O50" s="91">
        <v>0.0030394680138125306</v>
      </c>
      <c r="P50" s="91">
        <v>0.09485348004715496</v>
      </c>
      <c r="Q50" s="91">
        <v>0.030555887162359588</v>
      </c>
      <c r="R50" s="91">
        <v>0.12047460102719933</v>
      </c>
      <c r="S50" s="90">
        <v>-0.044568769401432576</v>
      </c>
      <c r="T50" s="91">
        <v>-0.023419706656012618</v>
      </c>
      <c r="U50" s="91">
        <v>0.13436847652058975</v>
      </c>
      <c r="V50" s="92">
        <v>0.043385861934528064</v>
      </c>
      <c r="W50" s="74">
        <v>-1.9156911771927478</v>
      </c>
      <c r="X50" s="74">
        <v>-0.258860909113233</v>
      </c>
      <c r="Y50" s="93">
        <v>0.012992301107162783</v>
      </c>
      <c r="Z50" s="94">
        <v>0.016616159552827782</v>
      </c>
      <c r="AA50" s="94">
        <v>0.6100171537289696</v>
      </c>
      <c r="AB50" s="74">
        <v>-2.5423245786419284</v>
      </c>
      <c r="AC50" s="8" t="s">
        <v>18</v>
      </c>
      <c r="AD50" s="102"/>
    </row>
    <row r="51" spans="1:30" s="4" customFormat="1" ht="24" customHeight="1">
      <c r="A51" s="1">
        <v>37</v>
      </c>
      <c r="B51" s="8" t="s">
        <v>19</v>
      </c>
      <c r="C51" s="74">
        <v>3.867853648266914</v>
      </c>
      <c r="D51" s="75">
        <v>-0.4833759120903535</v>
      </c>
      <c r="E51" s="90">
        <v>-0.2711629579088156</v>
      </c>
      <c r="F51" s="91">
        <v>-0.2122131805963087</v>
      </c>
      <c r="G51" s="91" t="s">
        <v>100</v>
      </c>
      <c r="H51" s="91">
        <v>-0.027450964422870403</v>
      </c>
      <c r="I51" s="91">
        <v>2.513615396949979</v>
      </c>
      <c r="J51" s="91">
        <v>-0.17456383644041557</v>
      </c>
      <c r="K51" s="91">
        <v>2.261091655211954</v>
      </c>
      <c r="L51" s="91">
        <v>0.11544450268925047</v>
      </c>
      <c r="M51" s="91">
        <v>-0.06557410194045486</v>
      </c>
      <c r="N51" s="91">
        <v>0.05157767056586198</v>
      </c>
      <c r="O51" s="91">
        <v>0.03708298802722342</v>
      </c>
      <c r="P51" s="91">
        <v>0.1952228245053546</v>
      </c>
      <c r="Q51" s="91">
        <v>0.0328637286044919</v>
      </c>
      <c r="R51" s="91">
        <v>-0.21797434234441304</v>
      </c>
      <c r="S51" s="90">
        <v>-0.5036102940601535</v>
      </c>
      <c r="T51" s="91">
        <v>-0.06632312674645378</v>
      </c>
      <c r="U51" s="91">
        <v>0.5417368712707531</v>
      </c>
      <c r="V51" s="92">
        <v>-0.12857626863001553</v>
      </c>
      <c r="W51" s="74">
        <v>4.081177834170053</v>
      </c>
      <c r="X51" s="74">
        <v>-0.047028664736705854</v>
      </c>
      <c r="Y51" s="93">
        <v>-0.16629653172328127</v>
      </c>
      <c r="Z51" s="94">
        <v>-0.4833759120903535</v>
      </c>
      <c r="AA51" s="94">
        <v>4.747256729501712</v>
      </c>
      <c r="AB51" s="74">
        <v>-0.18270208195977913</v>
      </c>
      <c r="AC51" s="8" t="s">
        <v>19</v>
      </c>
      <c r="AD51" s="102"/>
    </row>
    <row r="52" spans="1:30" s="4" customFormat="1" ht="24" customHeight="1">
      <c r="A52" s="1">
        <v>38</v>
      </c>
      <c r="B52" s="8" t="s">
        <v>20</v>
      </c>
      <c r="C52" s="74">
        <v>5.026028403328934</v>
      </c>
      <c r="D52" s="75">
        <v>-0.01917291661706314</v>
      </c>
      <c r="E52" s="90">
        <v>-0.025409496735409796</v>
      </c>
      <c r="F52" s="91">
        <v>0.001075548550425272</v>
      </c>
      <c r="G52" s="91">
        <v>0.00516270096941775</v>
      </c>
      <c r="H52" s="91">
        <v>-0.008315272331035512</v>
      </c>
      <c r="I52" s="91">
        <v>3.353598571329914</v>
      </c>
      <c r="J52" s="91">
        <v>-0.10205472888720869</v>
      </c>
      <c r="K52" s="91">
        <v>0.27887791419947744</v>
      </c>
      <c r="L52" s="91">
        <v>0.061959558380456706</v>
      </c>
      <c r="M52" s="91">
        <v>-0.27898127283639396</v>
      </c>
      <c r="N52" s="91">
        <v>0.01330938638094322</v>
      </c>
      <c r="O52" s="91">
        <v>0.0010683137849062366</v>
      </c>
      <c r="P52" s="91">
        <v>0.03923811866277236</v>
      </c>
      <c r="Q52" s="91">
        <v>-0.23694273626939819</v>
      </c>
      <c r="R52" s="91">
        <v>0.09057297830521427</v>
      </c>
      <c r="S52" s="90">
        <v>-0.09618230270173204</v>
      </c>
      <c r="T52" s="91">
        <v>-0.044578030134135554</v>
      </c>
      <c r="U52" s="91">
        <v>0.21103757812625654</v>
      </c>
      <c r="V52" s="92">
        <v>1.9741893999052513</v>
      </c>
      <c r="W52" s="74">
        <v>5.237624365098595</v>
      </c>
      <c r="X52" s="74">
        <v>-0.03575605538908494</v>
      </c>
      <c r="Y52" s="93">
        <v>-0.17583851298705452</v>
      </c>
      <c r="Z52" s="94">
        <v>-0.01917291661706314</v>
      </c>
      <c r="AA52" s="94">
        <v>3.6241605788273583</v>
      </c>
      <c r="AB52" s="74">
        <v>1.6326348066943</v>
      </c>
      <c r="AC52" s="8" t="s">
        <v>20</v>
      </c>
      <c r="AD52" s="102"/>
    </row>
    <row r="53" spans="1:30" s="4" customFormat="1" ht="24" customHeight="1">
      <c r="A53" s="1">
        <v>39</v>
      </c>
      <c r="B53" s="8" t="s">
        <v>21</v>
      </c>
      <c r="C53" s="74">
        <v>1.3225095239898925</v>
      </c>
      <c r="D53" s="75">
        <v>-0.023841994178416537</v>
      </c>
      <c r="E53" s="90">
        <v>-0.02005786363963742</v>
      </c>
      <c r="F53" s="91">
        <v>-0.0046614169358109</v>
      </c>
      <c r="G53" s="91">
        <v>0.0008772317485860451</v>
      </c>
      <c r="H53" s="91">
        <v>-0.003565848912792346</v>
      </c>
      <c r="I53" s="91">
        <v>-1.0650223339745233</v>
      </c>
      <c r="J53" s="91">
        <v>-0.2124113728254386</v>
      </c>
      <c r="K53" s="91">
        <v>2.2124860529201547</v>
      </c>
      <c r="L53" s="91">
        <v>0.09122754618222578</v>
      </c>
      <c r="M53" s="91">
        <v>0.19103559600252581</v>
      </c>
      <c r="N53" s="91">
        <v>-0.00898358491763331</v>
      </c>
      <c r="O53" s="91">
        <v>0.008855271116677521</v>
      </c>
      <c r="P53" s="91">
        <v>0.03697728822251244</v>
      </c>
      <c r="Q53" s="91">
        <v>0.06172885843523407</v>
      </c>
      <c r="R53" s="91">
        <v>-0.22040964390828174</v>
      </c>
      <c r="S53" s="90">
        <v>-0.09479771125807734</v>
      </c>
      <c r="T53" s="91">
        <v>0.0038565924532858917</v>
      </c>
      <c r="U53" s="91">
        <v>0.5064377262065856</v>
      </c>
      <c r="V53" s="92">
        <v>0.05764590625390181</v>
      </c>
      <c r="W53" s="74">
        <v>1.5412187712254763</v>
      </c>
      <c r="X53" s="74">
        <v>-0.08206822754439874</v>
      </c>
      <c r="Y53" s="93">
        <v>-0.13664128807985773</v>
      </c>
      <c r="Z53" s="94">
        <v>-0.023841994178416537</v>
      </c>
      <c r="AA53" s="94">
        <v>1.1438976132609846</v>
      </c>
      <c r="AB53" s="74">
        <v>0.4211635495921725</v>
      </c>
      <c r="AC53" s="8" t="s">
        <v>21</v>
      </c>
      <c r="AD53" s="102"/>
    </row>
    <row r="54" spans="1:30" s="4" customFormat="1" ht="24" customHeight="1">
      <c r="A54" s="1">
        <v>40</v>
      </c>
      <c r="B54" s="8" t="s">
        <v>46</v>
      </c>
      <c r="C54" s="74">
        <v>0.6764254186770982</v>
      </c>
      <c r="D54" s="75">
        <v>-0.8068149131871799</v>
      </c>
      <c r="E54" s="90">
        <v>-0.8068149131871799</v>
      </c>
      <c r="F54" s="91" t="s">
        <v>100</v>
      </c>
      <c r="G54" s="91" t="s">
        <v>100</v>
      </c>
      <c r="H54" s="91">
        <v>-0.022788828510528034</v>
      </c>
      <c r="I54" s="91">
        <v>3.183943051806215</v>
      </c>
      <c r="J54" s="91">
        <v>-0.3052620392269393</v>
      </c>
      <c r="K54" s="91">
        <v>1.3864721317498847</v>
      </c>
      <c r="L54" s="91">
        <v>0.11408513501128761</v>
      </c>
      <c r="M54" s="91">
        <v>-0.10655276446350728</v>
      </c>
      <c r="N54" s="91">
        <v>0.006704949391934585</v>
      </c>
      <c r="O54" s="91" t="s">
        <v>100</v>
      </c>
      <c r="P54" s="91">
        <v>-0.045309652350542184</v>
      </c>
      <c r="Q54" s="91">
        <v>0.07432265766191859</v>
      </c>
      <c r="R54" s="91">
        <v>-0.01026018000147366</v>
      </c>
      <c r="S54" s="90">
        <v>-0.5368864571401581</v>
      </c>
      <c r="T54" s="91">
        <v>-0.08492926969103405</v>
      </c>
      <c r="U54" s="91">
        <v>-2.0226725179328064</v>
      </c>
      <c r="V54" s="92">
        <v>0.0033136540609816374</v>
      </c>
      <c r="W54" s="74">
        <v>0.9019408546785643</v>
      </c>
      <c r="X54" s="74">
        <v>-0.12635654869324175</v>
      </c>
      <c r="Y54" s="93">
        <v>-0.09915749208829441</v>
      </c>
      <c r="Z54" s="94">
        <v>-0.8068149131871799</v>
      </c>
      <c r="AA54" s="94">
        <v>4.54762543961707</v>
      </c>
      <c r="AB54" s="74">
        <v>-2.8388651722054736</v>
      </c>
      <c r="AC54" s="8" t="s">
        <v>46</v>
      </c>
      <c r="AD54" s="102"/>
    </row>
    <row r="55" spans="1:30" s="4" customFormat="1" ht="36" customHeight="1">
      <c r="A55" s="1">
        <v>41</v>
      </c>
      <c r="B55" s="8" t="s">
        <v>22</v>
      </c>
      <c r="C55" s="74">
        <v>4.540913447871301</v>
      </c>
      <c r="D55" s="75">
        <v>-0.14610728510965107</v>
      </c>
      <c r="E55" s="90">
        <v>-0.14610727272786977</v>
      </c>
      <c r="F55" s="91" t="s">
        <v>100</v>
      </c>
      <c r="G55" s="91" t="s">
        <v>100</v>
      </c>
      <c r="H55" s="91" t="s">
        <v>100</v>
      </c>
      <c r="I55" s="91">
        <v>4.838755356606007</v>
      </c>
      <c r="J55" s="91">
        <v>-0.0788229991868552</v>
      </c>
      <c r="K55" s="91">
        <v>-0.24473263724762698</v>
      </c>
      <c r="L55" s="91">
        <v>0.17945843401368283</v>
      </c>
      <c r="M55" s="91">
        <v>-0.07120199958670317</v>
      </c>
      <c r="N55" s="91">
        <v>-0.05588916158724781</v>
      </c>
      <c r="O55" s="91">
        <v>-0.0074295568333851035</v>
      </c>
      <c r="P55" s="91">
        <v>0.25198523687151075</v>
      </c>
      <c r="Q55" s="91">
        <v>0.10841093730759542</v>
      </c>
      <c r="R55" s="91">
        <v>0.009496421784478033</v>
      </c>
      <c r="S55" s="90">
        <v>-0.11267602742371671</v>
      </c>
      <c r="T55" s="91">
        <v>-0.08391871959642888</v>
      </c>
      <c r="U55" s="91">
        <v>0.16998580078216116</v>
      </c>
      <c r="V55" s="92">
        <v>0.004055438647892927</v>
      </c>
      <c r="W55" s="74">
        <v>4.761369750258521</v>
      </c>
      <c r="X55" s="74">
        <v>-0.09343597829242081</v>
      </c>
      <c r="Y55" s="93">
        <v>-0.1270199230686161</v>
      </c>
      <c r="Z55" s="94">
        <v>-0.14610728510965107</v>
      </c>
      <c r="AA55" s="94">
        <v>4.594023247883998</v>
      </c>
      <c r="AB55" s="74">
        <v>0.31345413283755497</v>
      </c>
      <c r="AC55" s="8" t="s">
        <v>22</v>
      </c>
      <c r="AD55" s="102"/>
    </row>
    <row r="56" spans="1:30" s="4" customFormat="1" ht="24" customHeight="1">
      <c r="A56" s="1">
        <v>42</v>
      </c>
      <c r="B56" s="8" t="s">
        <v>47</v>
      </c>
      <c r="C56" s="74">
        <v>7.052634096601931</v>
      </c>
      <c r="D56" s="75">
        <v>-0.04278771964686804</v>
      </c>
      <c r="E56" s="90">
        <v>-0.04278771964686804</v>
      </c>
      <c r="F56" s="91" t="s">
        <v>100</v>
      </c>
      <c r="G56" s="91" t="s">
        <v>100</v>
      </c>
      <c r="H56" s="91" t="s">
        <v>100</v>
      </c>
      <c r="I56" s="91">
        <v>3.9704184335029993</v>
      </c>
      <c r="J56" s="91">
        <v>-0.07296405313025789</v>
      </c>
      <c r="K56" s="91">
        <v>3.0562079552176398</v>
      </c>
      <c r="L56" s="91">
        <v>0.1256506042700506</v>
      </c>
      <c r="M56" s="91">
        <v>-0.2681394118085982</v>
      </c>
      <c r="N56" s="91">
        <v>0.00037059240216018514</v>
      </c>
      <c r="O56" s="91" t="s">
        <v>100</v>
      </c>
      <c r="P56" s="91">
        <v>0.03566231293064061</v>
      </c>
      <c r="Q56" s="91">
        <v>0.050471019361500634</v>
      </c>
      <c r="R56" s="91">
        <v>0.506493457993262</v>
      </c>
      <c r="S56" s="90">
        <v>-0.06372547903187205</v>
      </c>
      <c r="T56" s="91">
        <v>0.021263363030947165</v>
      </c>
      <c r="U56" s="91">
        <v>-0.044063955275689556</v>
      </c>
      <c r="V56" s="92">
        <v>-0.0034649381079643413</v>
      </c>
      <c r="W56" s="74">
        <v>7.2713929205349785</v>
      </c>
      <c r="X56" s="74">
        <v>-0.08239158206590973</v>
      </c>
      <c r="Y56" s="93">
        <v>-0.1363676501428942</v>
      </c>
      <c r="Z56" s="94">
        <v>-0.04278771964686804</v>
      </c>
      <c r="AA56" s="94">
        <v>7.026627365659363</v>
      </c>
      <c r="AB56" s="74">
        <v>0.2875541511304971</v>
      </c>
      <c r="AC56" s="8" t="s">
        <v>47</v>
      </c>
      <c r="AD56" s="102"/>
    </row>
    <row r="57" spans="1:30" s="4" customFormat="1" ht="24" customHeight="1">
      <c r="A57" s="1">
        <v>43</v>
      </c>
      <c r="B57" s="8" t="s">
        <v>23</v>
      </c>
      <c r="C57" s="74">
        <v>4.817284216260676</v>
      </c>
      <c r="D57" s="75">
        <v>-0.2225932467336109</v>
      </c>
      <c r="E57" s="90">
        <v>-0.2225932467336109</v>
      </c>
      <c r="F57" s="91" t="s">
        <v>100</v>
      </c>
      <c r="G57" s="91" t="s">
        <v>100</v>
      </c>
      <c r="H57" s="91" t="s">
        <v>100</v>
      </c>
      <c r="I57" s="91">
        <v>5.531166008950276</v>
      </c>
      <c r="J57" s="91">
        <v>-0.0649856443098391</v>
      </c>
      <c r="K57" s="91">
        <v>-0.33033675920431177</v>
      </c>
      <c r="L57" s="91">
        <v>0.1896080490021745</v>
      </c>
      <c r="M57" s="91">
        <v>-0.186365735767404</v>
      </c>
      <c r="N57" s="91">
        <v>-0.0007700264625885212</v>
      </c>
      <c r="O57" s="91">
        <v>-0.43209800109787383</v>
      </c>
      <c r="P57" s="91">
        <v>0.06542102190891086</v>
      </c>
      <c r="Q57" s="91">
        <v>-0.0008762235228041892</v>
      </c>
      <c r="R57" s="91">
        <v>0.03291688943257303</v>
      </c>
      <c r="S57" s="90">
        <v>-0.1445619444951253</v>
      </c>
      <c r="T57" s="91">
        <v>-0.12380921947026337</v>
      </c>
      <c r="U57" s="91">
        <v>0.9299022446283013</v>
      </c>
      <c r="V57" s="92">
        <v>-0.20902167485457848</v>
      </c>
      <c r="W57" s="74">
        <v>5.033595271186067</v>
      </c>
      <c r="X57" s="74">
        <v>-0.06646804571270791</v>
      </c>
      <c r="Y57" s="93">
        <v>-0.14984569212337348</v>
      </c>
      <c r="Z57" s="94">
        <v>-0.2225932467336109</v>
      </c>
      <c r="AA57" s="94">
        <v>5.200829129804036</v>
      </c>
      <c r="AB57" s="74">
        <v>0.05535968289160854</v>
      </c>
      <c r="AC57" s="8" t="s">
        <v>23</v>
      </c>
      <c r="AD57" s="102"/>
    </row>
    <row r="58" spans="1:30" s="11" customFormat="1" ht="24" customHeight="1">
      <c r="A58" s="10">
        <v>44</v>
      </c>
      <c r="B58" s="104" t="s">
        <v>24</v>
      </c>
      <c r="C58" s="95">
        <v>2.7251004941280828</v>
      </c>
      <c r="D58" s="96">
        <v>-0.4769382977746054</v>
      </c>
      <c r="E58" s="97">
        <v>-0.4769382977746054</v>
      </c>
      <c r="F58" s="98" t="s">
        <v>100</v>
      </c>
      <c r="G58" s="98" t="s">
        <v>100</v>
      </c>
      <c r="H58" s="98" t="s">
        <v>100</v>
      </c>
      <c r="I58" s="98">
        <v>1.2536905541938328</v>
      </c>
      <c r="J58" s="98">
        <v>-0.05587169646424322</v>
      </c>
      <c r="K58" s="98">
        <v>0.9128333078094923</v>
      </c>
      <c r="L58" s="98">
        <v>0.09118275830585626</v>
      </c>
      <c r="M58" s="98">
        <v>-0.018776660524177036</v>
      </c>
      <c r="N58" s="98">
        <v>0.01592630830428287</v>
      </c>
      <c r="O58" s="98">
        <v>0.08999701051074269</v>
      </c>
      <c r="P58" s="98">
        <v>0.22593617644300779</v>
      </c>
      <c r="Q58" s="98">
        <v>0.41313211393344446</v>
      </c>
      <c r="R58" s="98">
        <v>0.460468295711496</v>
      </c>
      <c r="S58" s="97">
        <v>-0.2578067010192558</v>
      </c>
      <c r="T58" s="98">
        <v>0.2961121770476851</v>
      </c>
      <c r="U58" s="98">
        <v>0.05948889436828986</v>
      </c>
      <c r="V58" s="99">
        <v>-0.07040553646528495</v>
      </c>
      <c r="W58" s="95">
        <v>2.938969091812597</v>
      </c>
      <c r="X58" s="95">
        <v>-0.050609941052480754</v>
      </c>
      <c r="Y58" s="100">
        <v>-0.16326952463510042</v>
      </c>
      <c r="Z58" s="101">
        <v>-0.4769382977746054</v>
      </c>
      <c r="AA58" s="101">
        <v>2.16652213200229</v>
      </c>
      <c r="AB58" s="95">
        <v>1.2493842385240113</v>
      </c>
      <c r="AC58" s="104" t="s">
        <v>24</v>
      </c>
      <c r="AD58" s="102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2023-04-21T05:59:15Z</cp:lastPrinted>
  <dcterms:created xsi:type="dcterms:W3CDTF">2000-12-20T04:47:13Z</dcterms:created>
  <dcterms:modified xsi:type="dcterms:W3CDTF">2024-03-26T01:03:48Z</dcterms:modified>
  <cp:category/>
  <cp:version/>
  <cp:contentType/>
  <cp:contentStatus/>
</cp:coreProperties>
</file>