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71" windowWidth="10275" windowHeight="8175" tabRatio="739" activeTab="10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  <sheet name="R2(2020)" sheetId="10" r:id="rId10"/>
    <sheet name="R3(2021)" sheetId="11" r:id="rId11"/>
  </sheets>
  <definedNames>
    <definedName name="_xlnm.Print_Area" localSheetId="0">'H23(2011)'!$B$1:$R$58</definedName>
    <definedName name="_xlnm.Print_Area" localSheetId="1">'H24(2012)'!$B$1:$R$58</definedName>
    <definedName name="_xlnm.Print_Area" localSheetId="2">'H25(2013)'!$B$1:$R$58</definedName>
    <definedName name="_xlnm.Print_Area" localSheetId="3">'H26(2014)'!$B$1:$R$58</definedName>
    <definedName name="_xlnm.Print_Area" localSheetId="4">'H27(2015)'!$B$1:$R$58</definedName>
    <definedName name="_xlnm.Print_Area" localSheetId="5">'H28(2016)'!$B$1:$R$58</definedName>
    <definedName name="_xlnm.Print_Area" localSheetId="6">'H29(2017)'!$B$1:$R$58</definedName>
    <definedName name="_xlnm.Print_Area" localSheetId="7">'H30(2018)'!$B$1:$R$58</definedName>
    <definedName name="_xlnm.Print_Area" localSheetId="8">'R1(2019)'!$B$1:$R$58</definedName>
    <definedName name="_xlnm.Print_Area" localSheetId="9">'R2(2020)'!$B$1:$R$58</definedName>
    <definedName name="_xlnm.Print_Area" localSheetId="10">'R3(2021)'!$B$1:$R$58</definedName>
  </definedNames>
  <calcPr fullCalcOnLoad="1"/>
</workbook>
</file>

<file path=xl/sharedStrings.xml><?xml version="1.0" encoding="utf-8"?>
<sst xmlns="http://schemas.openxmlformats.org/spreadsheetml/2006/main" count="1386" uniqueCount="86">
  <si>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</si>
  <si>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</si>
  <si>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</si>
  <si>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</si>
  <si>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</si>
  <si>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</si>
  <si>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</si>
  <si>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</si>
  <si>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</si>
  <si>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</si>
  <si>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</si>
  <si>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</si>
  <si>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</si>
  <si>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</si>
  <si>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</si>
  <si>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</si>
  <si>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</si>
  <si>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</si>
  <si>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</si>
  <si>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</si>
  <si>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</si>
  <si>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</si>
  <si>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</si>
  <si>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</si>
  <si>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</si>
  <si>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</si>
  <si>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</si>
  <si>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</si>
  <si>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</si>
  <si>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</si>
  <si>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</si>
  <si>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</si>
  <si>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</si>
  <si>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</si>
  <si>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</si>
  <si>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</si>
  <si>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</si>
  <si>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</si>
  <si>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</si>
  <si>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</si>
  <si>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</si>
  <si>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</si>
  <si>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</si>
  <si>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</si>
  <si>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</si>
  <si>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</si>
  <si>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</si>
  <si>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</si>
  <si>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（単位：百万円）</t>
  </si>
  <si>
    <t>主要系列表</t>
  </si>
  <si>
    <t>市町村民所得</t>
  </si>
  <si>
    <t>(要素費用表示)</t>
  </si>
  <si>
    <t>賃金・俸給</t>
  </si>
  <si>
    <t>一般政府</t>
  </si>
  <si>
    <t>家計</t>
  </si>
  <si>
    <t>対家計民間</t>
  </si>
  <si>
    <t>民間法人企業</t>
  </si>
  <si>
    <t>公的企業</t>
  </si>
  <si>
    <t>個人企業</t>
  </si>
  <si>
    <t>非営利団体</t>
  </si>
  <si>
    <t>農林水産業</t>
  </si>
  <si>
    <t>その他の産業</t>
  </si>
  <si>
    <t>雇 主 の</t>
  </si>
  <si>
    <t>　１．市町村民雇用者報酬</t>
  </si>
  <si>
    <t>　２．財産所得</t>
  </si>
  <si>
    <t>　３．企業所得</t>
  </si>
  <si>
    <t>社会負担</t>
  </si>
  <si>
    <t>１＋２＋３</t>
  </si>
  <si>
    <t>(非企業部門)</t>
  </si>
  <si>
    <t>(非農林水・</t>
  </si>
  <si>
    <t>非金融)</t>
  </si>
  <si>
    <t>茨城県</t>
  </si>
  <si>
    <t>持ち家</t>
  </si>
  <si>
    <t>３－１　市町村民所得の分配（実数）　　【平成２３年度（２０１１）】</t>
  </si>
  <si>
    <t>３－１　市町村民所得の分配（実数）　　【平成２４年度（２０１２）】</t>
  </si>
  <si>
    <t>３－１　市町村民所得の分配（実数）　　【平成２５年度（２０１３）】</t>
  </si>
  <si>
    <t>３－１　市町村民所得の分配（実数）　　【平成２６年度（２０１４）】</t>
  </si>
  <si>
    <t>３－１　市町村民所得の分配（実数）　　【平成２７年度（２０１５）】</t>
  </si>
  <si>
    <t>３－１　市町村民所得の分配（実数）　　【平成２８年度（２０１６）】</t>
  </si>
  <si>
    <t>３－１　市町村民所得の分配（実数）　　【平成２９年度（２０１７）】</t>
  </si>
  <si>
    <t>３－１　市町村民所得の分配（実数）　　【平成３０年度（２０１８）】</t>
  </si>
  <si>
    <t>３－１　市町村民所得の分配（実数）　　【令和元年度（２０１９）】</t>
  </si>
  <si>
    <t>（地方政府等）</t>
  </si>
  <si>
    <t>３－１　市町村民所得の分配（実数）　　【令和２年度（２０２０）】</t>
  </si>
  <si>
    <t>龍ケ崎市</t>
  </si>
  <si>
    <t>３－１　市町村民所得の分配（実数）　　【令和３年度（２０２１）】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</si>
</sst>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 indent="1"/>
    </xf>
    <xf numFmtId="177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distributed" indent="1"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distributed" indent="1"/>
    </xf>
    <xf numFmtId="180" fontId="5" fillId="0" borderId="11" xfId="0" applyNumberFormat="1" applyFont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38" fontId="5" fillId="0" borderId="12" xfId="48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5" fillId="0" borderId="13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indent="1"/>
    </xf>
    <xf numFmtId="179" fontId="6" fillId="0" borderId="0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8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37" fontId="5" fillId="0" borderId="20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>
      <alignment vertical="center"/>
    </xf>
    <xf numFmtId="38" fontId="5" fillId="0" borderId="21" xfId="48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>
      <alignment/>
    </xf>
    <xf numFmtId="177" fontId="5" fillId="0" borderId="24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/>
    </xf>
    <xf numFmtId="177" fontId="5" fillId="0" borderId="26" xfId="0" applyNumberFormat="1" applyFont="1" applyFill="1" applyBorder="1" applyAlignment="1" applyProtection="1">
      <alignment/>
      <protection/>
    </xf>
    <xf numFmtId="177" fontId="5" fillId="0" borderId="26" xfId="0" applyNumberFormat="1" applyFont="1" applyFill="1" applyBorder="1" applyAlignment="1">
      <alignment/>
    </xf>
    <xf numFmtId="177" fontId="5" fillId="0" borderId="27" xfId="0" applyNumberFormat="1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/>
    </xf>
    <xf numFmtId="177" fontId="5" fillId="0" borderId="29" xfId="0" applyNumberFormat="1" applyFont="1" applyFill="1" applyBorder="1" applyAlignment="1" applyProtection="1">
      <alignment/>
      <protection/>
    </xf>
    <xf numFmtId="177" fontId="5" fillId="0" borderId="29" xfId="0" applyNumberFormat="1" applyFont="1" applyFill="1" applyBorder="1" applyAlignment="1">
      <alignment/>
    </xf>
    <xf numFmtId="177" fontId="5" fillId="0" borderId="30" xfId="0" applyNumberFormat="1" applyFont="1" applyFill="1" applyBorder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37" fontId="5" fillId="0" borderId="15" xfId="0" applyNumberFormat="1" applyFont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0" fontId="5" fillId="0" borderId="10" xfId="0" applyFont="1" applyBorder="1" applyAlignment="1">
      <alignment vertical="center"/>
    </xf>
    <xf numFmtId="38" fontId="5" fillId="0" borderId="14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4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73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8664772.006</v>
      </c>
      <c r="D9" s="30">
        <v>5586305</v>
      </c>
      <c r="E9" s="62">
        <v>4900190.000000002</v>
      </c>
      <c r="F9" s="58">
        <v>686115.0000000002</v>
      </c>
      <c r="G9" s="31">
        <v>509304.0049999999</v>
      </c>
      <c r="H9" s="62">
        <v>-15392.998</v>
      </c>
      <c r="I9" s="31">
        <v>519176.00200000004</v>
      </c>
      <c r="J9" s="58">
        <v>5521.000999999998</v>
      </c>
      <c r="K9" s="66">
        <v>2569163.001</v>
      </c>
      <c r="L9" s="62">
        <v>1695955.997</v>
      </c>
      <c r="M9" s="31">
        <v>32811.00200000001</v>
      </c>
      <c r="N9" s="31">
        <v>840396.0019999996</v>
      </c>
      <c r="O9" s="31">
        <v>114885.00100000002</v>
      </c>
      <c r="P9" s="31">
        <v>241286.00100000002</v>
      </c>
      <c r="Q9" s="31">
        <v>484225</v>
      </c>
      <c r="R9" s="13" t="s">
        <v>71</v>
      </c>
    </row>
    <row r="10" spans="2:18" s="3" customFormat="1" ht="36" customHeight="1">
      <c r="B10" s="6" t="s">
        <v>25</v>
      </c>
      <c r="C10" s="7">
        <v>1081779.258</v>
      </c>
      <c r="D10" s="9">
        <v>688001.373</v>
      </c>
      <c r="E10" s="63">
        <v>603500.427</v>
      </c>
      <c r="F10" s="59">
        <v>84500.94599999997</v>
      </c>
      <c r="G10" s="8">
        <v>58568.114</v>
      </c>
      <c r="H10" s="63">
        <v>-958.4289999999999</v>
      </c>
      <c r="I10" s="8">
        <v>58787.70499999999</v>
      </c>
      <c r="J10" s="59">
        <v>738.8380000000001</v>
      </c>
      <c r="K10" s="67">
        <v>335209.771</v>
      </c>
      <c r="L10" s="63">
        <v>233731.34499999997</v>
      </c>
      <c r="M10" s="8">
        <v>4355.767</v>
      </c>
      <c r="N10" s="8">
        <v>97122.65900000001</v>
      </c>
      <c r="O10" s="8">
        <v>2376.535</v>
      </c>
      <c r="P10" s="8">
        <v>27028.903000000002</v>
      </c>
      <c r="Q10" s="8">
        <v>67717.22100000002</v>
      </c>
      <c r="R10" s="10" t="s">
        <v>25</v>
      </c>
    </row>
    <row r="11" spans="2:18" s="3" customFormat="1" ht="24" customHeight="1">
      <c r="B11" s="6" t="s">
        <v>26</v>
      </c>
      <c r="C11" s="7">
        <v>2145248.3740000003</v>
      </c>
      <c r="D11" s="9">
        <v>1362078.3240000003</v>
      </c>
      <c r="E11" s="63">
        <v>1194786.6400000001</v>
      </c>
      <c r="F11" s="59">
        <v>167291.684</v>
      </c>
      <c r="G11" s="8">
        <v>143752.636</v>
      </c>
      <c r="H11" s="63">
        <v>-3387.4230000000002</v>
      </c>
      <c r="I11" s="8">
        <v>145538.67500000002</v>
      </c>
      <c r="J11" s="59">
        <v>1601.3839999999998</v>
      </c>
      <c r="K11" s="67">
        <v>639417.4139999999</v>
      </c>
      <c r="L11" s="63">
        <v>447868.52800000005</v>
      </c>
      <c r="M11" s="8">
        <v>9061.705</v>
      </c>
      <c r="N11" s="8">
        <v>182487.181</v>
      </c>
      <c r="O11" s="8">
        <v>12108.215</v>
      </c>
      <c r="P11" s="8">
        <v>58817.852</v>
      </c>
      <c r="Q11" s="8">
        <v>111561.11400000002</v>
      </c>
      <c r="R11" s="10" t="s">
        <v>26</v>
      </c>
    </row>
    <row r="12" spans="2:18" s="3" customFormat="1" ht="24" customHeight="1">
      <c r="B12" s="6" t="s">
        <v>27</v>
      </c>
      <c r="C12" s="7">
        <v>820525.0720000002</v>
      </c>
      <c r="D12" s="9">
        <v>490123.60900000005</v>
      </c>
      <c r="E12" s="63">
        <v>429926.18700000003</v>
      </c>
      <c r="F12" s="59">
        <v>60197.422000000006</v>
      </c>
      <c r="G12" s="8">
        <v>48001.952000000005</v>
      </c>
      <c r="H12" s="63">
        <v>-1648.4419999999998</v>
      </c>
      <c r="I12" s="8">
        <v>49166.501000000004</v>
      </c>
      <c r="J12" s="59">
        <v>483.89300000000003</v>
      </c>
      <c r="K12" s="67">
        <v>282399.511</v>
      </c>
      <c r="L12" s="63">
        <v>169005.627</v>
      </c>
      <c r="M12" s="8">
        <v>2665.822</v>
      </c>
      <c r="N12" s="8">
        <v>110728.06199999998</v>
      </c>
      <c r="O12" s="8">
        <v>33187.899</v>
      </c>
      <c r="P12" s="8">
        <v>23428.573999999997</v>
      </c>
      <c r="Q12" s="8">
        <v>54111.589</v>
      </c>
      <c r="R12" s="10" t="s">
        <v>27</v>
      </c>
    </row>
    <row r="13" spans="2:18" s="3" customFormat="1" ht="24" customHeight="1">
      <c r="B13" s="6" t="s">
        <v>28</v>
      </c>
      <c r="C13" s="7">
        <v>3014553.32</v>
      </c>
      <c r="D13" s="9">
        <v>2032632.2469999997</v>
      </c>
      <c r="E13" s="63">
        <v>1782982.5259999998</v>
      </c>
      <c r="F13" s="59">
        <v>249649.72100000005</v>
      </c>
      <c r="G13" s="8">
        <v>164801.189</v>
      </c>
      <c r="H13" s="63">
        <v>-5422.372000000002</v>
      </c>
      <c r="I13" s="8">
        <v>168487.08400000003</v>
      </c>
      <c r="J13" s="59">
        <v>1736.4770000000003</v>
      </c>
      <c r="K13" s="67">
        <v>817119.8839999998</v>
      </c>
      <c r="L13" s="63">
        <v>552761.296</v>
      </c>
      <c r="M13" s="8">
        <v>11133.898999999998</v>
      </c>
      <c r="N13" s="8">
        <v>253224.689</v>
      </c>
      <c r="O13" s="8">
        <v>23640.278</v>
      </c>
      <c r="P13" s="8">
        <v>85216.03</v>
      </c>
      <c r="Q13" s="8">
        <v>144368.38099999994</v>
      </c>
      <c r="R13" s="10" t="s">
        <v>28</v>
      </c>
    </row>
    <row r="14" spans="2:18" s="3" customFormat="1" ht="24" customHeight="1">
      <c r="B14" s="6" t="s">
        <v>29</v>
      </c>
      <c r="C14" s="7">
        <v>1602665.982</v>
      </c>
      <c r="D14" s="9">
        <v>1013469.447</v>
      </c>
      <c r="E14" s="63">
        <v>888994.22</v>
      </c>
      <c r="F14" s="59">
        <v>124475.22699999996</v>
      </c>
      <c r="G14" s="8">
        <v>94180.114</v>
      </c>
      <c r="H14" s="63">
        <v>-3976.332</v>
      </c>
      <c r="I14" s="8">
        <v>97196.03700000001</v>
      </c>
      <c r="J14" s="59">
        <v>960.409</v>
      </c>
      <c r="K14" s="67">
        <v>495016.4210000001</v>
      </c>
      <c r="L14" s="63">
        <v>292589.20099999994</v>
      </c>
      <c r="M14" s="8">
        <v>5593.809</v>
      </c>
      <c r="N14" s="8">
        <v>196833.41099999996</v>
      </c>
      <c r="O14" s="8">
        <v>43572.07399999999</v>
      </c>
      <c r="P14" s="8">
        <v>46794.642</v>
      </c>
      <c r="Q14" s="8">
        <v>106466.69499999999</v>
      </c>
      <c r="R14" s="10" t="s">
        <v>29</v>
      </c>
    </row>
    <row r="15" spans="1:18" s="3" customFormat="1" ht="36" customHeight="1">
      <c r="A15" s="1">
        <v>1</v>
      </c>
      <c r="B15" s="33" t="s">
        <v>0</v>
      </c>
      <c r="C15" s="54">
        <v>873472.034</v>
      </c>
      <c r="D15" s="30">
        <v>538813.946</v>
      </c>
      <c r="E15" s="62">
        <v>472636.333</v>
      </c>
      <c r="F15" s="58">
        <v>66177.61300000001</v>
      </c>
      <c r="G15" s="31">
        <v>81765.94900000001</v>
      </c>
      <c r="H15" s="62">
        <v>-1187.515</v>
      </c>
      <c r="I15" s="31">
        <v>82141.122</v>
      </c>
      <c r="J15" s="58">
        <v>812.342</v>
      </c>
      <c r="K15" s="66">
        <v>252892.13899999997</v>
      </c>
      <c r="L15" s="62">
        <v>186967.914</v>
      </c>
      <c r="M15" s="31">
        <v>4760.596</v>
      </c>
      <c r="N15" s="31">
        <v>61163.629</v>
      </c>
      <c r="O15" s="31">
        <v>1574.506</v>
      </c>
      <c r="P15" s="31">
        <v>25567.911</v>
      </c>
      <c r="Q15" s="31">
        <v>34021.212</v>
      </c>
      <c r="R15" s="33" t="s">
        <v>0</v>
      </c>
    </row>
    <row r="16" spans="1:18" s="3" customFormat="1" ht="24" customHeight="1">
      <c r="A16" s="1">
        <v>2</v>
      </c>
      <c r="B16" s="10" t="s">
        <v>1</v>
      </c>
      <c r="C16" s="5">
        <v>596825.4619999999</v>
      </c>
      <c r="D16" s="55">
        <v>372781.61</v>
      </c>
      <c r="E16" s="64">
        <v>326996.238</v>
      </c>
      <c r="F16" s="60">
        <v>45785.371999999974</v>
      </c>
      <c r="G16" s="3">
        <v>33413.523</v>
      </c>
      <c r="H16" s="64">
        <v>16.796</v>
      </c>
      <c r="I16" s="3">
        <v>33049.38</v>
      </c>
      <c r="J16" s="60">
        <v>347.347</v>
      </c>
      <c r="K16" s="68">
        <v>190630.329</v>
      </c>
      <c r="L16" s="64">
        <v>149371.118</v>
      </c>
      <c r="M16" s="3">
        <v>2424.937</v>
      </c>
      <c r="N16" s="3">
        <v>38834.274000000005</v>
      </c>
      <c r="O16" s="3">
        <v>133.024</v>
      </c>
      <c r="P16" s="3">
        <v>13059.404</v>
      </c>
      <c r="Q16" s="3">
        <v>25641.846</v>
      </c>
      <c r="R16" s="10" t="s">
        <v>1</v>
      </c>
    </row>
    <row r="17" spans="1:18" s="3" customFormat="1" ht="24" customHeight="1">
      <c r="A17" s="1">
        <v>3</v>
      </c>
      <c r="B17" s="10" t="s">
        <v>2</v>
      </c>
      <c r="C17" s="5">
        <v>456949.97699999996</v>
      </c>
      <c r="D17" s="55">
        <v>287227.483</v>
      </c>
      <c r="E17" s="64">
        <v>251949.946</v>
      </c>
      <c r="F17" s="60">
        <v>35277.53700000001</v>
      </c>
      <c r="G17" s="3">
        <v>31889.218</v>
      </c>
      <c r="H17" s="64">
        <v>-686.909</v>
      </c>
      <c r="I17" s="3">
        <v>32185.535</v>
      </c>
      <c r="J17" s="60">
        <v>390.592</v>
      </c>
      <c r="K17" s="68">
        <v>137833.27599999998</v>
      </c>
      <c r="L17" s="64">
        <v>97809.718</v>
      </c>
      <c r="M17" s="3">
        <v>3092.094</v>
      </c>
      <c r="N17" s="3">
        <v>36931.464</v>
      </c>
      <c r="O17" s="3">
        <v>5396.274</v>
      </c>
      <c r="P17" s="3">
        <v>12207.033</v>
      </c>
      <c r="Q17" s="3">
        <v>19328.157</v>
      </c>
      <c r="R17" s="10" t="s">
        <v>2</v>
      </c>
    </row>
    <row r="18" spans="1:18" s="3" customFormat="1" ht="24" customHeight="1">
      <c r="A18" s="1">
        <v>4</v>
      </c>
      <c r="B18" s="10" t="s">
        <v>3</v>
      </c>
      <c r="C18" s="5">
        <v>399025.41299999994</v>
      </c>
      <c r="D18" s="55">
        <v>267120.001</v>
      </c>
      <c r="E18" s="64">
        <v>234312.083</v>
      </c>
      <c r="F18" s="60">
        <v>32807.917999999976</v>
      </c>
      <c r="G18" s="3">
        <v>23237.001</v>
      </c>
      <c r="H18" s="64">
        <v>-1174.783</v>
      </c>
      <c r="I18" s="3">
        <v>24196.089</v>
      </c>
      <c r="J18" s="60">
        <v>215.695</v>
      </c>
      <c r="K18" s="68">
        <v>108668.411</v>
      </c>
      <c r="L18" s="64">
        <v>69032.201</v>
      </c>
      <c r="M18" s="3">
        <v>1318.193</v>
      </c>
      <c r="N18" s="3">
        <v>38318.017</v>
      </c>
      <c r="O18" s="3">
        <v>5239.701</v>
      </c>
      <c r="P18" s="3">
        <v>11269.577</v>
      </c>
      <c r="Q18" s="3">
        <v>21808.739</v>
      </c>
      <c r="R18" s="10" t="s">
        <v>3</v>
      </c>
    </row>
    <row r="19" spans="1:18" s="3" customFormat="1" ht="24" customHeight="1">
      <c r="A19" s="1">
        <v>5</v>
      </c>
      <c r="B19" s="10" t="s">
        <v>4</v>
      </c>
      <c r="C19" s="5">
        <v>201857.399</v>
      </c>
      <c r="D19" s="55">
        <v>134049.757</v>
      </c>
      <c r="E19" s="64">
        <v>117585.645</v>
      </c>
      <c r="F19" s="60">
        <v>16464.11200000001</v>
      </c>
      <c r="G19" s="3">
        <v>12729.112000000001</v>
      </c>
      <c r="H19" s="64">
        <v>-425.809</v>
      </c>
      <c r="I19" s="3">
        <v>12993.254</v>
      </c>
      <c r="J19" s="60">
        <v>161.667</v>
      </c>
      <c r="K19" s="68">
        <v>55078.53</v>
      </c>
      <c r="L19" s="64">
        <v>32077.178</v>
      </c>
      <c r="M19" s="3">
        <v>789.036</v>
      </c>
      <c r="N19" s="3">
        <v>22212.316</v>
      </c>
      <c r="O19" s="3">
        <v>2101.552</v>
      </c>
      <c r="P19" s="3">
        <v>5581.772</v>
      </c>
      <c r="Q19" s="3">
        <v>14528.992</v>
      </c>
      <c r="R19" s="10" t="s">
        <v>4</v>
      </c>
    </row>
    <row r="20" spans="1:18" s="3" customFormat="1" ht="24" customHeight="1">
      <c r="A20" s="1">
        <v>6</v>
      </c>
      <c r="B20" s="10" t="s">
        <v>5</v>
      </c>
      <c r="C20" s="5">
        <v>143912.125</v>
      </c>
      <c r="D20" s="55">
        <v>93466.909</v>
      </c>
      <c r="E20" s="64">
        <v>81987.219</v>
      </c>
      <c r="F20" s="60">
        <v>11479.690000000002</v>
      </c>
      <c r="G20" s="3">
        <v>7312.095</v>
      </c>
      <c r="H20" s="64">
        <v>-288.631</v>
      </c>
      <c r="I20" s="3">
        <v>7512.337</v>
      </c>
      <c r="J20" s="60">
        <v>88.389</v>
      </c>
      <c r="K20" s="68">
        <v>43133.121</v>
      </c>
      <c r="L20" s="64">
        <v>26398.141</v>
      </c>
      <c r="M20" s="3">
        <v>482.668</v>
      </c>
      <c r="N20" s="3">
        <v>16252.312</v>
      </c>
      <c r="O20" s="3">
        <v>3592.187</v>
      </c>
      <c r="P20" s="3">
        <v>3791.096</v>
      </c>
      <c r="Q20" s="3">
        <v>8869.029</v>
      </c>
      <c r="R20" s="10" t="s">
        <v>5</v>
      </c>
    </row>
    <row r="21" spans="1:18" s="3" customFormat="1" ht="24" customHeight="1">
      <c r="A21" s="1">
        <v>7</v>
      </c>
      <c r="B21" s="10" t="s">
        <v>84</v>
      </c>
      <c r="C21" s="5">
        <v>219408.292</v>
      </c>
      <c r="D21" s="55">
        <v>157105.451</v>
      </c>
      <c r="E21" s="64">
        <v>137809.618</v>
      </c>
      <c r="F21" s="60">
        <v>19295.833000000013</v>
      </c>
      <c r="G21" s="3">
        <v>10886.903</v>
      </c>
      <c r="H21" s="64">
        <v>-542.669</v>
      </c>
      <c r="I21" s="3">
        <v>11289.036</v>
      </c>
      <c r="J21" s="60">
        <v>140.536</v>
      </c>
      <c r="K21" s="68">
        <v>51415.937999999995</v>
      </c>
      <c r="L21" s="64">
        <v>32003.362</v>
      </c>
      <c r="M21" s="3">
        <v>812.975</v>
      </c>
      <c r="N21" s="3">
        <v>18599.601</v>
      </c>
      <c r="O21" s="3">
        <v>925.94</v>
      </c>
      <c r="P21" s="3">
        <v>6759.156</v>
      </c>
      <c r="Q21" s="3">
        <v>10914.505</v>
      </c>
      <c r="R21" s="10" t="s">
        <v>84</v>
      </c>
    </row>
    <row r="22" spans="1:18" s="3" customFormat="1" ht="24" customHeight="1">
      <c r="A22" s="1">
        <v>8</v>
      </c>
      <c r="B22" s="10" t="s">
        <v>6</v>
      </c>
      <c r="C22" s="5">
        <v>123248.01500000001</v>
      </c>
      <c r="D22" s="55">
        <v>78097.589</v>
      </c>
      <c r="E22" s="64">
        <v>68505.573</v>
      </c>
      <c r="F22" s="60">
        <v>9592.016000000003</v>
      </c>
      <c r="G22" s="3">
        <v>7531.602</v>
      </c>
      <c r="H22" s="64">
        <v>-332.53</v>
      </c>
      <c r="I22" s="3">
        <v>7809.163</v>
      </c>
      <c r="J22" s="60">
        <v>54.969</v>
      </c>
      <c r="K22" s="68">
        <v>37618.824</v>
      </c>
      <c r="L22" s="64">
        <v>21648.253</v>
      </c>
      <c r="M22" s="3">
        <v>429.907</v>
      </c>
      <c r="N22" s="3">
        <v>15540.664</v>
      </c>
      <c r="O22" s="3">
        <v>2655.533</v>
      </c>
      <c r="P22" s="3">
        <v>3595.094</v>
      </c>
      <c r="Q22" s="3">
        <v>9290.037</v>
      </c>
      <c r="R22" s="10" t="s">
        <v>6</v>
      </c>
    </row>
    <row r="23" spans="1:18" s="3" customFormat="1" ht="24" customHeight="1">
      <c r="A23" s="1">
        <v>9</v>
      </c>
      <c r="B23" s="10" t="s">
        <v>30</v>
      </c>
      <c r="C23" s="5">
        <v>185898.811</v>
      </c>
      <c r="D23" s="55">
        <v>113595.346</v>
      </c>
      <c r="E23" s="64">
        <v>99643.464</v>
      </c>
      <c r="F23" s="60">
        <v>13951.881999999998</v>
      </c>
      <c r="G23" s="3">
        <v>11079.594</v>
      </c>
      <c r="H23" s="64">
        <v>-496.854</v>
      </c>
      <c r="I23" s="3">
        <v>11442.934</v>
      </c>
      <c r="J23" s="60">
        <v>133.514</v>
      </c>
      <c r="K23" s="68">
        <v>61223.871</v>
      </c>
      <c r="L23" s="64">
        <v>39448.051</v>
      </c>
      <c r="M23" s="3">
        <v>851.163</v>
      </c>
      <c r="N23" s="3">
        <v>20924.657</v>
      </c>
      <c r="O23" s="3">
        <v>2610.303</v>
      </c>
      <c r="P23" s="3">
        <v>5576.206</v>
      </c>
      <c r="Q23" s="3">
        <v>12738.148</v>
      </c>
      <c r="R23" s="10" t="s">
        <v>30</v>
      </c>
    </row>
    <row r="24" spans="1:18" s="3" customFormat="1" ht="24" customHeight="1">
      <c r="A24" s="1">
        <v>10</v>
      </c>
      <c r="B24" s="10" t="s">
        <v>7</v>
      </c>
      <c r="C24" s="5">
        <v>136447.08000000002</v>
      </c>
      <c r="D24" s="55">
        <v>94353.398</v>
      </c>
      <c r="E24" s="64">
        <v>82764.829</v>
      </c>
      <c r="F24" s="60">
        <v>11588.569000000003</v>
      </c>
      <c r="G24" s="3">
        <v>7000.8369999999995</v>
      </c>
      <c r="H24" s="64">
        <v>-299.644</v>
      </c>
      <c r="I24" s="3">
        <v>7214.391</v>
      </c>
      <c r="J24" s="60">
        <v>86.09</v>
      </c>
      <c r="K24" s="68">
        <v>35092.845</v>
      </c>
      <c r="L24" s="64">
        <v>16902.337</v>
      </c>
      <c r="M24" s="3">
        <v>542.482</v>
      </c>
      <c r="N24" s="3">
        <v>17648.026</v>
      </c>
      <c r="O24" s="3">
        <v>663.247</v>
      </c>
      <c r="P24" s="3">
        <v>3950.938</v>
      </c>
      <c r="Q24" s="3">
        <v>13033.841</v>
      </c>
      <c r="R24" s="10" t="s">
        <v>7</v>
      </c>
    </row>
    <row r="25" spans="1:18" s="3" customFormat="1" ht="36" customHeight="1">
      <c r="A25" s="1">
        <v>11</v>
      </c>
      <c r="B25" s="10" t="s">
        <v>8</v>
      </c>
      <c r="C25" s="5">
        <v>78250.532</v>
      </c>
      <c r="D25" s="55">
        <v>50386.4</v>
      </c>
      <c r="E25" s="64">
        <v>44197.897</v>
      </c>
      <c r="F25" s="60">
        <v>6188.503000000004</v>
      </c>
      <c r="G25" s="3">
        <v>3879.146</v>
      </c>
      <c r="H25" s="64">
        <v>-191.484</v>
      </c>
      <c r="I25" s="3">
        <v>3968.572</v>
      </c>
      <c r="J25" s="60">
        <v>102.058</v>
      </c>
      <c r="K25" s="68">
        <v>23984.985999999997</v>
      </c>
      <c r="L25" s="64">
        <v>16545.566</v>
      </c>
      <c r="M25" s="3">
        <v>296.393</v>
      </c>
      <c r="N25" s="3">
        <v>7143.027</v>
      </c>
      <c r="O25" s="3">
        <v>147.571</v>
      </c>
      <c r="P25" s="3">
        <v>2160.315</v>
      </c>
      <c r="Q25" s="3">
        <v>4835.141</v>
      </c>
      <c r="R25" s="10" t="s">
        <v>8</v>
      </c>
    </row>
    <row r="26" spans="1:18" s="3" customFormat="1" ht="24" customHeight="1">
      <c r="A26" s="1">
        <v>12</v>
      </c>
      <c r="B26" s="10" t="s">
        <v>9</v>
      </c>
      <c r="C26" s="5">
        <v>117448.846</v>
      </c>
      <c r="D26" s="55">
        <v>75572.644</v>
      </c>
      <c r="E26" s="64">
        <v>66290.744</v>
      </c>
      <c r="F26" s="60">
        <v>9281.899999999994</v>
      </c>
      <c r="G26" s="3">
        <v>6074.891</v>
      </c>
      <c r="H26" s="64">
        <v>-103.05</v>
      </c>
      <c r="I26" s="3">
        <v>6096.888</v>
      </c>
      <c r="J26" s="60">
        <v>81.053</v>
      </c>
      <c r="K26" s="68">
        <v>35801.311</v>
      </c>
      <c r="L26" s="64">
        <v>23351.848</v>
      </c>
      <c r="M26" s="3">
        <v>415.542</v>
      </c>
      <c r="N26" s="3">
        <v>12033.921</v>
      </c>
      <c r="O26" s="3">
        <v>193.756</v>
      </c>
      <c r="P26" s="3">
        <v>3255.255</v>
      </c>
      <c r="Q26" s="3">
        <v>8584.91</v>
      </c>
      <c r="R26" s="10" t="s">
        <v>9</v>
      </c>
    </row>
    <row r="27" spans="1:18" s="3" customFormat="1" ht="24" customHeight="1">
      <c r="A27" s="1">
        <v>13</v>
      </c>
      <c r="B27" s="10" t="s">
        <v>10</v>
      </c>
      <c r="C27" s="5">
        <v>194986.38900000002</v>
      </c>
      <c r="D27" s="55">
        <v>129062.759</v>
      </c>
      <c r="E27" s="64">
        <v>113211.155</v>
      </c>
      <c r="F27" s="60">
        <v>15851.604000000007</v>
      </c>
      <c r="G27" s="3">
        <v>10482.775</v>
      </c>
      <c r="H27" s="64">
        <v>-468.297</v>
      </c>
      <c r="I27" s="3">
        <v>10799.793</v>
      </c>
      <c r="J27" s="60">
        <v>151.279</v>
      </c>
      <c r="K27" s="68">
        <v>55440.854999999996</v>
      </c>
      <c r="L27" s="64">
        <v>32085.26</v>
      </c>
      <c r="M27" s="3">
        <v>763.067</v>
      </c>
      <c r="N27" s="3">
        <v>22592.528</v>
      </c>
      <c r="O27" s="3">
        <v>858.86</v>
      </c>
      <c r="P27" s="3">
        <v>6454.627</v>
      </c>
      <c r="Q27" s="3">
        <v>15279.041</v>
      </c>
      <c r="R27" s="10" t="s">
        <v>10</v>
      </c>
    </row>
    <row r="28" spans="1:18" s="3" customFormat="1" ht="24" customHeight="1">
      <c r="A28" s="1">
        <v>14</v>
      </c>
      <c r="B28" s="10" t="s">
        <v>11</v>
      </c>
      <c r="C28" s="5">
        <v>290484.044</v>
      </c>
      <c r="D28" s="55">
        <v>208659.005</v>
      </c>
      <c r="E28" s="64">
        <v>183031.318</v>
      </c>
      <c r="F28" s="60">
        <v>25627.687000000005</v>
      </c>
      <c r="G28" s="3">
        <v>17029.631</v>
      </c>
      <c r="H28" s="64">
        <v>-858.675</v>
      </c>
      <c r="I28" s="3">
        <v>17740.292</v>
      </c>
      <c r="J28" s="60">
        <v>148.014</v>
      </c>
      <c r="K28" s="68">
        <v>64795.408</v>
      </c>
      <c r="L28" s="64">
        <v>42667.616</v>
      </c>
      <c r="M28" s="3">
        <v>1002.568</v>
      </c>
      <c r="N28" s="3">
        <v>21125.224000000002</v>
      </c>
      <c r="O28" s="3">
        <v>488.463</v>
      </c>
      <c r="P28" s="3">
        <v>7764.504</v>
      </c>
      <c r="Q28" s="3">
        <v>12872.257</v>
      </c>
      <c r="R28" s="10" t="s">
        <v>11</v>
      </c>
    </row>
    <row r="29" spans="1:18" s="3" customFormat="1" ht="24" customHeight="1">
      <c r="A29" s="1">
        <v>15</v>
      </c>
      <c r="B29" s="10" t="s">
        <v>12</v>
      </c>
      <c r="C29" s="5">
        <v>235702.55</v>
      </c>
      <c r="D29" s="55">
        <v>174057.468</v>
      </c>
      <c r="E29" s="64">
        <v>152679.573</v>
      </c>
      <c r="F29" s="60">
        <v>21377.89499999999</v>
      </c>
      <c r="G29" s="3">
        <v>11910.695000000002</v>
      </c>
      <c r="H29" s="64">
        <v>-359.562</v>
      </c>
      <c r="I29" s="3">
        <v>12146.441</v>
      </c>
      <c r="J29" s="60">
        <v>123.816</v>
      </c>
      <c r="K29" s="68">
        <v>49734.387</v>
      </c>
      <c r="L29" s="64">
        <v>31574.009</v>
      </c>
      <c r="M29" s="3">
        <v>771.307</v>
      </c>
      <c r="N29" s="3">
        <v>17389.071</v>
      </c>
      <c r="O29" s="3">
        <v>434.982</v>
      </c>
      <c r="P29" s="3">
        <v>6578.984</v>
      </c>
      <c r="Q29" s="3">
        <v>10375.105</v>
      </c>
      <c r="R29" s="10" t="s">
        <v>12</v>
      </c>
    </row>
    <row r="30" spans="1:18" s="3" customFormat="1" ht="24" customHeight="1">
      <c r="A30" s="1">
        <v>16</v>
      </c>
      <c r="B30" s="10" t="s">
        <v>13</v>
      </c>
      <c r="C30" s="5">
        <v>777919.885</v>
      </c>
      <c r="D30" s="55">
        <v>505748.08</v>
      </c>
      <c r="E30" s="64">
        <v>443631.646</v>
      </c>
      <c r="F30" s="60">
        <v>62116.43400000001</v>
      </c>
      <c r="G30" s="3">
        <v>43206.826</v>
      </c>
      <c r="H30" s="64">
        <v>-1031.659</v>
      </c>
      <c r="I30" s="3">
        <v>43851.471</v>
      </c>
      <c r="J30" s="60">
        <v>387.014</v>
      </c>
      <c r="K30" s="68">
        <v>228964.979</v>
      </c>
      <c r="L30" s="64">
        <v>175013.954</v>
      </c>
      <c r="M30" s="3">
        <v>2136.929</v>
      </c>
      <c r="N30" s="3">
        <v>51814.096000000005</v>
      </c>
      <c r="O30" s="3">
        <v>2373.275</v>
      </c>
      <c r="P30" s="3">
        <v>21612.386</v>
      </c>
      <c r="Q30" s="3">
        <v>27828.435</v>
      </c>
      <c r="R30" s="10" t="s">
        <v>13</v>
      </c>
    </row>
    <row r="31" spans="1:18" s="3" customFormat="1" ht="24" customHeight="1">
      <c r="A31" s="1">
        <v>17</v>
      </c>
      <c r="B31" s="10" t="s">
        <v>14</v>
      </c>
      <c r="C31" s="5">
        <v>474159.958</v>
      </c>
      <c r="D31" s="55">
        <v>314507.325</v>
      </c>
      <c r="E31" s="64">
        <v>275879.252</v>
      </c>
      <c r="F31" s="60">
        <v>38628.07300000003</v>
      </c>
      <c r="G31" s="3">
        <v>22439.376</v>
      </c>
      <c r="H31" s="64">
        <v>-699.034</v>
      </c>
      <c r="I31" s="3">
        <v>22917.406</v>
      </c>
      <c r="J31" s="60">
        <v>221.004</v>
      </c>
      <c r="K31" s="68">
        <v>137213.257</v>
      </c>
      <c r="L31" s="64">
        <v>102579.334</v>
      </c>
      <c r="M31" s="3">
        <v>1525.285</v>
      </c>
      <c r="N31" s="3">
        <v>33108.638</v>
      </c>
      <c r="O31" s="3">
        <v>329.222</v>
      </c>
      <c r="P31" s="3">
        <v>11362.896</v>
      </c>
      <c r="Q31" s="3">
        <v>21416.52</v>
      </c>
      <c r="R31" s="10" t="s">
        <v>14</v>
      </c>
    </row>
    <row r="32" spans="1:18" s="3" customFormat="1" ht="24" customHeight="1">
      <c r="A32" s="1">
        <v>18</v>
      </c>
      <c r="B32" s="10" t="s">
        <v>15</v>
      </c>
      <c r="C32" s="5">
        <v>193521.75100000002</v>
      </c>
      <c r="D32" s="55">
        <v>123148.996</v>
      </c>
      <c r="E32" s="64">
        <v>108023.726</v>
      </c>
      <c r="F32" s="60">
        <v>15125.270000000004</v>
      </c>
      <c r="G32" s="3">
        <v>14844.019</v>
      </c>
      <c r="H32" s="64">
        <v>-270.938</v>
      </c>
      <c r="I32" s="3">
        <v>14984.223</v>
      </c>
      <c r="J32" s="60">
        <v>130.734</v>
      </c>
      <c r="K32" s="68">
        <v>55528.736000000004</v>
      </c>
      <c r="L32" s="64">
        <v>35526.26</v>
      </c>
      <c r="M32" s="3">
        <v>635.338</v>
      </c>
      <c r="N32" s="3">
        <v>19367.138</v>
      </c>
      <c r="O32" s="3">
        <v>1142.733</v>
      </c>
      <c r="P32" s="3">
        <v>6673.672</v>
      </c>
      <c r="Q32" s="3">
        <v>11550.733</v>
      </c>
      <c r="R32" s="10" t="s">
        <v>15</v>
      </c>
    </row>
    <row r="33" spans="1:18" s="3" customFormat="1" ht="24" customHeight="1">
      <c r="A33" s="1">
        <v>19</v>
      </c>
      <c r="B33" s="10" t="s">
        <v>31</v>
      </c>
      <c r="C33" s="5">
        <v>71332.425</v>
      </c>
      <c r="D33" s="55">
        <v>48524.06</v>
      </c>
      <c r="E33" s="64">
        <v>42564.291</v>
      </c>
      <c r="F33" s="60">
        <v>5959.769</v>
      </c>
      <c r="G33" s="3">
        <v>4374.919</v>
      </c>
      <c r="H33" s="64">
        <v>-253.23</v>
      </c>
      <c r="I33" s="3">
        <v>4577.11</v>
      </c>
      <c r="J33" s="60">
        <v>51.039</v>
      </c>
      <c r="K33" s="68">
        <v>18433.446</v>
      </c>
      <c r="L33" s="64">
        <v>9879.865</v>
      </c>
      <c r="M33" s="3">
        <v>283.322</v>
      </c>
      <c r="N33" s="3">
        <v>8270.259</v>
      </c>
      <c r="O33" s="3">
        <v>313.473</v>
      </c>
      <c r="P33" s="3">
        <v>2574.44</v>
      </c>
      <c r="Q33" s="3">
        <v>5382.346</v>
      </c>
      <c r="R33" s="10" t="s">
        <v>31</v>
      </c>
    </row>
    <row r="34" spans="1:18" s="3" customFormat="1" ht="24" customHeight="1">
      <c r="A34" s="1">
        <v>20</v>
      </c>
      <c r="B34" s="10" t="s">
        <v>32</v>
      </c>
      <c r="C34" s="5">
        <v>217885.25400000002</v>
      </c>
      <c r="D34" s="55">
        <v>155879.287</v>
      </c>
      <c r="E34" s="64">
        <v>136734.053</v>
      </c>
      <c r="F34" s="60">
        <v>19145.233999999997</v>
      </c>
      <c r="G34" s="3">
        <v>10353.141000000001</v>
      </c>
      <c r="H34" s="64">
        <v>-139.719</v>
      </c>
      <c r="I34" s="3">
        <v>10425.267</v>
      </c>
      <c r="J34" s="60">
        <v>67.593</v>
      </c>
      <c r="K34" s="68">
        <v>51652.826</v>
      </c>
      <c r="L34" s="64">
        <v>37497.771</v>
      </c>
      <c r="M34" s="3">
        <v>567.069</v>
      </c>
      <c r="N34" s="3">
        <v>13587.986</v>
      </c>
      <c r="O34" s="3">
        <v>383.867</v>
      </c>
      <c r="P34" s="3">
        <v>5428.919</v>
      </c>
      <c r="Q34" s="3">
        <v>7775.2</v>
      </c>
      <c r="R34" s="10" t="s">
        <v>32</v>
      </c>
    </row>
    <row r="35" spans="1:18" s="3" customFormat="1" ht="36" customHeight="1">
      <c r="A35" s="1">
        <v>21</v>
      </c>
      <c r="B35" s="11" t="s">
        <v>33</v>
      </c>
      <c r="C35" s="5">
        <v>109796.935</v>
      </c>
      <c r="D35" s="55">
        <v>69228.824</v>
      </c>
      <c r="E35" s="64">
        <v>60726.078</v>
      </c>
      <c r="F35" s="60">
        <v>8502.745999999992</v>
      </c>
      <c r="G35" s="3">
        <v>6228.448</v>
      </c>
      <c r="H35" s="64">
        <v>-284.862</v>
      </c>
      <c r="I35" s="3">
        <v>6412.778</v>
      </c>
      <c r="J35" s="60">
        <v>100.532</v>
      </c>
      <c r="K35" s="68">
        <v>34339.663</v>
      </c>
      <c r="L35" s="64">
        <v>19879.517</v>
      </c>
      <c r="M35" s="3">
        <v>464.141</v>
      </c>
      <c r="N35" s="3">
        <v>13996.005</v>
      </c>
      <c r="O35" s="3">
        <v>414.105</v>
      </c>
      <c r="P35" s="3">
        <v>3204.127</v>
      </c>
      <c r="Q35" s="3">
        <v>10377.773</v>
      </c>
      <c r="R35" s="11" t="s">
        <v>33</v>
      </c>
    </row>
    <row r="36" spans="1:18" s="3" customFormat="1" ht="24" customHeight="1">
      <c r="A36" s="1">
        <v>22</v>
      </c>
      <c r="B36" s="11" t="s">
        <v>34</v>
      </c>
      <c r="C36" s="5">
        <v>136755.469</v>
      </c>
      <c r="D36" s="55">
        <v>94969.272</v>
      </c>
      <c r="E36" s="64">
        <v>83305.061</v>
      </c>
      <c r="F36" s="60">
        <v>11664.210999999996</v>
      </c>
      <c r="G36" s="3">
        <v>7335.365000000001</v>
      </c>
      <c r="H36" s="64">
        <v>-298.938</v>
      </c>
      <c r="I36" s="3">
        <v>7533.06</v>
      </c>
      <c r="J36" s="60">
        <v>101.243</v>
      </c>
      <c r="K36" s="68">
        <v>34450.832</v>
      </c>
      <c r="L36" s="64">
        <v>18819.883</v>
      </c>
      <c r="M36" s="3">
        <v>553.043</v>
      </c>
      <c r="N36" s="3">
        <v>15077.905999999999</v>
      </c>
      <c r="O36" s="3">
        <v>591.201</v>
      </c>
      <c r="P36" s="3">
        <v>4285.539</v>
      </c>
      <c r="Q36" s="3">
        <v>10201.166</v>
      </c>
      <c r="R36" s="11" t="s">
        <v>34</v>
      </c>
    </row>
    <row r="37" spans="1:18" s="3" customFormat="1" ht="24" customHeight="1">
      <c r="A37" s="1">
        <v>23</v>
      </c>
      <c r="B37" s="10" t="s">
        <v>35</v>
      </c>
      <c r="C37" s="5">
        <v>308816.39999999997</v>
      </c>
      <c r="D37" s="55">
        <v>190552.936</v>
      </c>
      <c r="E37" s="64">
        <v>167149.053</v>
      </c>
      <c r="F37" s="60">
        <v>23403.882999999973</v>
      </c>
      <c r="G37" s="3">
        <v>21119.704999999998</v>
      </c>
      <c r="H37" s="64">
        <v>-688.007</v>
      </c>
      <c r="I37" s="3">
        <v>21622.95</v>
      </c>
      <c r="J37" s="60">
        <v>184.762</v>
      </c>
      <c r="K37" s="68">
        <v>97143.75899999999</v>
      </c>
      <c r="L37" s="64">
        <v>60403.816</v>
      </c>
      <c r="M37" s="3">
        <v>1049.065</v>
      </c>
      <c r="N37" s="3">
        <v>35690.878</v>
      </c>
      <c r="O37" s="3">
        <v>8062.138</v>
      </c>
      <c r="P37" s="3">
        <v>7886.442</v>
      </c>
      <c r="Q37" s="3">
        <v>19742.298</v>
      </c>
      <c r="R37" s="10" t="s">
        <v>35</v>
      </c>
    </row>
    <row r="38" spans="1:18" s="3" customFormat="1" ht="24" customHeight="1">
      <c r="A38" s="1">
        <v>24</v>
      </c>
      <c r="B38" s="10" t="s">
        <v>36</v>
      </c>
      <c r="C38" s="5">
        <v>157152.273</v>
      </c>
      <c r="D38" s="55">
        <v>95308.997</v>
      </c>
      <c r="E38" s="64">
        <v>83603.061</v>
      </c>
      <c r="F38" s="60">
        <v>11705.936000000002</v>
      </c>
      <c r="G38" s="3">
        <v>8113.030999999999</v>
      </c>
      <c r="H38" s="64">
        <v>-371.805</v>
      </c>
      <c r="I38" s="3">
        <v>8401.212</v>
      </c>
      <c r="J38" s="60">
        <v>83.624</v>
      </c>
      <c r="K38" s="68">
        <v>53730.244999999995</v>
      </c>
      <c r="L38" s="64">
        <v>27458.658</v>
      </c>
      <c r="M38" s="3">
        <v>524.057</v>
      </c>
      <c r="N38" s="3">
        <v>25747.53</v>
      </c>
      <c r="O38" s="3">
        <v>8334.843</v>
      </c>
      <c r="P38" s="3">
        <v>5497.454</v>
      </c>
      <c r="Q38" s="3">
        <v>11915.233</v>
      </c>
      <c r="R38" s="10" t="s">
        <v>36</v>
      </c>
    </row>
    <row r="39" spans="1:18" s="3" customFormat="1" ht="24" customHeight="1">
      <c r="A39" s="1">
        <v>25</v>
      </c>
      <c r="B39" s="10" t="s">
        <v>37</v>
      </c>
      <c r="C39" s="5">
        <v>114148.151</v>
      </c>
      <c r="D39" s="55">
        <v>72403.439</v>
      </c>
      <c r="E39" s="64">
        <v>63510.784</v>
      </c>
      <c r="F39" s="60">
        <v>8892.654999999999</v>
      </c>
      <c r="G39" s="3">
        <v>5723.12</v>
      </c>
      <c r="H39" s="64">
        <v>-302.83</v>
      </c>
      <c r="I39" s="3">
        <v>5981.16</v>
      </c>
      <c r="J39" s="60">
        <v>44.79</v>
      </c>
      <c r="K39" s="68">
        <v>36021.592000000004</v>
      </c>
      <c r="L39" s="64">
        <v>18771.804</v>
      </c>
      <c r="M39" s="3">
        <v>404.453</v>
      </c>
      <c r="N39" s="3">
        <v>16845.335</v>
      </c>
      <c r="O39" s="3">
        <v>3505.338</v>
      </c>
      <c r="P39" s="3">
        <v>3552.761</v>
      </c>
      <c r="Q39" s="3">
        <v>9787.236</v>
      </c>
      <c r="R39" s="10" t="s">
        <v>37</v>
      </c>
    </row>
    <row r="40" spans="1:18" s="3" customFormat="1" ht="24" customHeight="1">
      <c r="A40" s="1">
        <v>26</v>
      </c>
      <c r="B40" s="72" t="s">
        <v>38</v>
      </c>
      <c r="C40" s="5">
        <v>117733.875</v>
      </c>
      <c r="D40" s="55">
        <v>80331.148</v>
      </c>
      <c r="E40" s="64">
        <v>70464.804</v>
      </c>
      <c r="F40" s="60">
        <v>9866.343999999997</v>
      </c>
      <c r="G40" s="3">
        <v>5021.629999999999</v>
      </c>
      <c r="H40" s="64">
        <v>-394.457</v>
      </c>
      <c r="I40" s="3">
        <v>5316.972</v>
      </c>
      <c r="J40" s="60">
        <v>99.115</v>
      </c>
      <c r="K40" s="68">
        <v>32381.097</v>
      </c>
      <c r="L40" s="64">
        <v>17202.925</v>
      </c>
      <c r="M40" s="3">
        <v>358.934</v>
      </c>
      <c r="N40" s="3">
        <v>14819.238</v>
      </c>
      <c r="O40" s="3">
        <v>3794.674</v>
      </c>
      <c r="P40" s="3">
        <v>3024.726</v>
      </c>
      <c r="Q40" s="3">
        <v>7999.838</v>
      </c>
      <c r="R40" s="72" t="s">
        <v>38</v>
      </c>
    </row>
    <row r="41" spans="1:18" s="3" customFormat="1" ht="24" customHeight="1">
      <c r="A41" s="1">
        <v>27</v>
      </c>
      <c r="B41" s="10" t="s">
        <v>39</v>
      </c>
      <c r="C41" s="5">
        <v>112970.47899999999</v>
      </c>
      <c r="D41" s="55">
        <v>75089.326</v>
      </c>
      <c r="E41" s="64">
        <v>65866.788</v>
      </c>
      <c r="F41" s="60">
        <v>9222.538</v>
      </c>
      <c r="G41" s="3">
        <v>5339.6810000000005</v>
      </c>
      <c r="H41" s="64">
        <v>-209.19</v>
      </c>
      <c r="I41" s="3">
        <v>5462.906</v>
      </c>
      <c r="J41" s="60">
        <v>85.965</v>
      </c>
      <c r="K41" s="68">
        <v>32541.472</v>
      </c>
      <c r="L41" s="64">
        <v>16285.332</v>
      </c>
      <c r="M41" s="3">
        <v>409.707</v>
      </c>
      <c r="N41" s="3">
        <v>15846.432999999999</v>
      </c>
      <c r="O41" s="3">
        <v>2326.048</v>
      </c>
      <c r="P41" s="3">
        <v>4015.068</v>
      </c>
      <c r="Q41" s="3">
        <v>9505.317</v>
      </c>
      <c r="R41" s="10" t="s">
        <v>39</v>
      </c>
    </row>
    <row r="42" spans="1:18" s="3" customFormat="1" ht="24" customHeight="1">
      <c r="A42" s="1">
        <v>28</v>
      </c>
      <c r="B42" s="10" t="s">
        <v>40</v>
      </c>
      <c r="C42" s="5">
        <v>325162.59900000005</v>
      </c>
      <c r="D42" s="55">
        <v>186007.817</v>
      </c>
      <c r="E42" s="64">
        <v>163162.17</v>
      </c>
      <c r="F42" s="60">
        <v>22845.646999999997</v>
      </c>
      <c r="G42" s="3">
        <v>17690.82</v>
      </c>
      <c r="H42" s="64">
        <v>-374.43</v>
      </c>
      <c r="I42" s="3">
        <v>17913.406</v>
      </c>
      <c r="J42" s="60">
        <v>151.844</v>
      </c>
      <c r="K42" s="68">
        <v>121463.962</v>
      </c>
      <c r="L42" s="64">
        <v>90791.058</v>
      </c>
      <c r="M42" s="3">
        <v>908.637</v>
      </c>
      <c r="N42" s="3">
        <v>29764.267</v>
      </c>
      <c r="O42" s="3">
        <v>7416.338</v>
      </c>
      <c r="P42" s="3">
        <v>7297.809</v>
      </c>
      <c r="Q42" s="3">
        <v>15050.12</v>
      </c>
      <c r="R42" s="10" t="s">
        <v>40</v>
      </c>
    </row>
    <row r="43" spans="1:18" s="3" customFormat="1" ht="24" customHeight="1">
      <c r="A43" s="1">
        <v>29</v>
      </c>
      <c r="B43" s="10" t="s">
        <v>41</v>
      </c>
      <c r="C43" s="5">
        <v>96661.78</v>
      </c>
      <c r="D43" s="55">
        <v>57111.841</v>
      </c>
      <c r="E43" s="64">
        <v>50097.314</v>
      </c>
      <c r="F43" s="60">
        <v>7014.527000000002</v>
      </c>
      <c r="G43" s="3">
        <v>4826.175</v>
      </c>
      <c r="H43" s="64">
        <v>-335.495</v>
      </c>
      <c r="I43" s="3">
        <v>5082.08</v>
      </c>
      <c r="J43" s="60">
        <v>79.59</v>
      </c>
      <c r="K43" s="68">
        <v>34723.763999999996</v>
      </c>
      <c r="L43" s="64">
        <v>14350.871</v>
      </c>
      <c r="M43" s="3">
        <v>350.257</v>
      </c>
      <c r="N43" s="3">
        <v>20022.636</v>
      </c>
      <c r="O43" s="3">
        <v>7190.414</v>
      </c>
      <c r="P43" s="3">
        <v>3234.357</v>
      </c>
      <c r="Q43" s="3">
        <v>9597.865</v>
      </c>
      <c r="R43" s="10" t="s">
        <v>41</v>
      </c>
    </row>
    <row r="44" spans="1:18" s="3" customFormat="1" ht="24" customHeight="1">
      <c r="A44" s="1">
        <v>30</v>
      </c>
      <c r="B44" s="10" t="s">
        <v>42</v>
      </c>
      <c r="C44" s="5">
        <v>133846.517</v>
      </c>
      <c r="D44" s="55">
        <v>75330.895</v>
      </c>
      <c r="E44" s="64">
        <v>66078.686</v>
      </c>
      <c r="F44" s="60">
        <v>9252.209000000003</v>
      </c>
      <c r="G44" s="3">
        <v>6266.018999999999</v>
      </c>
      <c r="H44" s="64">
        <v>-414.349</v>
      </c>
      <c r="I44" s="3">
        <v>6609.682</v>
      </c>
      <c r="J44" s="60">
        <v>70.686</v>
      </c>
      <c r="K44" s="68">
        <v>52249.602999999996</v>
      </c>
      <c r="L44" s="64">
        <v>18457.573</v>
      </c>
      <c r="M44" s="3">
        <v>488.268</v>
      </c>
      <c r="N44" s="3">
        <v>33303.761999999995</v>
      </c>
      <c r="O44" s="3">
        <v>17124.941</v>
      </c>
      <c r="P44" s="3">
        <v>3648.296</v>
      </c>
      <c r="Q44" s="3">
        <v>12530.525</v>
      </c>
      <c r="R44" s="10" t="s">
        <v>42</v>
      </c>
    </row>
    <row r="45" spans="1:18" s="3" customFormat="1" ht="36" customHeight="1">
      <c r="A45" s="1">
        <v>31</v>
      </c>
      <c r="B45" s="72" t="s">
        <v>43</v>
      </c>
      <c r="C45" s="5">
        <v>131568.502</v>
      </c>
      <c r="D45" s="55">
        <v>90591.619</v>
      </c>
      <c r="E45" s="64">
        <v>79465.075</v>
      </c>
      <c r="F45" s="60">
        <v>11126.544000000009</v>
      </c>
      <c r="G45" s="3">
        <v>5408.883</v>
      </c>
      <c r="H45" s="64">
        <v>-234.868</v>
      </c>
      <c r="I45" s="3">
        <v>5595.157</v>
      </c>
      <c r="J45" s="60">
        <v>48.594</v>
      </c>
      <c r="K45" s="68">
        <v>35568</v>
      </c>
      <c r="L45" s="64">
        <v>23229.289</v>
      </c>
      <c r="M45" s="3">
        <v>387.898</v>
      </c>
      <c r="N45" s="3">
        <v>11950.813</v>
      </c>
      <c r="O45" s="3">
        <v>1069.736</v>
      </c>
      <c r="P45" s="3">
        <v>3607.715</v>
      </c>
      <c r="Q45" s="3">
        <v>7273.362</v>
      </c>
      <c r="R45" s="72" t="s">
        <v>43</v>
      </c>
    </row>
    <row r="46" spans="1:18" s="3" customFormat="1" ht="24" customHeight="1">
      <c r="A46" s="1">
        <v>32</v>
      </c>
      <c r="B46" s="10" t="s">
        <v>44</v>
      </c>
      <c r="C46" s="5">
        <v>144063.61099999998</v>
      </c>
      <c r="D46" s="55">
        <v>90538.199</v>
      </c>
      <c r="E46" s="64">
        <v>79418.216</v>
      </c>
      <c r="F46" s="60">
        <v>11119.982999999993</v>
      </c>
      <c r="G46" s="3">
        <v>7063.027</v>
      </c>
      <c r="H46" s="64">
        <v>-328.837</v>
      </c>
      <c r="I46" s="3">
        <v>7296.16</v>
      </c>
      <c r="J46" s="60">
        <v>95.704</v>
      </c>
      <c r="K46" s="68">
        <v>46462.384999999995</v>
      </c>
      <c r="L46" s="64">
        <v>27886.518</v>
      </c>
      <c r="M46" s="3">
        <v>464.764</v>
      </c>
      <c r="N46" s="3">
        <v>18111.103</v>
      </c>
      <c r="O46" s="3">
        <v>4456.976</v>
      </c>
      <c r="P46" s="3">
        <v>3245.43</v>
      </c>
      <c r="Q46" s="3">
        <v>10408.697</v>
      </c>
      <c r="R46" s="10" t="s">
        <v>44</v>
      </c>
    </row>
    <row r="47" spans="1:18" s="3" customFormat="1" ht="24" customHeight="1">
      <c r="A47" s="1">
        <v>33</v>
      </c>
      <c r="B47" s="10" t="s">
        <v>16</v>
      </c>
      <c r="C47" s="5">
        <v>84878.89499999999</v>
      </c>
      <c r="D47" s="55">
        <v>52544.301</v>
      </c>
      <c r="E47" s="64">
        <v>46090.762</v>
      </c>
      <c r="F47" s="60">
        <v>6453.538999999997</v>
      </c>
      <c r="G47" s="3">
        <v>3846.3540000000003</v>
      </c>
      <c r="H47" s="64">
        <v>-126.566</v>
      </c>
      <c r="I47" s="3">
        <v>3892.411</v>
      </c>
      <c r="J47" s="60">
        <v>80.509</v>
      </c>
      <c r="K47" s="68">
        <v>28488.239999999998</v>
      </c>
      <c r="L47" s="64">
        <v>15790.23</v>
      </c>
      <c r="M47" s="3">
        <v>314.919</v>
      </c>
      <c r="N47" s="3">
        <v>12383.091</v>
      </c>
      <c r="O47" s="3">
        <v>3100.298</v>
      </c>
      <c r="P47" s="3">
        <v>2359.705</v>
      </c>
      <c r="Q47" s="3">
        <v>6923.088</v>
      </c>
      <c r="R47" s="10" t="s">
        <v>16</v>
      </c>
    </row>
    <row r="48" spans="1:18" s="3" customFormat="1" ht="24" customHeight="1">
      <c r="A48" s="1">
        <v>34</v>
      </c>
      <c r="B48" s="10" t="s">
        <v>17</v>
      </c>
      <c r="C48" s="5">
        <v>50485.228</v>
      </c>
      <c r="D48" s="55">
        <v>28889.975</v>
      </c>
      <c r="E48" s="64">
        <v>25341.683</v>
      </c>
      <c r="F48" s="60">
        <v>3548.2919999999976</v>
      </c>
      <c r="G48" s="3">
        <v>2323.664</v>
      </c>
      <c r="H48" s="64">
        <v>45.671</v>
      </c>
      <c r="I48" s="3">
        <v>2228.521</v>
      </c>
      <c r="J48" s="60">
        <v>49.472</v>
      </c>
      <c r="K48" s="68">
        <v>19271.589</v>
      </c>
      <c r="L48" s="64">
        <v>13838.6</v>
      </c>
      <c r="M48" s="3">
        <v>170.855</v>
      </c>
      <c r="N48" s="3">
        <v>5262.134</v>
      </c>
      <c r="O48" s="3">
        <v>444.243</v>
      </c>
      <c r="P48" s="3">
        <v>1454.508</v>
      </c>
      <c r="Q48" s="3">
        <v>3363.383</v>
      </c>
      <c r="R48" s="10" t="s">
        <v>17</v>
      </c>
    </row>
    <row r="49" spans="1:18" s="3" customFormat="1" ht="24" customHeight="1">
      <c r="A49" s="1">
        <v>35</v>
      </c>
      <c r="B49" s="10" t="s">
        <v>45</v>
      </c>
      <c r="C49" s="5">
        <v>47680.92</v>
      </c>
      <c r="D49" s="55">
        <v>32569.96</v>
      </c>
      <c r="E49" s="64">
        <v>28569.688</v>
      </c>
      <c r="F49" s="60">
        <v>4000.272000000001</v>
      </c>
      <c r="G49" s="3">
        <v>2047.8029999999997</v>
      </c>
      <c r="H49" s="64">
        <v>-180.793</v>
      </c>
      <c r="I49" s="3">
        <v>2200.296</v>
      </c>
      <c r="J49" s="60">
        <v>28.3</v>
      </c>
      <c r="K49" s="68">
        <v>13063.157</v>
      </c>
      <c r="L49" s="64">
        <v>5656.867</v>
      </c>
      <c r="M49" s="3">
        <v>193.833</v>
      </c>
      <c r="N49" s="3">
        <v>7212.457</v>
      </c>
      <c r="O49" s="3">
        <v>670.834</v>
      </c>
      <c r="P49" s="3">
        <v>1842.606</v>
      </c>
      <c r="Q49" s="3">
        <v>4699.017</v>
      </c>
      <c r="R49" s="10" t="s">
        <v>45</v>
      </c>
    </row>
    <row r="50" spans="1:18" s="3" customFormat="1" ht="24" customHeight="1">
      <c r="A50" s="1">
        <v>36</v>
      </c>
      <c r="B50" s="10" t="s">
        <v>18</v>
      </c>
      <c r="C50" s="5">
        <v>138765.87</v>
      </c>
      <c r="D50" s="55">
        <v>80182.587</v>
      </c>
      <c r="E50" s="64">
        <v>70334.49</v>
      </c>
      <c r="F50" s="60">
        <v>9848.096999999994</v>
      </c>
      <c r="G50" s="3">
        <v>6448.323</v>
      </c>
      <c r="H50" s="64">
        <v>-143.114</v>
      </c>
      <c r="I50" s="3">
        <v>6529.906</v>
      </c>
      <c r="J50" s="60">
        <v>61.531</v>
      </c>
      <c r="K50" s="68">
        <v>52134.96</v>
      </c>
      <c r="L50" s="64">
        <v>44243.922</v>
      </c>
      <c r="M50" s="3">
        <v>315.343</v>
      </c>
      <c r="N50" s="3">
        <v>7575.695</v>
      </c>
      <c r="O50" s="3">
        <v>82.075</v>
      </c>
      <c r="P50" s="3">
        <v>2244.63</v>
      </c>
      <c r="Q50" s="3">
        <v>5248.99</v>
      </c>
      <c r="R50" s="10" t="s">
        <v>18</v>
      </c>
    </row>
    <row r="51" spans="1:18" s="3" customFormat="1" ht="24" customHeight="1">
      <c r="A51" s="1">
        <v>37</v>
      </c>
      <c r="B51" s="10" t="s">
        <v>19</v>
      </c>
      <c r="C51" s="5">
        <v>43010.403</v>
      </c>
      <c r="D51" s="55">
        <v>25678.497</v>
      </c>
      <c r="E51" s="64">
        <v>22524.641</v>
      </c>
      <c r="F51" s="60">
        <v>3153.8559999999998</v>
      </c>
      <c r="G51" s="3">
        <v>1971.269</v>
      </c>
      <c r="H51" s="64">
        <v>-96.185</v>
      </c>
      <c r="I51" s="3">
        <v>2045.696</v>
      </c>
      <c r="J51" s="60">
        <v>21.758</v>
      </c>
      <c r="K51" s="68">
        <v>15360.636999999999</v>
      </c>
      <c r="L51" s="64">
        <v>7680.959</v>
      </c>
      <c r="M51" s="3">
        <v>212.272</v>
      </c>
      <c r="N51" s="3">
        <v>7467.406</v>
      </c>
      <c r="O51" s="3">
        <v>824.832</v>
      </c>
      <c r="P51" s="3">
        <v>1398.864</v>
      </c>
      <c r="Q51" s="3">
        <v>5243.71</v>
      </c>
      <c r="R51" s="10" t="s">
        <v>19</v>
      </c>
    </row>
    <row r="52" spans="1:18" s="3" customFormat="1" ht="24" customHeight="1">
      <c r="A52" s="1">
        <v>38</v>
      </c>
      <c r="B52" s="10" t="s">
        <v>20</v>
      </c>
      <c r="C52" s="5">
        <v>51126.011</v>
      </c>
      <c r="D52" s="55">
        <v>33968.21</v>
      </c>
      <c r="E52" s="64">
        <v>29796.204</v>
      </c>
      <c r="F52" s="60">
        <v>4172.005999999998</v>
      </c>
      <c r="G52" s="3">
        <v>2226.466</v>
      </c>
      <c r="H52" s="64">
        <v>-113.719</v>
      </c>
      <c r="I52" s="3">
        <v>2312.241</v>
      </c>
      <c r="J52" s="60">
        <v>27.944</v>
      </c>
      <c r="K52" s="68">
        <v>14931.335</v>
      </c>
      <c r="L52" s="64">
        <v>8398.872</v>
      </c>
      <c r="M52" s="3">
        <v>133.227</v>
      </c>
      <c r="N52" s="3">
        <v>6399.236</v>
      </c>
      <c r="O52" s="3">
        <v>467.175</v>
      </c>
      <c r="P52" s="3">
        <v>2949.928</v>
      </c>
      <c r="Q52" s="3">
        <v>2982.133</v>
      </c>
      <c r="R52" s="10" t="s">
        <v>20</v>
      </c>
    </row>
    <row r="53" spans="1:18" s="3" customFormat="1" ht="24" customHeight="1">
      <c r="A53" s="1">
        <v>39</v>
      </c>
      <c r="B53" s="10" t="s">
        <v>21</v>
      </c>
      <c r="C53" s="5">
        <v>138354.631</v>
      </c>
      <c r="D53" s="55">
        <v>89772.497</v>
      </c>
      <c r="E53" s="64">
        <v>78746.558</v>
      </c>
      <c r="F53" s="60">
        <v>11025.938999999998</v>
      </c>
      <c r="G53" s="3">
        <v>5752.814</v>
      </c>
      <c r="H53" s="64">
        <v>-188.448</v>
      </c>
      <c r="I53" s="3">
        <v>5882.332</v>
      </c>
      <c r="J53" s="60">
        <v>58.93</v>
      </c>
      <c r="K53" s="68">
        <v>42829.31999999999</v>
      </c>
      <c r="L53" s="64">
        <v>30308.673</v>
      </c>
      <c r="M53" s="3">
        <v>475.67</v>
      </c>
      <c r="N53" s="3">
        <v>12044.976999999999</v>
      </c>
      <c r="O53" s="3">
        <v>881.475</v>
      </c>
      <c r="P53" s="3">
        <v>3908.373</v>
      </c>
      <c r="Q53" s="3">
        <v>7255.129</v>
      </c>
      <c r="R53" s="10" t="s">
        <v>21</v>
      </c>
    </row>
    <row r="54" spans="1:18" s="3" customFormat="1" ht="24" customHeight="1">
      <c r="A54" s="1">
        <v>40</v>
      </c>
      <c r="B54" s="10" t="s">
        <v>46</v>
      </c>
      <c r="C54" s="5">
        <v>24248.164</v>
      </c>
      <c r="D54" s="55">
        <v>15249.991</v>
      </c>
      <c r="E54" s="64">
        <v>13376.973</v>
      </c>
      <c r="F54" s="60">
        <v>1873.018</v>
      </c>
      <c r="G54" s="3">
        <v>1108.69</v>
      </c>
      <c r="H54" s="64">
        <v>-59.653</v>
      </c>
      <c r="I54" s="3">
        <v>1149.01</v>
      </c>
      <c r="J54" s="60">
        <v>19.333</v>
      </c>
      <c r="K54" s="68">
        <v>7889.483</v>
      </c>
      <c r="L54" s="64">
        <v>2997.258</v>
      </c>
      <c r="M54" s="3">
        <v>77.49</v>
      </c>
      <c r="N54" s="3">
        <v>4814.735000000001</v>
      </c>
      <c r="O54" s="3">
        <v>1652.476</v>
      </c>
      <c r="P54" s="3">
        <v>918.606</v>
      </c>
      <c r="Q54" s="3">
        <v>2243.653</v>
      </c>
      <c r="R54" s="10" t="s">
        <v>46</v>
      </c>
    </row>
    <row r="55" spans="1:18" s="3" customFormat="1" ht="36" customHeight="1">
      <c r="A55" s="1">
        <v>41</v>
      </c>
      <c r="B55" s="10" t="s">
        <v>22</v>
      </c>
      <c r="C55" s="5">
        <v>69603.511</v>
      </c>
      <c r="D55" s="55">
        <v>38361.628</v>
      </c>
      <c r="E55" s="64">
        <v>33650.018</v>
      </c>
      <c r="F55" s="60">
        <v>4711.610000000001</v>
      </c>
      <c r="G55" s="3">
        <v>5274.097</v>
      </c>
      <c r="H55" s="64">
        <v>-144.242</v>
      </c>
      <c r="I55" s="3">
        <v>5372.755</v>
      </c>
      <c r="J55" s="60">
        <v>45.584</v>
      </c>
      <c r="K55" s="68">
        <v>25967.786</v>
      </c>
      <c r="L55" s="64">
        <v>10988.447</v>
      </c>
      <c r="M55" s="3">
        <v>208.83</v>
      </c>
      <c r="N55" s="3">
        <v>14770.509</v>
      </c>
      <c r="O55" s="3">
        <v>7665.909</v>
      </c>
      <c r="P55" s="3">
        <v>1880.529</v>
      </c>
      <c r="Q55" s="3">
        <v>5224.071</v>
      </c>
      <c r="R55" s="10" t="s">
        <v>22</v>
      </c>
    </row>
    <row r="56" spans="1:18" s="3" customFormat="1" ht="24" customHeight="1">
      <c r="A56" s="1">
        <v>42</v>
      </c>
      <c r="B56" s="10" t="s">
        <v>47</v>
      </c>
      <c r="C56" s="5">
        <v>30155.076999999997</v>
      </c>
      <c r="D56" s="55">
        <v>17205.067</v>
      </c>
      <c r="E56" s="64">
        <v>15091.925</v>
      </c>
      <c r="F56" s="60">
        <v>2113.142</v>
      </c>
      <c r="G56" s="3">
        <v>1394.744</v>
      </c>
      <c r="H56" s="64">
        <v>-90.345</v>
      </c>
      <c r="I56" s="3">
        <v>1457.479</v>
      </c>
      <c r="J56" s="60">
        <v>27.61</v>
      </c>
      <c r="K56" s="68">
        <v>11555.266</v>
      </c>
      <c r="L56" s="64">
        <v>8446.686</v>
      </c>
      <c r="M56" s="3">
        <v>88.86</v>
      </c>
      <c r="N56" s="3">
        <v>3019.72</v>
      </c>
      <c r="O56" s="3">
        <v>257.519</v>
      </c>
      <c r="P56" s="3">
        <v>723.054</v>
      </c>
      <c r="Q56" s="3">
        <v>2039.147</v>
      </c>
      <c r="R56" s="10" t="s">
        <v>47</v>
      </c>
    </row>
    <row r="57" spans="1:18" s="3" customFormat="1" ht="24" customHeight="1">
      <c r="A57" s="1">
        <v>43</v>
      </c>
      <c r="B57" s="10" t="s">
        <v>23</v>
      </c>
      <c r="C57" s="5">
        <v>71883.878</v>
      </c>
      <c r="D57" s="55">
        <v>44671.648</v>
      </c>
      <c r="E57" s="64">
        <v>39185.036</v>
      </c>
      <c r="F57" s="60">
        <v>5486.612000000001</v>
      </c>
      <c r="G57" s="3">
        <v>3778.564</v>
      </c>
      <c r="H57" s="64">
        <v>-179.945</v>
      </c>
      <c r="I57" s="3">
        <v>3918.212</v>
      </c>
      <c r="J57" s="60">
        <v>40.297</v>
      </c>
      <c r="K57" s="68">
        <v>23433.665999999997</v>
      </c>
      <c r="L57" s="64">
        <v>12479.616</v>
      </c>
      <c r="M57" s="3">
        <v>231.359</v>
      </c>
      <c r="N57" s="3">
        <v>10722.690999999999</v>
      </c>
      <c r="O57" s="3">
        <v>2827.893</v>
      </c>
      <c r="P57" s="3">
        <v>2560.122</v>
      </c>
      <c r="Q57" s="3">
        <v>5334.676</v>
      </c>
      <c r="R57" s="10" t="s">
        <v>23</v>
      </c>
    </row>
    <row r="58" spans="1:21" s="15" customFormat="1" ht="24" customHeight="1">
      <c r="A58" s="14">
        <v>44</v>
      </c>
      <c r="B58" s="73" t="s">
        <v>24</v>
      </c>
      <c r="C58" s="56">
        <v>37166.58500000001</v>
      </c>
      <c r="D58" s="57">
        <v>27588.812</v>
      </c>
      <c r="E58" s="65">
        <v>24200.329</v>
      </c>
      <c r="F58" s="61">
        <v>3388.483</v>
      </c>
      <c r="G58" s="32">
        <v>1554.06</v>
      </c>
      <c r="H58" s="65">
        <v>-83.395</v>
      </c>
      <c r="I58" s="32">
        <v>1618.916</v>
      </c>
      <c r="J58" s="61">
        <v>18.539</v>
      </c>
      <c r="K58" s="69">
        <v>8023.713</v>
      </c>
      <c r="L58" s="65">
        <v>3208.867</v>
      </c>
      <c r="M58" s="32">
        <v>124.249</v>
      </c>
      <c r="N58" s="32">
        <v>4690.597</v>
      </c>
      <c r="O58" s="32">
        <v>165.051</v>
      </c>
      <c r="P58" s="32">
        <v>1321.167</v>
      </c>
      <c r="Q58" s="32">
        <v>3204.379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83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8992613.002000002</v>
      </c>
      <c r="D9" s="30">
        <v>6271235.001000002</v>
      </c>
      <c r="E9" s="62">
        <v>5509679.999</v>
      </c>
      <c r="F9" s="58">
        <v>761555.0019999997</v>
      </c>
      <c r="G9" s="31">
        <v>491925.0009999999</v>
      </c>
      <c r="H9" s="62">
        <v>-5980.998999999999</v>
      </c>
      <c r="I9" s="31">
        <v>491755.99899999995</v>
      </c>
      <c r="J9" s="58">
        <v>6150.000999999999</v>
      </c>
      <c r="K9" s="66">
        <v>2229453</v>
      </c>
      <c r="L9" s="62">
        <v>1361087.002</v>
      </c>
      <c r="M9" s="31">
        <v>25163.998000000007</v>
      </c>
      <c r="N9" s="31">
        <v>843201.9999999997</v>
      </c>
      <c r="O9" s="31">
        <v>132194.998</v>
      </c>
      <c r="P9" s="31">
        <v>226015</v>
      </c>
      <c r="Q9" s="31">
        <v>484992.00200000004</v>
      </c>
      <c r="R9" s="13" t="s">
        <v>71</v>
      </c>
    </row>
    <row r="10" spans="2:18" s="3" customFormat="1" ht="36" customHeight="1">
      <c r="B10" s="6" t="s">
        <v>25</v>
      </c>
      <c r="C10" s="7">
        <v>995543.277</v>
      </c>
      <c r="D10" s="9">
        <v>693664.859</v>
      </c>
      <c r="E10" s="63">
        <v>609428.828</v>
      </c>
      <c r="F10" s="59">
        <v>84236.03100000002</v>
      </c>
      <c r="G10" s="8">
        <v>54598.969999999994</v>
      </c>
      <c r="H10" s="63">
        <v>27.833999999999996</v>
      </c>
      <c r="I10" s="8">
        <v>53813.666999999994</v>
      </c>
      <c r="J10" s="59">
        <v>757.469</v>
      </c>
      <c r="K10" s="67">
        <v>247279.44799999997</v>
      </c>
      <c r="L10" s="63">
        <v>152915.011</v>
      </c>
      <c r="M10" s="8">
        <v>2991.512</v>
      </c>
      <c r="N10" s="8">
        <v>91372.92499999999</v>
      </c>
      <c r="O10" s="8">
        <v>3111.4510000000005</v>
      </c>
      <c r="P10" s="8">
        <v>23098.835</v>
      </c>
      <c r="Q10" s="8">
        <v>65162.639</v>
      </c>
      <c r="R10" s="10" t="s">
        <v>25</v>
      </c>
    </row>
    <row r="11" spans="2:18" s="3" customFormat="1" ht="24" customHeight="1">
      <c r="B11" s="6" t="s">
        <v>26</v>
      </c>
      <c r="C11" s="7">
        <v>2218310.097</v>
      </c>
      <c r="D11" s="9">
        <v>1558697.6689999998</v>
      </c>
      <c r="E11" s="63">
        <v>1369415.3339999998</v>
      </c>
      <c r="F11" s="59">
        <v>189282.33499999996</v>
      </c>
      <c r="G11" s="8">
        <v>133210.24199999997</v>
      </c>
      <c r="H11" s="63">
        <v>-1795.235</v>
      </c>
      <c r="I11" s="8">
        <v>133118.203</v>
      </c>
      <c r="J11" s="59">
        <v>1887.2740000000001</v>
      </c>
      <c r="K11" s="67">
        <v>526402.186</v>
      </c>
      <c r="L11" s="63">
        <v>335886.71199999994</v>
      </c>
      <c r="M11" s="8">
        <v>6684.117</v>
      </c>
      <c r="N11" s="8">
        <v>183831.35700000002</v>
      </c>
      <c r="O11" s="8">
        <v>15745.804999999998</v>
      </c>
      <c r="P11" s="8">
        <v>55691.373</v>
      </c>
      <c r="Q11" s="8">
        <v>112394.179</v>
      </c>
      <c r="R11" s="10" t="s">
        <v>26</v>
      </c>
    </row>
    <row r="12" spans="2:18" s="3" customFormat="1" ht="24" customHeight="1">
      <c r="B12" s="6" t="s">
        <v>27</v>
      </c>
      <c r="C12" s="7">
        <v>890802.079</v>
      </c>
      <c r="D12" s="9">
        <v>576879.741</v>
      </c>
      <c r="E12" s="63">
        <v>506825.652</v>
      </c>
      <c r="F12" s="59">
        <v>70054.08900000004</v>
      </c>
      <c r="G12" s="8">
        <v>48941.08299999999</v>
      </c>
      <c r="H12" s="63">
        <v>-376.152</v>
      </c>
      <c r="I12" s="8">
        <v>48860.141</v>
      </c>
      <c r="J12" s="59">
        <v>457.094</v>
      </c>
      <c r="K12" s="67">
        <v>264981.255</v>
      </c>
      <c r="L12" s="63">
        <v>141764.921</v>
      </c>
      <c r="M12" s="8">
        <v>2271.9909999999995</v>
      </c>
      <c r="N12" s="8">
        <v>120944.34300000002</v>
      </c>
      <c r="O12" s="8">
        <v>45275.350000000006</v>
      </c>
      <c r="P12" s="8">
        <v>21686.997</v>
      </c>
      <c r="Q12" s="8">
        <v>53981.996</v>
      </c>
      <c r="R12" s="10" t="s">
        <v>27</v>
      </c>
    </row>
    <row r="13" spans="2:18" s="3" customFormat="1" ht="24" customHeight="1">
      <c r="B13" s="6" t="s">
        <v>28</v>
      </c>
      <c r="C13" s="7">
        <v>3207377.5840000003</v>
      </c>
      <c r="D13" s="9">
        <v>2331386.868</v>
      </c>
      <c r="E13" s="63">
        <v>2048272.0869999998</v>
      </c>
      <c r="F13" s="59">
        <v>283114.7810000001</v>
      </c>
      <c r="G13" s="8">
        <v>163932.49099999998</v>
      </c>
      <c r="H13" s="63">
        <v>-2008.901</v>
      </c>
      <c r="I13" s="8">
        <v>163903.337</v>
      </c>
      <c r="J13" s="59">
        <v>2038.0550000000003</v>
      </c>
      <c r="K13" s="67">
        <v>712058.2250000001</v>
      </c>
      <c r="L13" s="63">
        <v>448205.394</v>
      </c>
      <c r="M13" s="8">
        <v>8561.333000000002</v>
      </c>
      <c r="N13" s="8">
        <v>255291.498</v>
      </c>
      <c r="O13" s="8">
        <v>24272.934</v>
      </c>
      <c r="P13" s="8">
        <v>81552.54800000001</v>
      </c>
      <c r="Q13" s="8">
        <v>149466.01599999997</v>
      </c>
      <c r="R13" s="10" t="s">
        <v>28</v>
      </c>
    </row>
    <row r="14" spans="2:18" s="3" customFormat="1" ht="24" customHeight="1">
      <c r="B14" s="6" t="s">
        <v>29</v>
      </c>
      <c r="C14" s="7">
        <v>1680579.9650000003</v>
      </c>
      <c r="D14" s="9">
        <v>1110605.864</v>
      </c>
      <c r="E14" s="63">
        <v>975738.0979999999</v>
      </c>
      <c r="F14" s="59">
        <v>134867.76600000003</v>
      </c>
      <c r="G14" s="8">
        <v>91242.21500000001</v>
      </c>
      <c r="H14" s="63">
        <v>-1828.5449999999998</v>
      </c>
      <c r="I14" s="8">
        <v>92060.651</v>
      </c>
      <c r="J14" s="59">
        <v>1010.1090000000002</v>
      </c>
      <c r="K14" s="67">
        <v>478731.886</v>
      </c>
      <c r="L14" s="63">
        <v>282314.96400000004</v>
      </c>
      <c r="M14" s="8">
        <v>4655.045</v>
      </c>
      <c r="N14" s="8">
        <v>191761.87700000004</v>
      </c>
      <c r="O14" s="8">
        <v>43789.458</v>
      </c>
      <c r="P14" s="8">
        <v>43985.247</v>
      </c>
      <c r="Q14" s="8">
        <v>103987.172</v>
      </c>
      <c r="R14" s="10" t="s">
        <v>29</v>
      </c>
    </row>
    <row r="15" spans="1:18" s="3" customFormat="1" ht="36" customHeight="1">
      <c r="A15" s="1">
        <v>1</v>
      </c>
      <c r="B15" s="33" t="s">
        <v>0</v>
      </c>
      <c r="C15" s="54">
        <v>908545.6439999999</v>
      </c>
      <c r="D15" s="30">
        <v>630979.438</v>
      </c>
      <c r="E15" s="62">
        <v>554355.687</v>
      </c>
      <c r="F15" s="58">
        <v>76623.75099999993</v>
      </c>
      <c r="G15" s="31">
        <v>71666.44299999998</v>
      </c>
      <c r="H15" s="62">
        <v>-770.191</v>
      </c>
      <c r="I15" s="31">
        <v>71423.31</v>
      </c>
      <c r="J15" s="58">
        <v>1013.324</v>
      </c>
      <c r="K15" s="66">
        <v>205899.76299999998</v>
      </c>
      <c r="L15" s="62">
        <v>141677.329</v>
      </c>
      <c r="M15" s="31">
        <v>3245.498</v>
      </c>
      <c r="N15" s="31">
        <v>60976.936</v>
      </c>
      <c r="O15" s="31">
        <v>1729.61</v>
      </c>
      <c r="P15" s="31">
        <v>24543.044</v>
      </c>
      <c r="Q15" s="31">
        <v>34704.282</v>
      </c>
      <c r="R15" s="33" t="s">
        <v>0</v>
      </c>
    </row>
    <row r="16" spans="1:18" s="3" customFormat="1" ht="24" customHeight="1">
      <c r="A16" s="1">
        <v>2</v>
      </c>
      <c r="B16" s="10" t="s">
        <v>1</v>
      </c>
      <c r="C16" s="5">
        <v>532559.503</v>
      </c>
      <c r="D16" s="55">
        <v>376369.998</v>
      </c>
      <c r="E16" s="64">
        <v>330665.052</v>
      </c>
      <c r="F16" s="60">
        <v>45704.945999999996</v>
      </c>
      <c r="G16" s="3">
        <v>30262.268</v>
      </c>
      <c r="H16" s="64">
        <v>204.645</v>
      </c>
      <c r="I16" s="3">
        <v>29691.558</v>
      </c>
      <c r="J16" s="60">
        <v>366.065</v>
      </c>
      <c r="K16" s="68">
        <v>125927.237</v>
      </c>
      <c r="L16" s="64">
        <v>87827.113</v>
      </c>
      <c r="M16" s="3">
        <v>1806.243</v>
      </c>
      <c r="N16" s="3">
        <v>36293.881</v>
      </c>
      <c r="O16" s="3">
        <v>206.921</v>
      </c>
      <c r="P16" s="3">
        <v>11070.49</v>
      </c>
      <c r="Q16" s="3">
        <v>25016.47</v>
      </c>
      <c r="R16" s="10" t="s">
        <v>1</v>
      </c>
    </row>
    <row r="17" spans="1:18" s="3" customFormat="1" ht="24" customHeight="1">
      <c r="A17" s="1">
        <v>3</v>
      </c>
      <c r="B17" s="10" t="s">
        <v>2</v>
      </c>
      <c r="C17" s="5">
        <v>437345.56</v>
      </c>
      <c r="D17" s="55">
        <v>309372.007</v>
      </c>
      <c r="E17" s="64">
        <v>271803.044</v>
      </c>
      <c r="F17" s="60">
        <v>37568.96299999999</v>
      </c>
      <c r="G17" s="3">
        <v>26832.846</v>
      </c>
      <c r="H17" s="64">
        <v>-572.932</v>
      </c>
      <c r="I17" s="3">
        <v>27036.807</v>
      </c>
      <c r="J17" s="60">
        <v>368.971</v>
      </c>
      <c r="K17" s="68">
        <v>101140.707</v>
      </c>
      <c r="L17" s="64">
        <v>65441.59</v>
      </c>
      <c r="M17" s="3">
        <v>2119.23</v>
      </c>
      <c r="N17" s="3">
        <v>33579.887</v>
      </c>
      <c r="O17" s="3">
        <v>3394.131</v>
      </c>
      <c r="P17" s="3">
        <v>10470.203</v>
      </c>
      <c r="Q17" s="3">
        <v>19715.553</v>
      </c>
      <c r="R17" s="10" t="s">
        <v>2</v>
      </c>
    </row>
    <row r="18" spans="1:18" s="3" customFormat="1" ht="24" customHeight="1">
      <c r="A18" s="1">
        <v>4</v>
      </c>
      <c r="B18" s="10" t="s">
        <v>3</v>
      </c>
      <c r="C18" s="5">
        <v>456760.446</v>
      </c>
      <c r="D18" s="55">
        <v>297104.147</v>
      </c>
      <c r="E18" s="64">
        <v>261024.946</v>
      </c>
      <c r="F18" s="60">
        <v>36079.201</v>
      </c>
      <c r="G18" s="3">
        <v>22528.897</v>
      </c>
      <c r="H18" s="64">
        <v>-501.62</v>
      </c>
      <c r="I18" s="3">
        <v>22773.387</v>
      </c>
      <c r="J18" s="60">
        <v>257.13</v>
      </c>
      <c r="K18" s="68">
        <v>137127.402</v>
      </c>
      <c r="L18" s="64">
        <v>97068.51</v>
      </c>
      <c r="M18" s="3">
        <v>1413.635</v>
      </c>
      <c r="N18" s="3">
        <v>38645.257</v>
      </c>
      <c r="O18" s="3">
        <v>5385.956</v>
      </c>
      <c r="P18" s="3">
        <v>11387.119</v>
      </c>
      <c r="Q18" s="3">
        <v>21872.182</v>
      </c>
      <c r="R18" s="10" t="s">
        <v>3</v>
      </c>
    </row>
    <row r="19" spans="1:18" s="3" customFormat="1" ht="24" customHeight="1">
      <c r="A19" s="1">
        <v>5</v>
      </c>
      <c r="B19" s="10" t="s">
        <v>4</v>
      </c>
      <c r="C19" s="5">
        <v>206469.831</v>
      </c>
      <c r="D19" s="55">
        <v>141774.353</v>
      </c>
      <c r="E19" s="64">
        <v>124557.813</v>
      </c>
      <c r="F19" s="60">
        <v>17216.540000000008</v>
      </c>
      <c r="G19" s="3">
        <v>12326.436000000002</v>
      </c>
      <c r="H19" s="64">
        <v>-157.186</v>
      </c>
      <c r="I19" s="3">
        <v>12310.031</v>
      </c>
      <c r="J19" s="60">
        <v>173.591</v>
      </c>
      <c r="K19" s="68">
        <v>52369.042</v>
      </c>
      <c r="L19" s="64">
        <v>28605.518</v>
      </c>
      <c r="M19" s="3">
        <v>650.959</v>
      </c>
      <c r="N19" s="3">
        <v>23112.565000000002</v>
      </c>
      <c r="O19" s="3">
        <v>3651.354</v>
      </c>
      <c r="P19" s="3">
        <v>5215.416</v>
      </c>
      <c r="Q19" s="3">
        <v>14245.795</v>
      </c>
      <c r="R19" s="10" t="s">
        <v>4</v>
      </c>
    </row>
    <row r="20" spans="1:18" s="3" customFormat="1" ht="24" customHeight="1">
      <c r="A20" s="1">
        <v>6</v>
      </c>
      <c r="B20" s="10" t="s">
        <v>5</v>
      </c>
      <c r="C20" s="5">
        <v>149376.02899999998</v>
      </c>
      <c r="D20" s="55">
        <v>104858.841</v>
      </c>
      <c r="E20" s="64">
        <v>92125.181</v>
      </c>
      <c r="F20" s="60">
        <v>12733.660000000003</v>
      </c>
      <c r="G20" s="3">
        <v>7155.271999999999</v>
      </c>
      <c r="H20" s="64">
        <v>-127.046</v>
      </c>
      <c r="I20" s="3">
        <v>7199.824</v>
      </c>
      <c r="J20" s="60">
        <v>82.494</v>
      </c>
      <c r="K20" s="68">
        <v>37361.916</v>
      </c>
      <c r="L20" s="64">
        <v>20516.512</v>
      </c>
      <c r="M20" s="3">
        <v>355.108</v>
      </c>
      <c r="N20" s="3">
        <v>16490.296000000002</v>
      </c>
      <c r="O20" s="3">
        <v>3880.542</v>
      </c>
      <c r="P20" s="3">
        <v>3767.116</v>
      </c>
      <c r="Q20" s="3">
        <v>8842.638</v>
      </c>
      <c r="R20" s="10" t="s">
        <v>5</v>
      </c>
    </row>
    <row r="21" spans="1:18" s="3" customFormat="1" ht="24" customHeight="1">
      <c r="A21" s="1">
        <v>7</v>
      </c>
      <c r="B21" s="10" t="s">
        <v>84</v>
      </c>
      <c r="C21" s="5">
        <v>215843.12299999996</v>
      </c>
      <c r="D21" s="55">
        <v>160551.289</v>
      </c>
      <c r="E21" s="64">
        <v>141054.549</v>
      </c>
      <c r="F21" s="60">
        <v>19496.73999999999</v>
      </c>
      <c r="G21" s="3">
        <v>10431.148000000001</v>
      </c>
      <c r="H21" s="64">
        <v>-187.551</v>
      </c>
      <c r="I21" s="3">
        <v>10476.867</v>
      </c>
      <c r="J21" s="60">
        <v>141.832</v>
      </c>
      <c r="K21" s="68">
        <v>44860.686</v>
      </c>
      <c r="L21" s="64">
        <v>26314.408</v>
      </c>
      <c r="M21" s="3">
        <v>619.074</v>
      </c>
      <c r="N21" s="3">
        <v>17927.203999999998</v>
      </c>
      <c r="O21" s="3">
        <v>682.851</v>
      </c>
      <c r="P21" s="3">
        <v>6124.773</v>
      </c>
      <c r="Q21" s="3">
        <v>11119.58</v>
      </c>
      <c r="R21" s="10" t="s">
        <v>84</v>
      </c>
    </row>
    <row r="22" spans="1:18" s="3" customFormat="1" ht="24" customHeight="1">
      <c r="A22" s="1">
        <v>8</v>
      </c>
      <c r="B22" s="10" t="s">
        <v>6</v>
      </c>
      <c r="C22" s="5">
        <v>128407.396</v>
      </c>
      <c r="D22" s="55">
        <v>86826.916</v>
      </c>
      <c r="E22" s="64">
        <v>76282.984</v>
      </c>
      <c r="F22" s="60">
        <v>10543.932</v>
      </c>
      <c r="G22" s="3">
        <v>7448.245</v>
      </c>
      <c r="H22" s="64">
        <v>-183.43</v>
      </c>
      <c r="I22" s="3">
        <v>7563.654</v>
      </c>
      <c r="J22" s="60">
        <v>68.021</v>
      </c>
      <c r="K22" s="68">
        <v>34132.235</v>
      </c>
      <c r="L22" s="64">
        <v>18368.864</v>
      </c>
      <c r="M22" s="3">
        <v>363.691</v>
      </c>
      <c r="N22" s="3">
        <v>15399.68</v>
      </c>
      <c r="O22" s="3">
        <v>2815.978</v>
      </c>
      <c r="P22" s="3">
        <v>3546.261</v>
      </c>
      <c r="Q22" s="3">
        <v>9037.441</v>
      </c>
      <c r="R22" s="10" t="s">
        <v>6</v>
      </c>
    </row>
    <row r="23" spans="1:18" s="3" customFormat="1" ht="24" customHeight="1">
      <c r="A23" s="1">
        <v>9</v>
      </c>
      <c r="B23" s="10" t="s">
        <v>30</v>
      </c>
      <c r="C23" s="5">
        <v>188058.549</v>
      </c>
      <c r="D23" s="55">
        <v>124798.534</v>
      </c>
      <c r="E23" s="64">
        <v>109643.473</v>
      </c>
      <c r="F23" s="60">
        <v>15155.061000000002</v>
      </c>
      <c r="G23" s="3">
        <v>10807.921999999999</v>
      </c>
      <c r="H23" s="64">
        <v>-195.075</v>
      </c>
      <c r="I23" s="3">
        <v>10868.723</v>
      </c>
      <c r="J23" s="60">
        <v>134.274</v>
      </c>
      <c r="K23" s="68">
        <v>52452.093</v>
      </c>
      <c r="L23" s="64">
        <v>31841.799</v>
      </c>
      <c r="M23" s="3">
        <v>678.116</v>
      </c>
      <c r="N23" s="3">
        <v>19932.178</v>
      </c>
      <c r="O23" s="3">
        <v>2717.428</v>
      </c>
      <c r="P23" s="3">
        <v>4925.824</v>
      </c>
      <c r="Q23" s="3">
        <v>12288.926</v>
      </c>
      <c r="R23" s="10" t="s">
        <v>30</v>
      </c>
    </row>
    <row r="24" spans="1:18" s="3" customFormat="1" ht="24" customHeight="1">
      <c r="A24" s="1">
        <v>10</v>
      </c>
      <c r="B24" s="10" t="s">
        <v>7</v>
      </c>
      <c r="C24" s="5">
        <v>126834.17799999999</v>
      </c>
      <c r="D24" s="55">
        <v>91499.258</v>
      </c>
      <c r="E24" s="64">
        <v>80387.935</v>
      </c>
      <c r="F24" s="60">
        <v>11111.323000000004</v>
      </c>
      <c r="G24" s="3">
        <v>6361.429999999999</v>
      </c>
      <c r="H24" s="64">
        <v>-30.506</v>
      </c>
      <c r="I24" s="3">
        <v>6292.879</v>
      </c>
      <c r="J24" s="60">
        <v>99.057</v>
      </c>
      <c r="K24" s="68">
        <v>28973.489999999998</v>
      </c>
      <c r="L24" s="64">
        <v>11937.518</v>
      </c>
      <c r="M24" s="3">
        <v>300.548</v>
      </c>
      <c r="N24" s="3">
        <v>16735.424</v>
      </c>
      <c r="O24" s="3">
        <v>1032.23</v>
      </c>
      <c r="P24" s="3">
        <v>3322.352</v>
      </c>
      <c r="Q24" s="3">
        <v>12380.842</v>
      </c>
      <c r="R24" s="10" t="s">
        <v>7</v>
      </c>
    </row>
    <row r="25" spans="1:18" s="3" customFormat="1" ht="36" customHeight="1">
      <c r="A25" s="1">
        <v>11</v>
      </c>
      <c r="B25" s="10" t="s">
        <v>8</v>
      </c>
      <c r="C25" s="5">
        <v>72364.12100000001</v>
      </c>
      <c r="D25" s="55">
        <v>50392.086</v>
      </c>
      <c r="E25" s="64">
        <v>44272.662</v>
      </c>
      <c r="F25" s="60">
        <v>6119.424000000006</v>
      </c>
      <c r="G25" s="3">
        <v>3895.6349999999998</v>
      </c>
      <c r="H25" s="64">
        <v>-10.639</v>
      </c>
      <c r="I25" s="3">
        <v>3828.765</v>
      </c>
      <c r="J25" s="60">
        <v>77.509</v>
      </c>
      <c r="K25" s="68">
        <v>18076.4</v>
      </c>
      <c r="L25" s="64">
        <v>11194.197</v>
      </c>
      <c r="M25" s="3">
        <v>213.645</v>
      </c>
      <c r="N25" s="3">
        <v>6668.558000000001</v>
      </c>
      <c r="O25" s="3">
        <v>265.87</v>
      </c>
      <c r="P25" s="3">
        <v>1734.133</v>
      </c>
      <c r="Q25" s="3">
        <v>4668.555</v>
      </c>
      <c r="R25" s="10" t="s">
        <v>8</v>
      </c>
    </row>
    <row r="26" spans="1:18" s="3" customFormat="1" ht="24" customHeight="1">
      <c r="A26" s="1">
        <v>12</v>
      </c>
      <c r="B26" s="10" t="s">
        <v>9</v>
      </c>
      <c r="C26" s="5">
        <v>119260.443</v>
      </c>
      <c r="D26" s="55">
        <v>82242.609</v>
      </c>
      <c r="E26" s="64">
        <v>72255.379</v>
      </c>
      <c r="F26" s="60">
        <v>9987.229999999996</v>
      </c>
      <c r="G26" s="3">
        <v>6168.627</v>
      </c>
      <c r="H26" s="64">
        <v>-71.652</v>
      </c>
      <c r="I26" s="3">
        <v>6169.363</v>
      </c>
      <c r="J26" s="60">
        <v>70.916</v>
      </c>
      <c r="K26" s="68">
        <v>30849.207000000002</v>
      </c>
      <c r="L26" s="64">
        <v>19029.487</v>
      </c>
      <c r="M26" s="3">
        <v>267.429</v>
      </c>
      <c r="N26" s="3">
        <v>11552.291000000001</v>
      </c>
      <c r="O26" s="3">
        <v>399.784</v>
      </c>
      <c r="P26" s="3">
        <v>3007.697</v>
      </c>
      <c r="Q26" s="3">
        <v>8144.81</v>
      </c>
      <c r="R26" s="10" t="s">
        <v>9</v>
      </c>
    </row>
    <row r="27" spans="1:18" s="3" customFormat="1" ht="24" customHeight="1">
      <c r="A27" s="1">
        <v>13</v>
      </c>
      <c r="B27" s="10" t="s">
        <v>10</v>
      </c>
      <c r="C27" s="5">
        <v>199918.915</v>
      </c>
      <c r="D27" s="55">
        <v>140411.978</v>
      </c>
      <c r="E27" s="64">
        <v>123360.88</v>
      </c>
      <c r="F27" s="60">
        <v>17051.097999999998</v>
      </c>
      <c r="G27" s="3">
        <v>10690.228000000001</v>
      </c>
      <c r="H27" s="64">
        <v>-192.63</v>
      </c>
      <c r="I27" s="3">
        <v>10706.292</v>
      </c>
      <c r="J27" s="60">
        <v>176.566</v>
      </c>
      <c r="K27" s="68">
        <v>48816.709</v>
      </c>
      <c r="L27" s="64">
        <v>25423.952</v>
      </c>
      <c r="M27" s="3">
        <v>574.352</v>
      </c>
      <c r="N27" s="3">
        <v>22818.405</v>
      </c>
      <c r="O27" s="3">
        <v>1459.45</v>
      </c>
      <c r="P27" s="3">
        <v>6204.984</v>
      </c>
      <c r="Q27" s="3">
        <v>15153.971</v>
      </c>
      <c r="R27" s="10" t="s">
        <v>10</v>
      </c>
    </row>
    <row r="28" spans="1:18" s="3" customFormat="1" ht="24" customHeight="1">
      <c r="A28" s="1">
        <v>14</v>
      </c>
      <c r="B28" s="10" t="s">
        <v>11</v>
      </c>
      <c r="C28" s="5">
        <v>286426.24399999995</v>
      </c>
      <c r="D28" s="55">
        <v>215486.865</v>
      </c>
      <c r="E28" s="64">
        <v>189318.957</v>
      </c>
      <c r="F28" s="60">
        <v>26167.907999999996</v>
      </c>
      <c r="G28" s="3">
        <v>14348.832999999999</v>
      </c>
      <c r="H28" s="64">
        <v>-97.263</v>
      </c>
      <c r="I28" s="3">
        <v>14263.927</v>
      </c>
      <c r="J28" s="60">
        <v>182.169</v>
      </c>
      <c r="K28" s="68">
        <v>56590.546</v>
      </c>
      <c r="L28" s="64">
        <v>34101.523</v>
      </c>
      <c r="M28" s="3">
        <v>654.733</v>
      </c>
      <c r="N28" s="3">
        <v>21834.29</v>
      </c>
      <c r="O28" s="3">
        <v>612.327</v>
      </c>
      <c r="P28" s="3">
        <v>7981.079</v>
      </c>
      <c r="Q28" s="3">
        <v>13240.884</v>
      </c>
      <c r="R28" s="10" t="s">
        <v>11</v>
      </c>
    </row>
    <row r="29" spans="1:18" s="3" customFormat="1" ht="24" customHeight="1">
      <c r="A29" s="1">
        <v>15</v>
      </c>
      <c r="B29" s="10" t="s">
        <v>12</v>
      </c>
      <c r="C29" s="5">
        <v>246518.76799999998</v>
      </c>
      <c r="D29" s="55">
        <v>190850.984</v>
      </c>
      <c r="E29" s="64">
        <v>167674.764</v>
      </c>
      <c r="F29" s="60">
        <v>23176.22</v>
      </c>
      <c r="G29" s="3">
        <v>12142.97</v>
      </c>
      <c r="H29" s="64">
        <v>-155.527</v>
      </c>
      <c r="I29" s="3">
        <v>12126.192</v>
      </c>
      <c r="J29" s="60">
        <v>172.305</v>
      </c>
      <c r="K29" s="68">
        <v>43524.814</v>
      </c>
      <c r="L29" s="64">
        <v>24344.356</v>
      </c>
      <c r="M29" s="3">
        <v>539.372</v>
      </c>
      <c r="N29" s="3">
        <v>18641.086</v>
      </c>
      <c r="O29" s="3">
        <v>672.112</v>
      </c>
      <c r="P29" s="3">
        <v>7054.267</v>
      </c>
      <c r="Q29" s="3">
        <v>10914.707</v>
      </c>
      <c r="R29" s="10" t="s">
        <v>12</v>
      </c>
    </row>
    <row r="30" spans="1:18" s="3" customFormat="1" ht="24" customHeight="1">
      <c r="A30" s="1">
        <v>16</v>
      </c>
      <c r="B30" s="10" t="s">
        <v>13</v>
      </c>
      <c r="C30" s="5">
        <v>929745.705</v>
      </c>
      <c r="D30" s="55">
        <v>676255.586</v>
      </c>
      <c r="E30" s="64">
        <v>594133.671</v>
      </c>
      <c r="F30" s="60">
        <v>82121.91500000004</v>
      </c>
      <c r="G30" s="3">
        <v>49581.935</v>
      </c>
      <c r="H30" s="64">
        <v>-396.532</v>
      </c>
      <c r="I30" s="3">
        <v>49508.558</v>
      </c>
      <c r="J30" s="60">
        <v>469.909</v>
      </c>
      <c r="K30" s="68">
        <v>203908.184</v>
      </c>
      <c r="L30" s="64">
        <v>146350.499</v>
      </c>
      <c r="M30" s="3">
        <v>2095.904</v>
      </c>
      <c r="N30" s="3">
        <v>55461.781</v>
      </c>
      <c r="O30" s="3">
        <v>2896.043</v>
      </c>
      <c r="P30" s="3">
        <v>21442.096</v>
      </c>
      <c r="Q30" s="3">
        <v>31123.642</v>
      </c>
      <c r="R30" s="10" t="s">
        <v>13</v>
      </c>
    </row>
    <row r="31" spans="1:18" s="3" customFormat="1" ht="24" customHeight="1">
      <c r="A31" s="1">
        <v>17</v>
      </c>
      <c r="B31" s="10" t="s">
        <v>14</v>
      </c>
      <c r="C31" s="5">
        <v>491279.223</v>
      </c>
      <c r="D31" s="55">
        <v>366528.62</v>
      </c>
      <c r="E31" s="64">
        <v>322018.774</v>
      </c>
      <c r="F31" s="60">
        <v>44509.84600000002</v>
      </c>
      <c r="G31" s="3">
        <v>22256.099000000002</v>
      </c>
      <c r="H31" s="64">
        <v>-370.106</v>
      </c>
      <c r="I31" s="3">
        <v>22398.508</v>
      </c>
      <c r="J31" s="60">
        <v>227.697</v>
      </c>
      <c r="K31" s="68">
        <v>102494.504</v>
      </c>
      <c r="L31" s="64">
        <v>69121.811</v>
      </c>
      <c r="M31" s="3">
        <v>1224.438</v>
      </c>
      <c r="N31" s="3">
        <v>32148.255</v>
      </c>
      <c r="O31" s="3">
        <v>384.98</v>
      </c>
      <c r="P31" s="3">
        <v>9561.302</v>
      </c>
      <c r="Q31" s="3">
        <v>22201.973</v>
      </c>
      <c r="R31" s="10" t="s">
        <v>14</v>
      </c>
    </row>
    <row r="32" spans="1:18" s="3" customFormat="1" ht="24" customHeight="1">
      <c r="A32" s="1">
        <v>18</v>
      </c>
      <c r="B32" s="10" t="s">
        <v>15</v>
      </c>
      <c r="C32" s="5">
        <v>203920.614</v>
      </c>
      <c r="D32" s="55">
        <v>142306.771</v>
      </c>
      <c r="E32" s="64">
        <v>125025.576</v>
      </c>
      <c r="F32" s="60">
        <v>17281.195000000007</v>
      </c>
      <c r="G32" s="3">
        <v>14595.255</v>
      </c>
      <c r="H32" s="64">
        <v>-41.226</v>
      </c>
      <c r="I32" s="3">
        <v>14498.589</v>
      </c>
      <c r="J32" s="60">
        <v>137.892</v>
      </c>
      <c r="K32" s="68">
        <v>47018.588</v>
      </c>
      <c r="L32" s="64">
        <v>27329.544</v>
      </c>
      <c r="M32" s="3">
        <v>510.407</v>
      </c>
      <c r="N32" s="3">
        <v>19178.637000000002</v>
      </c>
      <c r="O32" s="3">
        <v>2135.597</v>
      </c>
      <c r="P32" s="3">
        <v>5132.565</v>
      </c>
      <c r="Q32" s="3">
        <v>11910.475</v>
      </c>
      <c r="R32" s="10" t="s">
        <v>15</v>
      </c>
    </row>
    <row r="33" spans="1:18" s="3" customFormat="1" ht="24" customHeight="1">
      <c r="A33" s="1">
        <v>19</v>
      </c>
      <c r="B33" s="10" t="s">
        <v>31</v>
      </c>
      <c r="C33" s="5">
        <v>73426.509</v>
      </c>
      <c r="D33" s="55">
        <v>52893.235</v>
      </c>
      <c r="E33" s="64">
        <v>46470.081</v>
      </c>
      <c r="F33" s="60">
        <v>6423.154000000002</v>
      </c>
      <c r="G33" s="3">
        <v>4332.0289999999995</v>
      </c>
      <c r="H33" s="64">
        <v>-58.716</v>
      </c>
      <c r="I33" s="3">
        <v>4335.347</v>
      </c>
      <c r="J33" s="60">
        <v>55.398</v>
      </c>
      <c r="K33" s="68">
        <v>16201.244999999999</v>
      </c>
      <c r="L33" s="64">
        <v>7965.882</v>
      </c>
      <c r="M33" s="3">
        <v>186.558</v>
      </c>
      <c r="N33" s="3">
        <v>8048.805</v>
      </c>
      <c r="O33" s="3">
        <v>552.968</v>
      </c>
      <c r="P33" s="3">
        <v>2303.63</v>
      </c>
      <c r="Q33" s="3">
        <v>5192.207</v>
      </c>
      <c r="R33" s="10" t="s">
        <v>31</v>
      </c>
    </row>
    <row r="34" spans="1:18" s="3" customFormat="1" ht="24" customHeight="1">
      <c r="A34" s="1">
        <v>20</v>
      </c>
      <c r="B34" s="10" t="s">
        <v>32</v>
      </c>
      <c r="C34" s="5">
        <v>243498.589</v>
      </c>
      <c r="D34" s="55">
        <v>188761.872</v>
      </c>
      <c r="E34" s="64">
        <v>165839.346</v>
      </c>
      <c r="F34" s="60">
        <v>22922.526000000013</v>
      </c>
      <c r="G34" s="3">
        <v>10662.951</v>
      </c>
      <c r="H34" s="64">
        <v>63.982</v>
      </c>
      <c r="I34" s="3">
        <v>10492.676</v>
      </c>
      <c r="J34" s="60">
        <v>106.293</v>
      </c>
      <c r="K34" s="68">
        <v>44073.766</v>
      </c>
      <c r="L34" s="64">
        <v>29625.888</v>
      </c>
      <c r="M34" s="3">
        <v>475.799</v>
      </c>
      <c r="N34" s="3">
        <v>13972.079000000002</v>
      </c>
      <c r="O34" s="3">
        <v>397.917</v>
      </c>
      <c r="P34" s="3">
        <v>5326.091</v>
      </c>
      <c r="Q34" s="3">
        <v>8248.071</v>
      </c>
      <c r="R34" s="10" t="s">
        <v>32</v>
      </c>
    </row>
    <row r="35" spans="1:18" s="3" customFormat="1" ht="36" customHeight="1">
      <c r="A35" s="1">
        <v>21</v>
      </c>
      <c r="B35" s="11" t="s">
        <v>33</v>
      </c>
      <c r="C35" s="5">
        <v>106495.66</v>
      </c>
      <c r="D35" s="55">
        <v>68600.649</v>
      </c>
      <c r="E35" s="64">
        <v>60270.046</v>
      </c>
      <c r="F35" s="60">
        <v>8330.603000000003</v>
      </c>
      <c r="G35" s="3">
        <v>6025.713</v>
      </c>
      <c r="H35" s="64">
        <v>-62.944</v>
      </c>
      <c r="I35" s="3">
        <v>5981.399</v>
      </c>
      <c r="J35" s="60">
        <v>107.258</v>
      </c>
      <c r="K35" s="68">
        <v>31869.297999999995</v>
      </c>
      <c r="L35" s="64">
        <v>18037.634</v>
      </c>
      <c r="M35" s="3">
        <v>296.086</v>
      </c>
      <c r="N35" s="3">
        <v>13535.578</v>
      </c>
      <c r="O35" s="3">
        <v>730.889</v>
      </c>
      <c r="P35" s="3">
        <v>2811.85</v>
      </c>
      <c r="Q35" s="3">
        <v>9992.839</v>
      </c>
      <c r="R35" s="11" t="s">
        <v>33</v>
      </c>
    </row>
    <row r="36" spans="1:18" s="3" customFormat="1" ht="24" customHeight="1">
      <c r="A36" s="1">
        <v>22</v>
      </c>
      <c r="B36" s="11" t="s">
        <v>34</v>
      </c>
      <c r="C36" s="5">
        <v>143668.631</v>
      </c>
      <c r="D36" s="55">
        <v>105775.013</v>
      </c>
      <c r="E36" s="64">
        <v>92930.096</v>
      </c>
      <c r="F36" s="60">
        <v>12844.917000000001</v>
      </c>
      <c r="G36" s="3">
        <v>7577.283</v>
      </c>
      <c r="H36" s="64">
        <v>-112.075</v>
      </c>
      <c r="I36" s="3">
        <v>7557.577</v>
      </c>
      <c r="J36" s="60">
        <v>131.781</v>
      </c>
      <c r="K36" s="68">
        <v>30316.335</v>
      </c>
      <c r="L36" s="64">
        <v>14614.942</v>
      </c>
      <c r="M36" s="3">
        <v>485.829</v>
      </c>
      <c r="N36" s="3">
        <v>15215.564</v>
      </c>
      <c r="O36" s="3">
        <v>814.76</v>
      </c>
      <c r="P36" s="3">
        <v>4106.036</v>
      </c>
      <c r="Q36" s="3">
        <v>10294.768</v>
      </c>
      <c r="R36" s="11" t="s">
        <v>34</v>
      </c>
    </row>
    <row r="37" spans="1:18" s="3" customFormat="1" ht="24" customHeight="1">
      <c r="A37" s="1">
        <v>23</v>
      </c>
      <c r="B37" s="10" t="s">
        <v>35</v>
      </c>
      <c r="C37" s="5">
        <v>303140.194</v>
      </c>
      <c r="D37" s="55">
        <v>203621.954</v>
      </c>
      <c r="E37" s="64">
        <v>178894.876</v>
      </c>
      <c r="F37" s="60">
        <v>24727.07800000001</v>
      </c>
      <c r="G37" s="3">
        <v>20776.796</v>
      </c>
      <c r="H37" s="64">
        <v>-358.748</v>
      </c>
      <c r="I37" s="3">
        <v>20926.173</v>
      </c>
      <c r="J37" s="60">
        <v>209.371</v>
      </c>
      <c r="K37" s="68">
        <v>78741.44400000002</v>
      </c>
      <c r="L37" s="64">
        <v>43561.175</v>
      </c>
      <c r="M37" s="3">
        <v>787.514</v>
      </c>
      <c r="N37" s="3">
        <v>34392.755000000005</v>
      </c>
      <c r="O37" s="3">
        <v>7912.107</v>
      </c>
      <c r="P37" s="3">
        <v>7132.966</v>
      </c>
      <c r="Q37" s="3">
        <v>19347.682</v>
      </c>
      <c r="R37" s="10" t="s">
        <v>35</v>
      </c>
    </row>
    <row r="38" spans="1:18" s="3" customFormat="1" ht="24" customHeight="1">
      <c r="A38" s="1">
        <v>24</v>
      </c>
      <c r="B38" s="10" t="s">
        <v>36</v>
      </c>
      <c r="C38" s="5">
        <v>169529.68800000002</v>
      </c>
      <c r="D38" s="55">
        <v>107521.652</v>
      </c>
      <c r="E38" s="64">
        <v>94464.63</v>
      </c>
      <c r="F38" s="60">
        <v>13057.021999999997</v>
      </c>
      <c r="G38" s="3">
        <v>8128.414</v>
      </c>
      <c r="H38" s="64">
        <v>-279.886</v>
      </c>
      <c r="I38" s="3">
        <v>8321.947</v>
      </c>
      <c r="J38" s="60">
        <v>86.353</v>
      </c>
      <c r="K38" s="68">
        <v>53879.622</v>
      </c>
      <c r="L38" s="64">
        <v>29344.45</v>
      </c>
      <c r="M38" s="3">
        <v>476.506</v>
      </c>
      <c r="N38" s="3">
        <v>24058.666</v>
      </c>
      <c r="O38" s="3">
        <v>7678.734</v>
      </c>
      <c r="P38" s="3">
        <v>4863.404</v>
      </c>
      <c r="Q38" s="3">
        <v>11516.528</v>
      </c>
      <c r="R38" s="10" t="s">
        <v>36</v>
      </c>
    </row>
    <row r="39" spans="1:18" s="3" customFormat="1" ht="24" customHeight="1">
      <c r="A39" s="1">
        <v>25</v>
      </c>
      <c r="B39" s="10" t="s">
        <v>37</v>
      </c>
      <c r="C39" s="5">
        <v>111844.534</v>
      </c>
      <c r="D39" s="55">
        <v>72602.671</v>
      </c>
      <c r="E39" s="64">
        <v>63786.078</v>
      </c>
      <c r="F39" s="60">
        <v>8816.593</v>
      </c>
      <c r="G39" s="3">
        <v>5729.285000000001</v>
      </c>
      <c r="H39" s="64">
        <v>87.439</v>
      </c>
      <c r="I39" s="3">
        <v>5585.644</v>
      </c>
      <c r="J39" s="60">
        <v>56.202</v>
      </c>
      <c r="K39" s="68">
        <v>33512.577999999994</v>
      </c>
      <c r="L39" s="64">
        <v>16714.294</v>
      </c>
      <c r="M39" s="3">
        <v>246.743</v>
      </c>
      <c r="N39" s="3">
        <v>16551.540999999997</v>
      </c>
      <c r="O39" s="3">
        <v>4142.446</v>
      </c>
      <c r="P39" s="3">
        <v>3154.445</v>
      </c>
      <c r="Q39" s="3">
        <v>9254.65</v>
      </c>
      <c r="R39" s="10" t="s">
        <v>37</v>
      </c>
    </row>
    <row r="40" spans="1:18" s="3" customFormat="1" ht="24" customHeight="1">
      <c r="A40" s="1">
        <v>26</v>
      </c>
      <c r="B40" s="72" t="s">
        <v>38</v>
      </c>
      <c r="C40" s="5">
        <v>117986.13699999999</v>
      </c>
      <c r="D40" s="55">
        <v>83093.264</v>
      </c>
      <c r="E40" s="64">
        <v>73002.733</v>
      </c>
      <c r="F40" s="60">
        <v>10090.531000000003</v>
      </c>
      <c r="G40" s="3">
        <v>4943.868</v>
      </c>
      <c r="H40" s="64">
        <v>-186.937</v>
      </c>
      <c r="I40" s="3">
        <v>5022.337</v>
      </c>
      <c r="J40" s="60">
        <v>108.468</v>
      </c>
      <c r="K40" s="68">
        <v>29949.004999999997</v>
      </c>
      <c r="L40" s="64">
        <v>15778.694</v>
      </c>
      <c r="M40" s="3">
        <v>230.313</v>
      </c>
      <c r="N40" s="3">
        <v>13939.998</v>
      </c>
      <c r="O40" s="3">
        <v>3287.571</v>
      </c>
      <c r="P40" s="3">
        <v>2744.814</v>
      </c>
      <c r="Q40" s="3">
        <v>7907.613</v>
      </c>
      <c r="R40" s="72" t="s">
        <v>38</v>
      </c>
    </row>
    <row r="41" spans="1:18" s="3" customFormat="1" ht="24" customHeight="1">
      <c r="A41" s="1">
        <v>27</v>
      </c>
      <c r="B41" s="10" t="s">
        <v>39</v>
      </c>
      <c r="C41" s="5">
        <v>106564.151</v>
      </c>
      <c r="D41" s="55">
        <v>75457.345</v>
      </c>
      <c r="E41" s="64">
        <v>66294.091</v>
      </c>
      <c r="F41" s="60">
        <v>9163.254</v>
      </c>
      <c r="G41" s="3">
        <v>4741.288</v>
      </c>
      <c r="H41" s="64">
        <v>-115.658</v>
      </c>
      <c r="I41" s="3">
        <v>4779.035</v>
      </c>
      <c r="J41" s="60">
        <v>77.911</v>
      </c>
      <c r="K41" s="68">
        <v>26365.517999999996</v>
      </c>
      <c r="L41" s="64">
        <v>12144.483</v>
      </c>
      <c r="M41" s="3">
        <v>196.184</v>
      </c>
      <c r="N41" s="3">
        <v>14024.850999999999</v>
      </c>
      <c r="O41" s="3">
        <v>1770.625</v>
      </c>
      <c r="P41" s="3">
        <v>3260.14</v>
      </c>
      <c r="Q41" s="3">
        <v>8994.086</v>
      </c>
      <c r="R41" s="10" t="s">
        <v>39</v>
      </c>
    </row>
    <row r="42" spans="1:18" s="3" customFormat="1" ht="24" customHeight="1">
      <c r="A42" s="1">
        <v>28</v>
      </c>
      <c r="B42" s="10" t="s">
        <v>40</v>
      </c>
      <c r="C42" s="5">
        <v>366296.245</v>
      </c>
      <c r="D42" s="55">
        <v>234438.423</v>
      </c>
      <c r="E42" s="64">
        <v>205969.11</v>
      </c>
      <c r="F42" s="60">
        <v>28469.313000000024</v>
      </c>
      <c r="G42" s="3">
        <v>18554.395999999997</v>
      </c>
      <c r="H42" s="64">
        <v>36.403</v>
      </c>
      <c r="I42" s="3">
        <v>18386.051</v>
      </c>
      <c r="J42" s="60">
        <v>131.942</v>
      </c>
      <c r="K42" s="68">
        <v>113303.426</v>
      </c>
      <c r="L42" s="64">
        <v>79939.742</v>
      </c>
      <c r="M42" s="3">
        <v>997.543</v>
      </c>
      <c r="N42" s="3">
        <v>32366.141000000003</v>
      </c>
      <c r="O42" s="3">
        <v>9053.644</v>
      </c>
      <c r="P42" s="3">
        <v>7610.432</v>
      </c>
      <c r="Q42" s="3">
        <v>15702.065</v>
      </c>
      <c r="R42" s="10" t="s">
        <v>40</v>
      </c>
    </row>
    <row r="43" spans="1:18" s="3" customFormat="1" ht="24" customHeight="1">
      <c r="A43" s="1">
        <v>29</v>
      </c>
      <c r="B43" s="10" t="s">
        <v>41</v>
      </c>
      <c r="C43" s="5">
        <v>100332.968</v>
      </c>
      <c r="D43" s="55">
        <v>61007.663</v>
      </c>
      <c r="E43" s="64">
        <v>53599.124</v>
      </c>
      <c r="F43" s="60">
        <v>7408.538999999997</v>
      </c>
      <c r="G43" s="3">
        <v>5286.5380000000005</v>
      </c>
      <c r="H43" s="64">
        <v>-98.514</v>
      </c>
      <c r="I43" s="3">
        <v>5321.372</v>
      </c>
      <c r="J43" s="60">
        <v>63.68</v>
      </c>
      <c r="K43" s="68">
        <v>34038.767</v>
      </c>
      <c r="L43" s="64">
        <v>10653.871</v>
      </c>
      <c r="M43" s="3">
        <v>192.562</v>
      </c>
      <c r="N43" s="3">
        <v>23192.334000000003</v>
      </c>
      <c r="O43" s="3">
        <v>11250.51</v>
      </c>
      <c r="P43" s="3">
        <v>2827.894</v>
      </c>
      <c r="Q43" s="3">
        <v>9113.93</v>
      </c>
      <c r="R43" s="10" t="s">
        <v>41</v>
      </c>
    </row>
    <row r="44" spans="1:18" s="3" customFormat="1" ht="24" customHeight="1">
      <c r="A44" s="1">
        <v>30</v>
      </c>
      <c r="B44" s="10" t="s">
        <v>42</v>
      </c>
      <c r="C44" s="5">
        <v>146825.74300000002</v>
      </c>
      <c r="D44" s="55">
        <v>86233.649</v>
      </c>
      <c r="E44" s="64">
        <v>75761.761</v>
      </c>
      <c r="F44" s="60">
        <v>10471.888000000006</v>
      </c>
      <c r="G44" s="3">
        <v>6172.865</v>
      </c>
      <c r="H44" s="64">
        <v>-214.099</v>
      </c>
      <c r="I44" s="3">
        <v>6318.782</v>
      </c>
      <c r="J44" s="60">
        <v>68.182</v>
      </c>
      <c r="K44" s="68">
        <v>54419.229</v>
      </c>
      <c r="L44" s="64">
        <v>15875.882</v>
      </c>
      <c r="M44" s="3">
        <v>384.921</v>
      </c>
      <c r="N44" s="3">
        <v>38158.426</v>
      </c>
      <c r="O44" s="3">
        <v>22282.631</v>
      </c>
      <c r="P44" s="3">
        <v>3812.476</v>
      </c>
      <c r="Q44" s="3">
        <v>12063.319</v>
      </c>
      <c r="R44" s="10" t="s">
        <v>42</v>
      </c>
    </row>
    <row r="45" spans="1:18" s="3" customFormat="1" ht="36" customHeight="1">
      <c r="A45" s="1">
        <v>31</v>
      </c>
      <c r="B45" s="72" t="s">
        <v>43</v>
      </c>
      <c r="C45" s="5">
        <v>164220.22</v>
      </c>
      <c r="D45" s="55">
        <v>120736.979</v>
      </c>
      <c r="E45" s="64">
        <v>106075.138</v>
      </c>
      <c r="F45" s="60">
        <v>14661.841</v>
      </c>
      <c r="G45" s="3">
        <v>6601.713</v>
      </c>
      <c r="H45" s="64">
        <v>-160.051</v>
      </c>
      <c r="I45" s="3">
        <v>6654.667</v>
      </c>
      <c r="J45" s="60">
        <v>107.097</v>
      </c>
      <c r="K45" s="68">
        <v>36881.528</v>
      </c>
      <c r="L45" s="64">
        <v>23292.654</v>
      </c>
      <c r="M45" s="3">
        <v>305.009</v>
      </c>
      <c r="N45" s="3">
        <v>13283.865</v>
      </c>
      <c r="O45" s="3">
        <v>1094.348</v>
      </c>
      <c r="P45" s="3">
        <v>4149.289</v>
      </c>
      <c r="Q45" s="3">
        <v>8040.228</v>
      </c>
      <c r="R45" s="72" t="s">
        <v>43</v>
      </c>
    </row>
    <row r="46" spans="1:18" s="3" customFormat="1" ht="24" customHeight="1">
      <c r="A46" s="1">
        <v>32</v>
      </c>
      <c r="B46" s="10" t="s">
        <v>44</v>
      </c>
      <c r="C46" s="5">
        <v>147477.938</v>
      </c>
      <c r="D46" s="55">
        <v>99800.291</v>
      </c>
      <c r="E46" s="64">
        <v>87680.922</v>
      </c>
      <c r="F46" s="60">
        <v>12119.368999999992</v>
      </c>
      <c r="G46" s="3">
        <v>6855.4619999999995</v>
      </c>
      <c r="H46" s="64">
        <v>-264.078</v>
      </c>
      <c r="I46" s="3">
        <v>7009.387</v>
      </c>
      <c r="J46" s="60">
        <v>110.153</v>
      </c>
      <c r="K46" s="68">
        <v>40822.185</v>
      </c>
      <c r="L46" s="64">
        <v>21698.146</v>
      </c>
      <c r="M46" s="3">
        <v>304.05</v>
      </c>
      <c r="N46" s="3">
        <v>18819.989</v>
      </c>
      <c r="O46" s="3">
        <v>5424.449</v>
      </c>
      <c r="P46" s="3">
        <v>3275.505</v>
      </c>
      <c r="Q46" s="3">
        <v>10120.035</v>
      </c>
      <c r="R46" s="10" t="s">
        <v>44</v>
      </c>
    </row>
    <row r="47" spans="1:18" s="3" customFormat="1" ht="24" customHeight="1">
      <c r="A47" s="1">
        <v>33</v>
      </c>
      <c r="B47" s="10" t="s">
        <v>16</v>
      </c>
      <c r="C47" s="5">
        <v>89182.34700000001</v>
      </c>
      <c r="D47" s="55">
        <v>58917.66</v>
      </c>
      <c r="E47" s="64">
        <v>51762.923</v>
      </c>
      <c r="F47" s="60">
        <v>7154.737000000001</v>
      </c>
      <c r="G47" s="3">
        <v>3767.193</v>
      </c>
      <c r="H47" s="64">
        <v>-61.636</v>
      </c>
      <c r="I47" s="3">
        <v>3739.099</v>
      </c>
      <c r="J47" s="60">
        <v>89.73</v>
      </c>
      <c r="K47" s="68">
        <v>26497.494</v>
      </c>
      <c r="L47" s="64">
        <v>13280.665</v>
      </c>
      <c r="M47" s="3">
        <v>241.389</v>
      </c>
      <c r="N47" s="3">
        <v>12975.44</v>
      </c>
      <c r="O47" s="3">
        <v>3575.113</v>
      </c>
      <c r="P47" s="3">
        <v>2706.361</v>
      </c>
      <c r="Q47" s="3">
        <v>6693.966</v>
      </c>
      <c r="R47" s="10" t="s">
        <v>16</v>
      </c>
    </row>
    <row r="48" spans="1:18" s="3" customFormat="1" ht="24" customHeight="1">
      <c r="A48" s="1">
        <v>34</v>
      </c>
      <c r="B48" s="10" t="s">
        <v>17</v>
      </c>
      <c r="C48" s="5">
        <v>48508.451</v>
      </c>
      <c r="D48" s="55">
        <v>31159.779</v>
      </c>
      <c r="E48" s="64">
        <v>27375.854</v>
      </c>
      <c r="F48" s="60">
        <v>3783.9249999999993</v>
      </c>
      <c r="G48" s="3">
        <v>2117.0860000000002</v>
      </c>
      <c r="H48" s="64">
        <v>27.159</v>
      </c>
      <c r="I48" s="3">
        <v>2051.896</v>
      </c>
      <c r="J48" s="60">
        <v>38.031</v>
      </c>
      <c r="K48" s="68">
        <v>15231.586000000001</v>
      </c>
      <c r="L48" s="64">
        <v>8840.967</v>
      </c>
      <c r="M48" s="3">
        <v>118.406</v>
      </c>
      <c r="N48" s="3">
        <v>6272.213</v>
      </c>
      <c r="O48" s="3">
        <v>1517.304</v>
      </c>
      <c r="P48" s="3">
        <v>1578.176</v>
      </c>
      <c r="Q48" s="3">
        <v>3176.733</v>
      </c>
      <c r="R48" s="10" t="s">
        <v>17</v>
      </c>
    </row>
    <row r="49" spans="1:18" s="3" customFormat="1" ht="24" customHeight="1">
      <c r="A49" s="1">
        <v>35</v>
      </c>
      <c r="B49" s="10" t="s">
        <v>45</v>
      </c>
      <c r="C49" s="5">
        <v>45762.746999999996</v>
      </c>
      <c r="D49" s="55">
        <v>32051.866</v>
      </c>
      <c r="E49" s="64">
        <v>28159.609</v>
      </c>
      <c r="F49" s="60">
        <v>3892.2570000000014</v>
      </c>
      <c r="G49" s="3">
        <v>1980.179</v>
      </c>
      <c r="H49" s="64">
        <v>-65.559</v>
      </c>
      <c r="I49" s="3">
        <v>2011.406</v>
      </c>
      <c r="J49" s="60">
        <v>34.332</v>
      </c>
      <c r="K49" s="68">
        <v>11730.702</v>
      </c>
      <c r="L49" s="64">
        <v>5058.583</v>
      </c>
      <c r="M49" s="3">
        <v>91.264</v>
      </c>
      <c r="N49" s="3">
        <v>6580.855</v>
      </c>
      <c r="O49" s="3">
        <v>527.205</v>
      </c>
      <c r="P49" s="3">
        <v>1555.218</v>
      </c>
      <c r="Q49" s="3">
        <v>4498.432</v>
      </c>
      <c r="R49" s="10" t="s">
        <v>45</v>
      </c>
    </row>
    <row r="50" spans="1:18" s="3" customFormat="1" ht="24" customHeight="1">
      <c r="A50" s="1">
        <v>36</v>
      </c>
      <c r="B50" s="10" t="s">
        <v>18</v>
      </c>
      <c r="C50" s="5">
        <v>143966.201</v>
      </c>
      <c r="D50" s="55">
        <v>93073.024</v>
      </c>
      <c r="E50" s="64">
        <v>81770.589</v>
      </c>
      <c r="F50" s="60">
        <v>11302.434999999998</v>
      </c>
      <c r="G50" s="3">
        <v>6300.269</v>
      </c>
      <c r="H50" s="64">
        <v>13.881</v>
      </c>
      <c r="I50" s="3">
        <v>6220.728</v>
      </c>
      <c r="J50" s="60">
        <v>65.66</v>
      </c>
      <c r="K50" s="68">
        <v>44592.90800000001</v>
      </c>
      <c r="L50" s="64">
        <v>36170.317</v>
      </c>
      <c r="M50" s="3">
        <v>398.891</v>
      </c>
      <c r="N50" s="3">
        <v>8023.700000000001</v>
      </c>
      <c r="O50" s="3">
        <v>312.934</v>
      </c>
      <c r="P50" s="3">
        <v>2160.747</v>
      </c>
      <c r="Q50" s="3">
        <v>5550.019</v>
      </c>
      <c r="R50" s="10" t="s">
        <v>18</v>
      </c>
    </row>
    <row r="51" spans="1:18" s="3" customFormat="1" ht="24" customHeight="1">
      <c r="A51" s="1">
        <v>37</v>
      </c>
      <c r="B51" s="10" t="s">
        <v>19</v>
      </c>
      <c r="C51" s="5">
        <v>38029.371999999996</v>
      </c>
      <c r="D51" s="55">
        <v>24560.259</v>
      </c>
      <c r="E51" s="64">
        <v>21577.754</v>
      </c>
      <c r="F51" s="60">
        <v>2982.5049999999974</v>
      </c>
      <c r="G51" s="3">
        <v>1885.297</v>
      </c>
      <c r="H51" s="64">
        <v>-1.07</v>
      </c>
      <c r="I51" s="3">
        <v>1849.703</v>
      </c>
      <c r="J51" s="60">
        <v>36.664</v>
      </c>
      <c r="K51" s="68">
        <v>11583.815999999999</v>
      </c>
      <c r="L51" s="64">
        <v>4889.062</v>
      </c>
      <c r="M51" s="3">
        <v>107.561</v>
      </c>
      <c r="N51" s="3">
        <v>6587.192999999999</v>
      </c>
      <c r="O51" s="3">
        <v>475.757</v>
      </c>
      <c r="P51" s="3">
        <v>1152.313</v>
      </c>
      <c r="Q51" s="3">
        <v>4959.123</v>
      </c>
      <c r="R51" s="10" t="s">
        <v>19</v>
      </c>
    </row>
    <row r="52" spans="1:18" s="3" customFormat="1" ht="24" customHeight="1">
      <c r="A52" s="1">
        <v>38</v>
      </c>
      <c r="B52" s="10" t="s">
        <v>20</v>
      </c>
      <c r="C52" s="5">
        <v>46752.05</v>
      </c>
      <c r="D52" s="55">
        <v>31939.685</v>
      </c>
      <c r="E52" s="64">
        <v>28061.051</v>
      </c>
      <c r="F52" s="60">
        <v>3878.634000000002</v>
      </c>
      <c r="G52" s="3">
        <v>1984.235</v>
      </c>
      <c r="H52" s="64">
        <v>-74.096</v>
      </c>
      <c r="I52" s="3">
        <v>2039.677</v>
      </c>
      <c r="J52" s="60">
        <v>18.654</v>
      </c>
      <c r="K52" s="68">
        <v>12828.130000000001</v>
      </c>
      <c r="L52" s="64">
        <v>7081.053</v>
      </c>
      <c r="M52" s="3">
        <v>92.969</v>
      </c>
      <c r="N52" s="3">
        <v>5654.108</v>
      </c>
      <c r="O52" s="3">
        <v>451.754</v>
      </c>
      <c r="P52" s="3">
        <v>2306.46</v>
      </c>
      <c r="Q52" s="3">
        <v>2895.894</v>
      </c>
      <c r="R52" s="10" t="s">
        <v>20</v>
      </c>
    </row>
    <row r="53" spans="1:18" s="3" customFormat="1" ht="24" customHeight="1">
      <c r="A53" s="1">
        <v>39</v>
      </c>
      <c r="B53" s="10" t="s">
        <v>21</v>
      </c>
      <c r="C53" s="5">
        <v>145390.13400000002</v>
      </c>
      <c r="D53" s="55">
        <v>100613.879</v>
      </c>
      <c r="E53" s="64">
        <v>88395.711</v>
      </c>
      <c r="F53" s="60">
        <v>12218.168000000005</v>
      </c>
      <c r="G53" s="3">
        <v>5953.649</v>
      </c>
      <c r="H53" s="64">
        <v>-98.949</v>
      </c>
      <c r="I53" s="3">
        <v>5971.814</v>
      </c>
      <c r="J53" s="60">
        <v>80.784</v>
      </c>
      <c r="K53" s="68">
        <v>38822.606</v>
      </c>
      <c r="L53" s="64">
        <v>26051.275</v>
      </c>
      <c r="M53" s="3">
        <v>436.275</v>
      </c>
      <c r="N53" s="3">
        <v>12335.056</v>
      </c>
      <c r="O53" s="3">
        <v>943.897</v>
      </c>
      <c r="P53" s="3">
        <v>3834.014</v>
      </c>
      <c r="Q53" s="3">
        <v>7557.145</v>
      </c>
      <c r="R53" s="10" t="s">
        <v>21</v>
      </c>
    </row>
    <row r="54" spans="1:18" s="3" customFormat="1" ht="24" customHeight="1">
      <c r="A54" s="1">
        <v>40</v>
      </c>
      <c r="B54" s="10" t="s">
        <v>46</v>
      </c>
      <c r="C54" s="5">
        <v>22720.682</v>
      </c>
      <c r="D54" s="55">
        <v>15049.315</v>
      </c>
      <c r="E54" s="64">
        <v>13221.784</v>
      </c>
      <c r="F54" s="60">
        <v>1827.5310000000009</v>
      </c>
      <c r="G54" s="3">
        <v>1058.377</v>
      </c>
      <c r="H54" s="64">
        <v>-34.522</v>
      </c>
      <c r="I54" s="3">
        <v>1068.135</v>
      </c>
      <c r="J54" s="60">
        <v>24.764</v>
      </c>
      <c r="K54" s="68">
        <v>6612.99</v>
      </c>
      <c r="L54" s="64">
        <v>2142.374</v>
      </c>
      <c r="M54" s="3">
        <v>40.906</v>
      </c>
      <c r="N54" s="3">
        <v>4429.71</v>
      </c>
      <c r="O54" s="3">
        <v>1690.453</v>
      </c>
      <c r="P54" s="3">
        <v>621.241</v>
      </c>
      <c r="Q54" s="3">
        <v>2118.016</v>
      </c>
      <c r="R54" s="10" t="s">
        <v>46</v>
      </c>
    </row>
    <row r="55" spans="1:18" s="3" customFormat="1" ht="36" customHeight="1">
      <c r="A55" s="1">
        <v>41</v>
      </c>
      <c r="B55" s="10" t="s">
        <v>22</v>
      </c>
      <c r="C55" s="5">
        <v>72921.98199999999</v>
      </c>
      <c r="D55" s="55">
        <v>43450.657</v>
      </c>
      <c r="E55" s="64">
        <v>38174.174</v>
      </c>
      <c r="F55" s="60">
        <v>5276.483</v>
      </c>
      <c r="G55" s="3">
        <v>4608.295</v>
      </c>
      <c r="H55" s="64">
        <v>-43.764</v>
      </c>
      <c r="I55" s="3">
        <v>4611.455</v>
      </c>
      <c r="J55" s="60">
        <v>40.604</v>
      </c>
      <c r="K55" s="68">
        <v>24863.03</v>
      </c>
      <c r="L55" s="64">
        <v>9149.143</v>
      </c>
      <c r="M55" s="3">
        <v>132.493</v>
      </c>
      <c r="N55" s="3">
        <v>15581.394</v>
      </c>
      <c r="O55" s="3">
        <v>8700.467</v>
      </c>
      <c r="P55" s="3">
        <v>1859.131</v>
      </c>
      <c r="Q55" s="3">
        <v>5021.796</v>
      </c>
      <c r="R55" s="10" t="s">
        <v>22</v>
      </c>
    </row>
    <row r="56" spans="1:18" s="3" customFormat="1" ht="24" customHeight="1">
      <c r="A56" s="1">
        <v>42</v>
      </c>
      <c r="B56" s="10" t="s">
        <v>47</v>
      </c>
      <c r="C56" s="5">
        <v>30092.014000000003</v>
      </c>
      <c r="D56" s="55">
        <v>16191.673</v>
      </c>
      <c r="E56" s="64">
        <v>14225.418</v>
      </c>
      <c r="F56" s="60">
        <v>1966.255000000001</v>
      </c>
      <c r="G56" s="3">
        <v>1442.596</v>
      </c>
      <c r="H56" s="64">
        <v>-24.708</v>
      </c>
      <c r="I56" s="3">
        <v>1447.203</v>
      </c>
      <c r="J56" s="60">
        <v>20.101</v>
      </c>
      <c r="K56" s="68">
        <v>12457.745</v>
      </c>
      <c r="L56" s="64">
        <v>9400.378</v>
      </c>
      <c r="M56" s="3">
        <v>103.169</v>
      </c>
      <c r="N56" s="3">
        <v>2954.198</v>
      </c>
      <c r="O56" s="3">
        <v>200.894</v>
      </c>
      <c r="P56" s="3">
        <v>830.36</v>
      </c>
      <c r="Q56" s="3">
        <v>1922.944</v>
      </c>
      <c r="R56" s="10" t="s">
        <v>47</v>
      </c>
    </row>
    <row r="57" spans="1:18" s="3" customFormat="1" ht="24" customHeight="1">
      <c r="A57" s="1">
        <v>43</v>
      </c>
      <c r="B57" s="10" t="s">
        <v>23</v>
      </c>
      <c r="C57" s="5">
        <v>75729.516</v>
      </c>
      <c r="D57" s="55">
        <v>50774.145</v>
      </c>
      <c r="E57" s="64">
        <v>44608.325</v>
      </c>
      <c r="F57" s="60">
        <v>6165.82</v>
      </c>
      <c r="G57" s="3">
        <v>3604.49</v>
      </c>
      <c r="H57" s="64">
        <v>1.39</v>
      </c>
      <c r="I57" s="3">
        <v>3569.25</v>
      </c>
      <c r="J57" s="60">
        <v>33.85</v>
      </c>
      <c r="K57" s="68">
        <v>21350.881</v>
      </c>
      <c r="L57" s="64">
        <v>10919.65</v>
      </c>
      <c r="M57" s="3">
        <v>148.629</v>
      </c>
      <c r="N57" s="3">
        <v>10282.601999999999</v>
      </c>
      <c r="O57" s="3">
        <v>2726.727</v>
      </c>
      <c r="P57" s="3">
        <v>2412.926</v>
      </c>
      <c r="Q57" s="3">
        <v>5142.949</v>
      </c>
      <c r="R57" s="10" t="s">
        <v>23</v>
      </c>
    </row>
    <row r="58" spans="1:21" s="15" customFormat="1" ht="24" customHeight="1">
      <c r="A58" s="14">
        <v>44</v>
      </c>
      <c r="B58" s="73" t="s">
        <v>24</v>
      </c>
      <c r="C58" s="56">
        <v>32616.006999999998</v>
      </c>
      <c r="D58" s="57">
        <v>24298.119</v>
      </c>
      <c r="E58" s="65">
        <v>21347.448</v>
      </c>
      <c r="F58" s="61">
        <v>2950.6709999999985</v>
      </c>
      <c r="G58" s="32">
        <v>1334.2450000000001</v>
      </c>
      <c r="H58" s="65">
        <v>-38.776</v>
      </c>
      <c r="I58" s="32">
        <v>1346.005</v>
      </c>
      <c r="J58" s="61">
        <v>27.016</v>
      </c>
      <c r="K58" s="69">
        <v>6983.643</v>
      </c>
      <c r="L58" s="65">
        <v>2361.268</v>
      </c>
      <c r="M58" s="32">
        <v>54.047</v>
      </c>
      <c r="N58" s="32">
        <v>4568.3279999999995</v>
      </c>
      <c r="O58" s="32">
        <v>355.73</v>
      </c>
      <c r="P58" s="32">
        <v>1128.36</v>
      </c>
      <c r="Q58" s="32">
        <v>3084.238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off" sqref="C9:Q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85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9805597.998999998</v>
      </c>
      <c r="D9" s="30">
        <v>6328511.999000001</v>
      </c>
      <c r="E9" s="62">
        <v>5555770.999999999</v>
      </c>
      <c r="F9" s="58">
        <v>772740.9989999998</v>
      </c>
      <c r="G9" s="31">
        <v>543551.003</v>
      </c>
      <c r="H9" s="62">
        <v>-5353.001</v>
      </c>
      <c r="I9" s="31">
        <v>541661.0020000001</v>
      </c>
      <c r="J9" s="58">
        <v>7243.001999999999</v>
      </c>
      <c r="K9" s="66">
        <v>2933534.9969999995</v>
      </c>
      <c r="L9" s="62">
        <v>2101200.9999999995</v>
      </c>
      <c r="M9" s="31">
        <v>19672.001</v>
      </c>
      <c r="N9" s="31">
        <v>812661.996</v>
      </c>
      <c r="O9" s="31">
        <v>124071.99899999998</v>
      </c>
      <c r="P9" s="31">
        <v>222418.001</v>
      </c>
      <c r="Q9" s="31">
        <v>466171.996</v>
      </c>
      <c r="R9" s="13" t="s">
        <v>71</v>
      </c>
    </row>
    <row r="10" spans="2:18" s="3" customFormat="1" ht="36" customHeight="1">
      <c r="B10" s="6" t="s">
        <v>25</v>
      </c>
      <c r="C10" s="7">
        <v>1081225.272</v>
      </c>
      <c r="D10" s="9">
        <v>691249.4959999999</v>
      </c>
      <c r="E10" s="63">
        <v>606844.691</v>
      </c>
      <c r="F10" s="59">
        <v>84404.805</v>
      </c>
      <c r="G10" s="8">
        <v>60346.243</v>
      </c>
      <c r="H10" s="63">
        <v>365.81300000000005</v>
      </c>
      <c r="I10" s="8">
        <v>59083.099</v>
      </c>
      <c r="J10" s="59">
        <v>897.3310000000001</v>
      </c>
      <c r="K10" s="67">
        <v>329629.53300000005</v>
      </c>
      <c r="L10" s="63">
        <v>240251.06499999997</v>
      </c>
      <c r="M10" s="8">
        <v>2407.591</v>
      </c>
      <c r="N10" s="8">
        <v>86970.87700000001</v>
      </c>
      <c r="O10" s="8">
        <v>3290.3619999999996</v>
      </c>
      <c r="P10" s="8">
        <v>21316.964</v>
      </c>
      <c r="Q10" s="8">
        <v>62363.55100000001</v>
      </c>
      <c r="R10" s="10" t="s">
        <v>25</v>
      </c>
    </row>
    <row r="11" spans="2:18" s="3" customFormat="1" ht="24" customHeight="1">
      <c r="B11" s="6" t="s">
        <v>26</v>
      </c>
      <c r="C11" s="7">
        <v>2413042.877</v>
      </c>
      <c r="D11" s="9">
        <v>1572105.9419999998</v>
      </c>
      <c r="E11" s="63">
        <v>1380144.432</v>
      </c>
      <c r="F11" s="59">
        <v>191961.50999999992</v>
      </c>
      <c r="G11" s="8">
        <v>146151.04500000004</v>
      </c>
      <c r="H11" s="63">
        <v>-1340.574</v>
      </c>
      <c r="I11" s="8">
        <v>145293.617</v>
      </c>
      <c r="J11" s="59">
        <v>2198.002</v>
      </c>
      <c r="K11" s="67">
        <v>694785.8899999999</v>
      </c>
      <c r="L11" s="63">
        <v>509697.056</v>
      </c>
      <c r="M11" s="8">
        <v>5598.963</v>
      </c>
      <c r="N11" s="8">
        <v>179489.87100000004</v>
      </c>
      <c r="O11" s="8">
        <v>15362.936</v>
      </c>
      <c r="P11" s="8">
        <v>56032.494999999995</v>
      </c>
      <c r="Q11" s="8">
        <v>108094.44000000002</v>
      </c>
      <c r="R11" s="10" t="s">
        <v>26</v>
      </c>
    </row>
    <row r="12" spans="2:18" s="3" customFormat="1" ht="24" customHeight="1">
      <c r="B12" s="6" t="s">
        <v>27</v>
      </c>
      <c r="C12" s="7">
        <v>997164.151</v>
      </c>
      <c r="D12" s="9">
        <v>577992.5850000001</v>
      </c>
      <c r="E12" s="63">
        <v>507416.98000000004</v>
      </c>
      <c r="F12" s="59">
        <v>70575.60500000001</v>
      </c>
      <c r="G12" s="8">
        <v>54386.029</v>
      </c>
      <c r="H12" s="63">
        <v>-503.625</v>
      </c>
      <c r="I12" s="8">
        <v>54355.235</v>
      </c>
      <c r="J12" s="59">
        <v>534.4190000000001</v>
      </c>
      <c r="K12" s="67">
        <v>364785.537</v>
      </c>
      <c r="L12" s="63">
        <v>241206.68099999998</v>
      </c>
      <c r="M12" s="8">
        <v>1560.262</v>
      </c>
      <c r="N12" s="8">
        <v>122018.594</v>
      </c>
      <c r="O12" s="8">
        <v>49866.065</v>
      </c>
      <c r="P12" s="8">
        <v>20334.132</v>
      </c>
      <c r="Q12" s="8">
        <v>51818.397</v>
      </c>
      <c r="R12" s="10" t="s">
        <v>27</v>
      </c>
    </row>
    <row r="13" spans="2:18" s="3" customFormat="1" ht="24" customHeight="1">
      <c r="B13" s="6" t="s">
        <v>28</v>
      </c>
      <c r="C13" s="7">
        <v>3488449.7980000004</v>
      </c>
      <c r="D13" s="9">
        <v>2366433.4919999996</v>
      </c>
      <c r="E13" s="63">
        <v>2077480.862</v>
      </c>
      <c r="F13" s="59">
        <v>288952.6300000001</v>
      </c>
      <c r="G13" s="8">
        <v>181308.98999999996</v>
      </c>
      <c r="H13" s="63">
        <v>-2223.3259999999996</v>
      </c>
      <c r="I13" s="8">
        <v>181114.30099999998</v>
      </c>
      <c r="J13" s="59">
        <v>2418.0150000000003</v>
      </c>
      <c r="K13" s="67">
        <v>940707.316</v>
      </c>
      <c r="L13" s="63">
        <v>685616.67</v>
      </c>
      <c r="M13" s="8">
        <v>6835.468999999999</v>
      </c>
      <c r="N13" s="8">
        <v>248255.17699999994</v>
      </c>
      <c r="O13" s="8">
        <v>21926.675000000003</v>
      </c>
      <c r="P13" s="8">
        <v>82196.25600000001</v>
      </c>
      <c r="Q13" s="8">
        <v>144132.246</v>
      </c>
      <c r="R13" s="10" t="s">
        <v>28</v>
      </c>
    </row>
    <row r="14" spans="2:18" s="3" customFormat="1" ht="24" customHeight="1">
      <c r="B14" s="6" t="s">
        <v>29</v>
      </c>
      <c r="C14" s="7">
        <v>1825715.9009999998</v>
      </c>
      <c r="D14" s="9">
        <v>1120730.484</v>
      </c>
      <c r="E14" s="63">
        <v>983884.035</v>
      </c>
      <c r="F14" s="59">
        <v>136846.44900000002</v>
      </c>
      <c r="G14" s="8">
        <v>101358.696</v>
      </c>
      <c r="H14" s="63">
        <v>-1651.2889999999995</v>
      </c>
      <c r="I14" s="8">
        <v>101814.75</v>
      </c>
      <c r="J14" s="59">
        <v>1195.235</v>
      </c>
      <c r="K14" s="67">
        <v>603626.7209999999</v>
      </c>
      <c r="L14" s="63">
        <v>424429.528</v>
      </c>
      <c r="M14" s="8">
        <v>3269.7159999999994</v>
      </c>
      <c r="N14" s="8">
        <v>175927.477</v>
      </c>
      <c r="O14" s="8">
        <v>33625.961</v>
      </c>
      <c r="P14" s="8">
        <v>42538.154</v>
      </c>
      <c r="Q14" s="8">
        <v>99763.36200000001</v>
      </c>
      <c r="R14" s="10" t="s">
        <v>29</v>
      </c>
    </row>
    <row r="15" spans="1:18" s="3" customFormat="1" ht="36" customHeight="1">
      <c r="A15" s="1">
        <v>1</v>
      </c>
      <c r="B15" s="33" t="s">
        <v>0</v>
      </c>
      <c r="C15" s="54">
        <v>994283.874</v>
      </c>
      <c r="D15" s="30">
        <v>637211.396</v>
      </c>
      <c r="E15" s="62">
        <v>559404.895</v>
      </c>
      <c r="F15" s="58">
        <v>77806.50099999993</v>
      </c>
      <c r="G15" s="31">
        <v>77085.179</v>
      </c>
      <c r="H15" s="62">
        <v>-593.098</v>
      </c>
      <c r="I15" s="31">
        <v>76484.929</v>
      </c>
      <c r="J15" s="58">
        <v>1193.348</v>
      </c>
      <c r="K15" s="66">
        <v>279987.299</v>
      </c>
      <c r="L15" s="62">
        <v>216589.917</v>
      </c>
      <c r="M15" s="31">
        <v>3039.961</v>
      </c>
      <c r="N15" s="31">
        <v>60357.421</v>
      </c>
      <c r="O15" s="31">
        <v>1599.886</v>
      </c>
      <c r="P15" s="31">
        <v>25373.396</v>
      </c>
      <c r="Q15" s="31">
        <v>33384.139</v>
      </c>
      <c r="R15" s="33" t="s">
        <v>0</v>
      </c>
    </row>
    <row r="16" spans="1:18" s="3" customFormat="1" ht="24" customHeight="1">
      <c r="A16" s="1">
        <v>2</v>
      </c>
      <c r="B16" s="10" t="s">
        <v>1</v>
      </c>
      <c r="C16" s="5">
        <v>589967.429</v>
      </c>
      <c r="D16" s="55">
        <v>375181.399</v>
      </c>
      <c r="E16" s="64">
        <v>329369.991</v>
      </c>
      <c r="F16" s="60">
        <v>45811.407999999996</v>
      </c>
      <c r="G16" s="3">
        <v>33081.426</v>
      </c>
      <c r="H16" s="64">
        <v>342.016</v>
      </c>
      <c r="I16" s="3">
        <v>32311.826</v>
      </c>
      <c r="J16" s="60">
        <v>427.584</v>
      </c>
      <c r="K16" s="68">
        <v>181704.604</v>
      </c>
      <c r="L16" s="64">
        <v>145450.966</v>
      </c>
      <c r="M16" s="3">
        <v>1508.525</v>
      </c>
      <c r="N16" s="3">
        <v>34745.113</v>
      </c>
      <c r="O16" s="3">
        <v>192.685</v>
      </c>
      <c r="P16" s="3">
        <v>10570.983</v>
      </c>
      <c r="Q16" s="3">
        <v>23981.445</v>
      </c>
      <c r="R16" s="10" t="s">
        <v>1</v>
      </c>
    </row>
    <row r="17" spans="1:18" s="3" customFormat="1" ht="24" customHeight="1">
      <c r="A17" s="1">
        <v>3</v>
      </c>
      <c r="B17" s="10" t="s">
        <v>2</v>
      </c>
      <c r="C17" s="5">
        <v>479522.05100000004</v>
      </c>
      <c r="D17" s="55">
        <v>314137.199</v>
      </c>
      <c r="E17" s="64">
        <v>275779.573</v>
      </c>
      <c r="F17" s="60">
        <v>38357.62600000005</v>
      </c>
      <c r="G17" s="3">
        <v>29131.874</v>
      </c>
      <c r="H17" s="64">
        <v>-358.828</v>
      </c>
      <c r="I17" s="3">
        <v>29048.039</v>
      </c>
      <c r="J17" s="60">
        <v>442.663</v>
      </c>
      <c r="K17" s="68">
        <v>136252.978</v>
      </c>
      <c r="L17" s="64">
        <v>100788.013</v>
      </c>
      <c r="M17" s="3">
        <v>2176.652</v>
      </c>
      <c r="N17" s="3">
        <v>33288.312999999995</v>
      </c>
      <c r="O17" s="3">
        <v>3640.38</v>
      </c>
      <c r="P17" s="3">
        <v>10636.191</v>
      </c>
      <c r="Q17" s="3">
        <v>19011.742</v>
      </c>
      <c r="R17" s="10" t="s">
        <v>2</v>
      </c>
    </row>
    <row r="18" spans="1:18" s="3" customFormat="1" ht="24" customHeight="1">
      <c r="A18" s="1">
        <v>4</v>
      </c>
      <c r="B18" s="10" t="s">
        <v>3</v>
      </c>
      <c r="C18" s="5">
        <v>510526.21900000004</v>
      </c>
      <c r="D18" s="55">
        <v>300959.367</v>
      </c>
      <c r="E18" s="64">
        <v>264210.816</v>
      </c>
      <c r="F18" s="60">
        <v>36748.551000000036</v>
      </c>
      <c r="G18" s="3">
        <v>24871.156000000003</v>
      </c>
      <c r="H18" s="64">
        <v>-440.944</v>
      </c>
      <c r="I18" s="3">
        <v>25002.651</v>
      </c>
      <c r="J18" s="60">
        <v>309.449</v>
      </c>
      <c r="K18" s="68">
        <v>184695.696</v>
      </c>
      <c r="L18" s="64">
        <v>147829.974</v>
      </c>
      <c r="M18" s="3">
        <v>847.173</v>
      </c>
      <c r="N18" s="3">
        <v>36018.549</v>
      </c>
      <c r="O18" s="3">
        <v>3669.598</v>
      </c>
      <c r="P18" s="3">
        <v>11276.775</v>
      </c>
      <c r="Q18" s="3">
        <v>21072.176</v>
      </c>
      <c r="R18" s="10" t="s">
        <v>3</v>
      </c>
    </row>
    <row r="19" spans="1:18" s="3" customFormat="1" ht="24" customHeight="1">
      <c r="A19" s="1">
        <v>5</v>
      </c>
      <c r="B19" s="10" t="s">
        <v>4</v>
      </c>
      <c r="C19" s="5">
        <v>219209.39400000003</v>
      </c>
      <c r="D19" s="55">
        <v>141286.029</v>
      </c>
      <c r="E19" s="64">
        <v>124034.342</v>
      </c>
      <c r="F19" s="60">
        <v>17251.687000000005</v>
      </c>
      <c r="G19" s="3">
        <v>13528.649</v>
      </c>
      <c r="H19" s="64">
        <v>-186.582</v>
      </c>
      <c r="I19" s="3">
        <v>13510.344</v>
      </c>
      <c r="J19" s="60">
        <v>204.887</v>
      </c>
      <c r="K19" s="68">
        <v>64394.716</v>
      </c>
      <c r="L19" s="64">
        <v>41624.656</v>
      </c>
      <c r="M19" s="3">
        <v>591.271</v>
      </c>
      <c r="N19" s="3">
        <v>22178.788999999997</v>
      </c>
      <c r="O19" s="3">
        <v>3728.624</v>
      </c>
      <c r="P19" s="3">
        <v>4788.122</v>
      </c>
      <c r="Q19" s="3">
        <v>13662.043</v>
      </c>
      <c r="R19" s="10" t="s">
        <v>4</v>
      </c>
    </row>
    <row r="20" spans="1:18" s="3" customFormat="1" ht="24" customHeight="1">
      <c r="A20" s="1">
        <v>6</v>
      </c>
      <c r="B20" s="10" t="s">
        <v>5</v>
      </c>
      <c r="C20" s="5">
        <v>160268.15600000002</v>
      </c>
      <c r="D20" s="55">
        <v>105696.398</v>
      </c>
      <c r="E20" s="64">
        <v>92790.372</v>
      </c>
      <c r="F20" s="60">
        <v>12906.025999999998</v>
      </c>
      <c r="G20" s="3">
        <v>7946.191000000001</v>
      </c>
      <c r="H20" s="64">
        <v>-108.503</v>
      </c>
      <c r="I20" s="3">
        <v>7959.344</v>
      </c>
      <c r="J20" s="60">
        <v>95.35</v>
      </c>
      <c r="K20" s="68">
        <v>46625.567</v>
      </c>
      <c r="L20" s="64">
        <v>31075.035</v>
      </c>
      <c r="M20" s="3">
        <v>263.147</v>
      </c>
      <c r="N20" s="3">
        <v>15287.385</v>
      </c>
      <c r="O20" s="3">
        <v>3137.778</v>
      </c>
      <c r="P20" s="3">
        <v>3657.248</v>
      </c>
      <c r="Q20" s="3">
        <v>8492.359</v>
      </c>
      <c r="R20" s="10" t="s">
        <v>5</v>
      </c>
    </row>
    <row r="21" spans="1:18" s="3" customFormat="1" ht="24" customHeight="1">
      <c r="A21" s="1">
        <v>7</v>
      </c>
      <c r="B21" s="10" t="s">
        <v>84</v>
      </c>
      <c r="C21" s="5">
        <v>230107.328</v>
      </c>
      <c r="D21" s="55">
        <v>160148.759</v>
      </c>
      <c r="E21" s="64">
        <v>140593.844</v>
      </c>
      <c r="F21" s="60">
        <v>19554.91499999998</v>
      </c>
      <c r="G21" s="3">
        <v>11417.475</v>
      </c>
      <c r="H21" s="64">
        <v>-172.321</v>
      </c>
      <c r="I21" s="3">
        <v>11422.128</v>
      </c>
      <c r="J21" s="60">
        <v>167.668</v>
      </c>
      <c r="K21" s="68">
        <v>58541.094000000005</v>
      </c>
      <c r="L21" s="64">
        <v>40736.444</v>
      </c>
      <c r="M21" s="3">
        <v>562.682</v>
      </c>
      <c r="N21" s="3">
        <v>17241.968</v>
      </c>
      <c r="O21" s="3">
        <v>380.325</v>
      </c>
      <c r="P21" s="3">
        <v>6189.894</v>
      </c>
      <c r="Q21" s="3">
        <v>10671.749</v>
      </c>
      <c r="R21" s="10" t="s">
        <v>84</v>
      </c>
    </row>
    <row r="22" spans="1:18" s="3" customFormat="1" ht="24" customHeight="1">
      <c r="A22" s="1">
        <v>8</v>
      </c>
      <c r="B22" s="10" t="s">
        <v>6</v>
      </c>
      <c r="C22" s="5">
        <v>139146.777</v>
      </c>
      <c r="D22" s="55">
        <v>87763.024</v>
      </c>
      <c r="E22" s="64">
        <v>77046.747</v>
      </c>
      <c r="F22" s="60">
        <v>10716.277000000002</v>
      </c>
      <c r="G22" s="3">
        <v>8262.765</v>
      </c>
      <c r="H22" s="64">
        <v>-172.386</v>
      </c>
      <c r="I22" s="3">
        <v>8354.173</v>
      </c>
      <c r="J22" s="60">
        <v>80.978</v>
      </c>
      <c r="K22" s="68">
        <v>43120.988</v>
      </c>
      <c r="L22" s="64">
        <v>28114.567</v>
      </c>
      <c r="M22" s="3">
        <v>303.563</v>
      </c>
      <c r="N22" s="3">
        <v>14702.858</v>
      </c>
      <c r="O22" s="3">
        <v>2681.018</v>
      </c>
      <c r="P22" s="3">
        <v>3356.646</v>
      </c>
      <c r="Q22" s="3">
        <v>8665.194</v>
      </c>
      <c r="R22" s="10" t="s">
        <v>6</v>
      </c>
    </row>
    <row r="23" spans="1:18" s="3" customFormat="1" ht="24" customHeight="1">
      <c r="A23" s="1">
        <v>9</v>
      </c>
      <c r="B23" s="10" t="s">
        <v>30</v>
      </c>
      <c r="C23" s="5">
        <v>209685.49399999998</v>
      </c>
      <c r="D23" s="55">
        <v>126635.199</v>
      </c>
      <c r="E23" s="64">
        <v>111172.447</v>
      </c>
      <c r="F23" s="60">
        <v>15462.751999999993</v>
      </c>
      <c r="G23" s="3">
        <v>12150.194</v>
      </c>
      <c r="H23" s="64">
        <v>-209.429</v>
      </c>
      <c r="I23" s="3">
        <v>12203.47</v>
      </c>
      <c r="J23" s="60">
        <v>156.153</v>
      </c>
      <c r="K23" s="68">
        <v>70900.101</v>
      </c>
      <c r="L23" s="64">
        <v>51631.551</v>
      </c>
      <c r="M23" s="3">
        <v>584.33</v>
      </c>
      <c r="N23" s="3">
        <v>18684.22</v>
      </c>
      <c r="O23" s="3">
        <v>2136.036</v>
      </c>
      <c r="P23" s="3">
        <v>4763.204</v>
      </c>
      <c r="Q23" s="3">
        <v>11784.98</v>
      </c>
      <c r="R23" s="10" t="s">
        <v>30</v>
      </c>
    </row>
    <row r="24" spans="1:18" s="3" customFormat="1" ht="24" customHeight="1">
      <c r="A24" s="1">
        <v>10</v>
      </c>
      <c r="B24" s="10" t="s">
        <v>7</v>
      </c>
      <c r="C24" s="5">
        <v>130760.67199999999</v>
      </c>
      <c r="D24" s="55">
        <v>89868.09</v>
      </c>
      <c r="E24" s="64">
        <v>78894.775</v>
      </c>
      <c r="F24" s="60">
        <v>10973.315000000002</v>
      </c>
      <c r="G24" s="3">
        <v>7117.326</v>
      </c>
      <c r="H24" s="64">
        <v>7.635</v>
      </c>
      <c r="I24" s="3">
        <v>6992.692</v>
      </c>
      <c r="J24" s="60">
        <v>116.999</v>
      </c>
      <c r="K24" s="68">
        <v>33775.255999999994</v>
      </c>
      <c r="L24" s="64">
        <v>17694.306</v>
      </c>
      <c r="M24" s="3">
        <v>287.725</v>
      </c>
      <c r="N24" s="3">
        <v>15793.224999999999</v>
      </c>
      <c r="O24" s="3">
        <v>1065.641</v>
      </c>
      <c r="P24" s="3">
        <v>2877.104</v>
      </c>
      <c r="Q24" s="3">
        <v>11850.48</v>
      </c>
      <c r="R24" s="10" t="s">
        <v>7</v>
      </c>
    </row>
    <row r="25" spans="1:18" s="3" customFormat="1" ht="36" customHeight="1">
      <c r="A25" s="1">
        <v>11</v>
      </c>
      <c r="B25" s="10" t="s">
        <v>8</v>
      </c>
      <c r="C25" s="5">
        <v>78798.289</v>
      </c>
      <c r="D25" s="55">
        <v>50235.23</v>
      </c>
      <c r="E25" s="64">
        <v>44101.273</v>
      </c>
      <c r="F25" s="60">
        <v>6133.957000000002</v>
      </c>
      <c r="G25" s="3">
        <v>4342.93</v>
      </c>
      <c r="H25" s="64">
        <v>33.661</v>
      </c>
      <c r="I25" s="3">
        <v>4215.209</v>
      </c>
      <c r="J25" s="60">
        <v>94.06</v>
      </c>
      <c r="K25" s="68">
        <v>24220.129</v>
      </c>
      <c r="L25" s="64">
        <v>17727.67</v>
      </c>
      <c r="M25" s="3">
        <v>170.13</v>
      </c>
      <c r="N25" s="3">
        <v>6322.329</v>
      </c>
      <c r="O25" s="3">
        <v>181.462</v>
      </c>
      <c r="P25" s="3">
        <v>1667.609</v>
      </c>
      <c r="Q25" s="3">
        <v>4473.258</v>
      </c>
      <c r="R25" s="10" t="s">
        <v>8</v>
      </c>
    </row>
    <row r="26" spans="1:18" s="3" customFormat="1" ht="24" customHeight="1">
      <c r="A26" s="1">
        <v>12</v>
      </c>
      <c r="B26" s="10" t="s">
        <v>9</v>
      </c>
      <c r="C26" s="5">
        <v>130884.92199999999</v>
      </c>
      <c r="D26" s="55">
        <v>82541.684</v>
      </c>
      <c r="E26" s="64">
        <v>72462.957</v>
      </c>
      <c r="F26" s="60">
        <v>10078.726999999999</v>
      </c>
      <c r="G26" s="3">
        <v>6929.977999999999</v>
      </c>
      <c r="H26" s="64">
        <v>-7.393</v>
      </c>
      <c r="I26" s="3">
        <v>6850.681</v>
      </c>
      <c r="J26" s="60">
        <v>86.69</v>
      </c>
      <c r="K26" s="68">
        <v>41413.259999999995</v>
      </c>
      <c r="L26" s="64">
        <v>30331.717</v>
      </c>
      <c r="M26" s="3">
        <v>147.547</v>
      </c>
      <c r="N26" s="3">
        <v>10933.996</v>
      </c>
      <c r="O26" s="3">
        <v>534.611</v>
      </c>
      <c r="P26" s="3">
        <v>2606.664</v>
      </c>
      <c r="Q26" s="3">
        <v>7792.721</v>
      </c>
      <c r="R26" s="10" t="s">
        <v>9</v>
      </c>
    </row>
    <row r="27" spans="1:18" s="3" customFormat="1" ht="24" customHeight="1">
      <c r="A27" s="1">
        <v>13</v>
      </c>
      <c r="B27" s="10" t="s">
        <v>10</v>
      </c>
      <c r="C27" s="5">
        <v>213333.875</v>
      </c>
      <c r="D27" s="55">
        <v>140900.658</v>
      </c>
      <c r="E27" s="64">
        <v>123696.027</v>
      </c>
      <c r="F27" s="60">
        <v>17204.630999999994</v>
      </c>
      <c r="G27" s="3">
        <v>12034.669000000002</v>
      </c>
      <c r="H27" s="64">
        <v>-177.9</v>
      </c>
      <c r="I27" s="3">
        <v>12005.379</v>
      </c>
      <c r="J27" s="60">
        <v>207.19</v>
      </c>
      <c r="K27" s="68">
        <v>60398.547999999995</v>
      </c>
      <c r="L27" s="64">
        <v>37811.983</v>
      </c>
      <c r="M27" s="3">
        <v>514.962</v>
      </c>
      <c r="N27" s="3">
        <v>22071.603</v>
      </c>
      <c r="O27" s="3">
        <v>1373.455</v>
      </c>
      <c r="P27" s="3">
        <v>6175.87</v>
      </c>
      <c r="Q27" s="3">
        <v>14522.278</v>
      </c>
      <c r="R27" s="10" t="s">
        <v>10</v>
      </c>
    </row>
    <row r="28" spans="1:18" s="3" customFormat="1" ht="24" customHeight="1">
      <c r="A28" s="1">
        <v>14</v>
      </c>
      <c r="B28" s="10" t="s">
        <v>11</v>
      </c>
      <c r="C28" s="5">
        <v>303026.43</v>
      </c>
      <c r="D28" s="55">
        <v>215562.592</v>
      </c>
      <c r="E28" s="64">
        <v>189241.388</v>
      </c>
      <c r="F28" s="60">
        <v>26321.203999999998</v>
      </c>
      <c r="G28" s="3">
        <v>15174.939999999999</v>
      </c>
      <c r="H28" s="64">
        <v>-414.616</v>
      </c>
      <c r="I28" s="3">
        <v>15368.943</v>
      </c>
      <c r="J28" s="60">
        <v>220.613</v>
      </c>
      <c r="K28" s="68">
        <v>72288.898</v>
      </c>
      <c r="L28" s="64">
        <v>50578.155</v>
      </c>
      <c r="M28" s="3">
        <v>515.816</v>
      </c>
      <c r="N28" s="3">
        <v>21194.927</v>
      </c>
      <c r="O28" s="3">
        <v>355.539</v>
      </c>
      <c r="P28" s="3">
        <v>8105.969</v>
      </c>
      <c r="Q28" s="3">
        <v>12733.419</v>
      </c>
      <c r="R28" s="10" t="s">
        <v>11</v>
      </c>
    </row>
    <row r="29" spans="1:18" s="3" customFormat="1" ht="24" customHeight="1">
      <c r="A29" s="1">
        <v>15</v>
      </c>
      <c r="B29" s="10" t="s">
        <v>12</v>
      </c>
      <c r="C29" s="5">
        <v>259539.044</v>
      </c>
      <c r="D29" s="55">
        <v>190390.773</v>
      </c>
      <c r="E29" s="64">
        <v>167143.166</v>
      </c>
      <c r="F29" s="60">
        <v>23247.60699999999</v>
      </c>
      <c r="G29" s="3">
        <v>13537.291000000001</v>
      </c>
      <c r="H29" s="64">
        <v>-104.139</v>
      </c>
      <c r="I29" s="3">
        <v>13437.741</v>
      </c>
      <c r="J29" s="60">
        <v>203.689</v>
      </c>
      <c r="K29" s="68">
        <v>55610.979999999996</v>
      </c>
      <c r="L29" s="64">
        <v>36843.646</v>
      </c>
      <c r="M29" s="3">
        <v>470.215</v>
      </c>
      <c r="N29" s="3">
        <v>18297.119</v>
      </c>
      <c r="O29" s="3">
        <v>516.351</v>
      </c>
      <c r="P29" s="3">
        <v>7268.712</v>
      </c>
      <c r="Q29" s="3">
        <v>10512.056</v>
      </c>
      <c r="R29" s="10" t="s">
        <v>12</v>
      </c>
    </row>
    <row r="30" spans="1:18" s="3" customFormat="1" ht="24" customHeight="1">
      <c r="A30" s="1">
        <v>16</v>
      </c>
      <c r="B30" s="10" t="s">
        <v>13</v>
      </c>
      <c r="C30" s="5">
        <v>1041678.643</v>
      </c>
      <c r="D30" s="55">
        <v>699904.113</v>
      </c>
      <c r="E30" s="64">
        <v>614442.538</v>
      </c>
      <c r="F30" s="60">
        <v>85461.57500000007</v>
      </c>
      <c r="G30" s="3">
        <v>55774.648</v>
      </c>
      <c r="H30" s="64">
        <v>-284.42</v>
      </c>
      <c r="I30" s="3">
        <v>55491.356</v>
      </c>
      <c r="J30" s="60">
        <v>567.712</v>
      </c>
      <c r="K30" s="68">
        <v>285999.882</v>
      </c>
      <c r="L30" s="64">
        <v>229278.338</v>
      </c>
      <c r="M30" s="3">
        <v>1308.299</v>
      </c>
      <c r="N30" s="3">
        <v>55413.245</v>
      </c>
      <c r="O30" s="3">
        <v>2502.929</v>
      </c>
      <c r="P30" s="3">
        <v>22634.613</v>
      </c>
      <c r="Q30" s="3">
        <v>30275.703</v>
      </c>
      <c r="R30" s="10" t="s">
        <v>13</v>
      </c>
    </row>
    <row r="31" spans="1:18" s="3" customFormat="1" ht="24" customHeight="1">
      <c r="A31" s="1">
        <v>17</v>
      </c>
      <c r="B31" s="10" t="s">
        <v>14</v>
      </c>
      <c r="C31" s="5">
        <v>539751.284</v>
      </c>
      <c r="D31" s="55">
        <v>372172.008</v>
      </c>
      <c r="E31" s="64">
        <v>326728.06</v>
      </c>
      <c r="F31" s="60">
        <v>45443.947999999975</v>
      </c>
      <c r="G31" s="3">
        <v>24936.291</v>
      </c>
      <c r="H31" s="64">
        <v>-243.968</v>
      </c>
      <c r="I31" s="3">
        <v>24911.951</v>
      </c>
      <c r="J31" s="60">
        <v>268.308</v>
      </c>
      <c r="K31" s="68">
        <v>142642.985</v>
      </c>
      <c r="L31" s="64">
        <v>109209.424</v>
      </c>
      <c r="M31" s="3">
        <v>914.681</v>
      </c>
      <c r="N31" s="3">
        <v>32518.879999999997</v>
      </c>
      <c r="O31" s="3">
        <v>775.183</v>
      </c>
      <c r="P31" s="3">
        <v>10361.094</v>
      </c>
      <c r="Q31" s="3">
        <v>21382.603</v>
      </c>
      <c r="R31" s="10" t="s">
        <v>14</v>
      </c>
    </row>
    <row r="32" spans="1:18" s="3" customFormat="1" ht="24" customHeight="1">
      <c r="A32" s="1">
        <v>18</v>
      </c>
      <c r="B32" s="10" t="s">
        <v>15</v>
      </c>
      <c r="C32" s="5">
        <v>248025.11899999998</v>
      </c>
      <c r="D32" s="55">
        <v>141987.144</v>
      </c>
      <c r="E32" s="64">
        <v>124649.848</v>
      </c>
      <c r="F32" s="60">
        <v>17337.296000000002</v>
      </c>
      <c r="G32" s="3">
        <v>15997.936</v>
      </c>
      <c r="H32" s="64">
        <v>-85.488</v>
      </c>
      <c r="I32" s="3">
        <v>15921.56</v>
      </c>
      <c r="J32" s="60">
        <v>161.864</v>
      </c>
      <c r="K32" s="68">
        <v>90040.03899999999</v>
      </c>
      <c r="L32" s="64">
        <v>71333.81</v>
      </c>
      <c r="M32" s="3">
        <v>410.359</v>
      </c>
      <c r="N32" s="3">
        <v>18295.87</v>
      </c>
      <c r="O32" s="3">
        <v>1578.001</v>
      </c>
      <c r="P32" s="3">
        <v>5320.468</v>
      </c>
      <c r="Q32" s="3">
        <v>11397.401</v>
      </c>
      <c r="R32" s="10" t="s">
        <v>15</v>
      </c>
    </row>
    <row r="33" spans="1:18" s="3" customFormat="1" ht="24" customHeight="1">
      <c r="A33" s="1">
        <v>19</v>
      </c>
      <c r="B33" s="10" t="s">
        <v>31</v>
      </c>
      <c r="C33" s="5">
        <v>78839.69399999999</v>
      </c>
      <c r="D33" s="55">
        <v>54262.811</v>
      </c>
      <c r="E33" s="64">
        <v>47637.068</v>
      </c>
      <c r="F33" s="60">
        <v>6625.743000000002</v>
      </c>
      <c r="G33" s="3">
        <v>4819.553999999999</v>
      </c>
      <c r="H33" s="64">
        <v>-32.595</v>
      </c>
      <c r="I33" s="3">
        <v>4786.74</v>
      </c>
      <c r="J33" s="60">
        <v>65.409</v>
      </c>
      <c r="K33" s="68">
        <v>19757.328999999998</v>
      </c>
      <c r="L33" s="64">
        <v>12028.116</v>
      </c>
      <c r="M33" s="3">
        <v>172.286</v>
      </c>
      <c r="N33" s="3">
        <v>7556.927</v>
      </c>
      <c r="O33" s="3">
        <v>426.096</v>
      </c>
      <c r="P33" s="3">
        <v>2155.099</v>
      </c>
      <c r="Q33" s="3">
        <v>4975.732</v>
      </c>
      <c r="R33" s="10" t="s">
        <v>31</v>
      </c>
    </row>
    <row r="34" spans="1:18" s="3" customFormat="1" ht="24" customHeight="1">
      <c r="A34" s="1">
        <v>20</v>
      </c>
      <c r="B34" s="10" t="s">
        <v>32</v>
      </c>
      <c r="C34" s="5">
        <v>261349.42099999997</v>
      </c>
      <c r="D34" s="55">
        <v>191708.341</v>
      </c>
      <c r="E34" s="64">
        <v>168299.853</v>
      </c>
      <c r="F34" s="60">
        <v>23408.487999999983</v>
      </c>
      <c r="G34" s="3">
        <v>11919.555</v>
      </c>
      <c r="H34" s="64">
        <v>41.777</v>
      </c>
      <c r="I34" s="3">
        <v>11751.013</v>
      </c>
      <c r="J34" s="60">
        <v>126.765</v>
      </c>
      <c r="K34" s="68">
        <v>57721.524999999994</v>
      </c>
      <c r="L34" s="64">
        <v>43492.153</v>
      </c>
      <c r="M34" s="3">
        <v>333.988</v>
      </c>
      <c r="N34" s="3">
        <v>13895.384</v>
      </c>
      <c r="O34" s="3">
        <v>216.726</v>
      </c>
      <c r="P34" s="3">
        <v>5686.032</v>
      </c>
      <c r="Q34" s="3">
        <v>7992.626</v>
      </c>
      <c r="R34" s="10" t="s">
        <v>32</v>
      </c>
    </row>
    <row r="35" spans="1:18" s="3" customFormat="1" ht="36" customHeight="1">
      <c r="A35" s="1">
        <v>21</v>
      </c>
      <c r="B35" s="11" t="s">
        <v>33</v>
      </c>
      <c r="C35" s="5">
        <v>110477.37299999999</v>
      </c>
      <c r="D35" s="55">
        <v>69093.449</v>
      </c>
      <c r="E35" s="64">
        <v>60656.815</v>
      </c>
      <c r="F35" s="60">
        <v>8436.633999999991</v>
      </c>
      <c r="G35" s="3">
        <v>6706.132</v>
      </c>
      <c r="H35" s="64">
        <v>-24.932</v>
      </c>
      <c r="I35" s="3">
        <v>6603.931</v>
      </c>
      <c r="J35" s="60">
        <v>127.133</v>
      </c>
      <c r="K35" s="68">
        <v>34677.792</v>
      </c>
      <c r="L35" s="64">
        <v>21545.656</v>
      </c>
      <c r="M35" s="3">
        <v>199.874</v>
      </c>
      <c r="N35" s="3">
        <v>12932.262</v>
      </c>
      <c r="O35" s="3">
        <v>779.218</v>
      </c>
      <c r="P35" s="3">
        <v>2605.666</v>
      </c>
      <c r="Q35" s="3">
        <v>9547.378</v>
      </c>
      <c r="R35" s="11" t="s">
        <v>33</v>
      </c>
    </row>
    <row r="36" spans="1:18" s="3" customFormat="1" ht="24" customHeight="1">
      <c r="A36" s="1">
        <v>22</v>
      </c>
      <c r="B36" s="11" t="s">
        <v>34</v>
      </c>
      <c r="C36" s="5">
        <v>151772.483</v>
      </c>
      <c r="D36" s="55">
        <v>106609.997</v>
      </c>
      <c r="E36" s="64">
        <v>93592.417</v>
      </c>
      <c r="F36" s="60">
        <v>13017.580000000002</v>
      </c>
      <c r="G36" s="3">
        <v>8395.552999999998</v>
      </c>
      <c r="H36" s="64">
        <v>-94.958</v>
      </c>
      <c r="I36" s="3">
        <v>8341.452</v>
      </c>
      <c r="J36" s="60">
        <v>149.059</v>
      </c>
      <c r="K36" s="68">
        <v>36766.933</v>
      </c>
      <c r="L36" s="64">
        <v>21992.248</v>
      </c>
      <c r="M36" s="3">
        <v>520.214</v>
      </c>
      <c r="N36" s="3">
        <v>14254.471</v>
      </c>
      <c r="O36" s="3">
        <v>659.878</v>
      </c>
      <c r="P36" s="3">
        <v>3696.336</v>
      </c>
      <c r="Q36" s="3">
        <v>9898.257</v>
      </c>
      <c r="R36" s="11" t="s">
        <v>34</v>
      </c>
    </row>
    <row r="37" spans="1:18" s="3" customFormat="1" ht="24" customHeight="1">
      <c r="A37" s="1">
        <v>23</v>
      </c>
      <c r="B37" s="10" t="s">
        <v>35</v>
      </c>
      <c r="C37" s="5">
        <v>329742.944</v>
      </c>
      <c r="D37" s="55">
        <v>205533.502</v>
      </c>
      <c r="E37" s="64">
        <v>180436.897</v>
      </c>
      <c r="F37" s="60">
        <v>25096.60500000001</v>
      </c>
      <c r="G37" s="3">
        <v>22955.933</v>
      </c>
      <c r="H37" s="64">
        <v>-340.992</v>
      </c>
      <c r="I37" s="3">
        <v>23050.582</v>
      </c>
      <c r="J37" s="60">
        <v>246.343</v>
      </c>
      <c r="K37" s="68">
        <v>101253.50899999999</v>
      </c>
      <c r="L37" s="64">
        <v>67892.683</v>
      </c>
      <c r="M37" s="3">
        <v>615.381</v>
      </c>
      <c r="N37" s="3">
        <v>32745.445</v>
      </c>
      <c r="O37" s="3">
        <v>7378.511</v>
      </c>
      <c r="P37" s="3">
        <v>6828.126</v>
      </c>
      <c r="Q37" s="3">
        <v>18538.808</v>
      </c>
      <c r="R37" s="10" t="s">
        <v>35</v>
      </c>
    </row>
    <row r="38" spans="1:18" s="3" customFormat="1" ht="24" customHeight="1">
      <c r="A38" s="1">
        <v>24</v>
      </c>
      <c r="B38" s="10" t="s">
        <v>36</v>
      </c>
      <c r="C38" s="5">
        <v>173224.13799999998</v>
      </c>
      <c r="D38" s="55">
        <v>107961.586</v>
      </c>
      <c r="E38" s="64">
        <v>94778.97</v>
      </c>
      <c r="F38" s="60">
        <v>13182.615999999995</v>
      </c>
      <c r="G38" s="3">
        <v>9202.401999999998</v>
      </c>
      <c r="H38" s="64">
        <v>-249.129</v>
      </c>
      <c r="I38" s="3">
        <v>9348.166</v>
      </c>
      <c r="J38" s="60">
        <v>103.365</v>
      </c>
      <c r="K38" s="68">
        <v>56060.149999999994</v>
      </c>
      <c r="L38" s="64">
        <v>35425.562</v>
      </c>
      <c r="M38" s="3">
        <v>325.596</v>
      </c>
      <c r="N38" s="3">
        <v>20308.992</v>
      </c>
      <c r="O38" s="3">
        <v>4317.186</v>
      </c>
      <c r="P38" s="3">
        <v>4914.145</v>
      </c>
      <c r="Q38" s="3">
        <v>11077.661</v>
      </c>
      <c r="R38" s="10" t="s">
        <v>36</v>
      </c>
    </row>
    <row r="39" spans="1:18" s="3" customFormat="1" ht="24" customHeight="1">
      <c r="A39" s="1">
        <v>25</v>
      </c>
      <c r="B39" s="10" t="s">
        <v>37</v>
      </c>
      <c r="C39" s="5">
        <v>116252.048</v>
      </c>
      <c r="D39" s="55">
        <v>71665.117</v>
      </c>
      <c r="E39" s="64">
        <v>62914.47</v>
      </c>
      <c r="F39" s="60">
        <v>8750.646999999997</v>
      </c>
      <c r="G39" s="3">
        <v>6045.167</v>
      </c>
      <c r="H39" s="64">
        <v>-182.968</v>
      </c>
      <c r="I39" s="3">
        <v>6162.357</v>
      </c>
      <c r="J39" s="60">
        <v>65.778</v>
      </c>
      <c r="K39" s="68">
        <v>38541.763999999996</v>
      </c>
      <c r="L39" s="64">
        <v>23280.804</v>
      </c>
      <c r="M39" s="3">
        <v>152.338</v>
      </c>
      <c r="N39" s="3">
        <v>15108.622</v>
      </c>
      <c r="O39" s="3">
        <v>3386.768</v>
      </c>
      <c r="P39" s="3">
        <v>2883.661</v>
      </c>
      <c r="Q39" s="3">
        <v>8838.193</v>
      </c>
      <c r="R39" s="10" t="s">
        <v>37</v>
      </c>
    </row>
    <row r="40" spans="1:18" s="3" customFormat="1" ht="24" customHeight="1">
      <c r="A40" s="1">
        <v>26</v>
      </c>
      <c r="B40" s="72" t="s">
        <v>38</v>
      </c>
      <c r="C40" s="5">
        <v>127125.052</v>
      </c>
      <c r="D40" s="55">
        <v>83895.015</v>
      </c>
      <c r="E40" s="64">
        <v>73651.041</v>
      </c>
      <c r="F40" s="60">
        <v>10243.974000000002</v>
      </c>
      <c r="G40" s="3">
        <v>5632.521</v>
      </c>
      <c r="H40" s="64">
        <v>-183.841</v>
      </c>
      <c r="I40" s="3">
        <v>5687.566</v>
      </c>
      <c r="J40" s="60">
        <v>128.796</v>
      </c>
      <c r="K40" s="68">
        <v>37597.515999999996</v>
      </c>
      <c r="L40" s="64">
        <v>23814.46</v>
      </c>
      <c r="M40" s="3">
        <v>137.513</v>
      </c>
      <c r="N40" s="3">
        <v>13645.543</v>
      </c>
      <c r="O40" s="3">
        <v>3551.721</v>
      </c>
      <c r="P40" s="3">
        <v>2504.775</v>
      </c>
      <c r="Q40" s="3">
        <v>7589.047</v>
      </c>
      <c r="R40" s="72" t="s">
        <v>38</v>
      </c>
    </row>
    <row r="41" spans="1:18" s="3" customFormat="1" ht="24" customHeight="1">
      <c r="A41" s="1">
        <v>27</v>
      </c>
      <c r="B41" s="10" t="s">
        <v>39</v>
      </c>
      <c r="C41" s="5">
        <v>112902.434</v>
      </c>
      <c r="D41" s="55">
        <v>75500.985</v>
      </c>
      <c r="E41" s="64">
        <v>66281.961</v>
      </c>
      <c r="F41" s="60">
        <v>9219.024000000005</v>
      </c>
      <c r="G41" s="3">
        <v>5393.783</v>
      </c>
      <c r="H41" s="64">
        <v>-93.137</v>
      </c>
      <c r="I41" s="3">
        <v>5395.624</v>
      </c>
      <c r="J41" s="60">
        <v>91.296</v>
      </c>
      <c r="K41" s="68">
        <v>32007.665999999997</v>
      </c>
      <c r="L41" s="64">
        <v>18297.815</v>
      </c>
      <c r="M41" s="3">
        <v>137.107</v>
      </c>
      <c r="N41" s="3">
        <v>13572.743999999999</v>
      </c>
      <c r="O41" s="3">
        <v>1806.986</v>
      </c>
      <c r="P41" s="3">
        <v>3181.6</v>
      </c>
      <c r="Q41" s="3">
        <v>8584.158</v>
      </c>
      <c r="R41" s="10" t="s">
        <v>39</v>
      </c>
    </row>
    <row r="42" spans="1:18" s="3" customFormat="1" ht="24" customHeight="1">
      <c r="A42" s="1">
        <v>28</v>
      </c>
      <c r="B42" s="10" t="s">
        <v>40</v>
      </c>
      <c r="C42" s="5">
        <v>402111.63100000005</v>
      </c>
      <c r="D42" s="55">
        <v>234763.355</v>
      </c>
      <c r="E42" s="64">
        <v>206097.648</v>
      </c>
      <c r="F42" s="60">
        <v>28665.707000000024</v>
      </c>
      <c r="G42" s="3">
        <v>20461.01</v>
      </c>
      <c r="H42" s="64">
        <v>-123.914</v>
      </c>
      <c r="I42" s="3">
        <v>20432.088</v>
      </c>
      <c r="J42" s="60">
        <v>152.836</v>
      </c>
      <c r="K42" s="68">
        <v>146887.266</v>
      </c>
      <c r="L42" s="64">
        <v>117809.273</v>
      </c>
      <c r="M42" s="3">
        <v>463.597</v>
      </c>
      <c r="N42" s="3">
        <v>28614.396</v>
      </c>
      <c r="O42" s="3">
        <v>6176.526</v>
      </c>
      <c r="P42" s="3">
        <v>7285.934</v>
      </c>
      <c r="Q42" s="3">
        <v>15151.936</v>
      </c>
      <c r="R42" s="10" t="s">
        <v>40</v>
      </c>
    </row>
    <row r="43" spans="1:18" s="3" customFormat="1" ht="24" customHeight="1">
      <c r="A43" s="1">
        <v>29</v>
      </c>
      <c r="B43" s="10" t="s">
        <v>41</v>
      </c>
      <c r="C43" s="5">
        <v>106831.465</v>
      </c>
      <c r="D43" s="55">
        <v>60827.719</v>
      </c>
      <c r="E43" s="64">
        <v>53400.369</v>
      </c>
      <c r="F43" s="60">
        <v>7427.3499999999985</v>
      </c>
      <c r="G43" s="3">
        <v>5993.945</v>
      </c>
      <c r="H43" s="64">
        <v>-55.7</v>
      </c>
      <c r="I43" s="3">
        <v>5975.116</v>
      </c>
      <c r="J43" s="60">
        <v>74.529</v>
      </c>
      <c r="K43" s="68">
        <v>40009.801</v>
      </c>
      <c r="L43" s="64">
        <v>15969.503</v>
      </c>
      <c r="M43" s="3">
        <v>147.655</v>
      </c>
      <c r="N43" s="3">
        <v>23892.643</v>
      </c>
      <c r="O43" s="3">
        <v>12869.92</v>
      </c>
      <c r="P43" s="3">
        <v>2296.199</v>
      </c>
      <c r="Q43" s="3">
        <v>8726.524</v>
      </c>
      <c r="R43" s="10" t="s">
        <v>41</v>
      </c>
    </row>
    <row r="44" spans="1:18" s="3" customFormat="1" ht="24" customHeight="1">
      <c r="A44" s="1">
        <v>30</v>
      </c>
      <c r="B44" s="10" t="s">
        <v>42</v>
      </c>
      <c r="C44" s="5">
        <v>161356.242</v>
      </c>
      <c r="D44" s="55">
        <v>86151.556</v>
      </c>
      <c r="E44" s="64">
        <v>75632.047</v>
      </c>
      <c r="F44" s="60">
        <v>10519.508999999991</v>
      </c>
      <c r="G44" s="3">
        <v>7113.584</v>
      </c>
      <c r="H44" s="64">
        <v>-205.928</v>
      </c>
      <c r="I44" s="3">
        <v>7239.731</v>
      </c>
      <c r="J44" s="60">
        <v>79.781</v>
      </c>
      <c r="K44" s="68">
        <v>68091.102</v>
      </c>
      <c r="L44" s="64">
        <v>24065.979</v>
      </c>
      <c r="M44" s="3">
        <v>366.365</v>
      </c>
      <c r="N44" s="3">
        <v>43658.758</v>
      </c>
      <c r="O44" s="3">
        <v>28815.522</v>
      </c>
      <c r="P44" s="3">
        <v>3276.432</v>
      </c>
      <c r="Q44" s="3">
        <v>11566.804</v>
      </c>
      <c r="R44" s="10" t="s">
        <v>42</v>
      </c>
    </row>
    <row r="45" spans="1:18" s="3" customFormat="1" ht="36" customHeight="1">
      <c r="A45" s="1">
        <v>31</v>
      </c>
      <c r="B45" s="72" t="s">
        <v>43</v>
      </c>
      <c r="C45" s="5">
        <v>182578.07499999998</v>
      </c>
      <c r="D45" s="55">
        <v>123655.192</v>
      </c>
      <c r="E45" s="64">
        <v>108556.313</v>
      </c>
      <c r="F45" s="60">
        <v>15098.879</v>
      </c>
      <c r="G45" s="3">
        <v>7555.073</v>
      </c>
      <c r="H45" s="64">
        <v>-145.495</v>
      </c>
      <c r="I45" s="3">
        <v>7581.45</v>
      </c>
      <c r="J45" s="60">
        <v>119.118</v>
      </c>
      <c r="K45" s="68">
        <v>51367.81</v>
      </c>
      <c r="L45" s="64">
        <v>38574.791</v>
      </c>
      <c r="M45" s="3">
        <v>156.075</v>
      </c>
      <c r="N45" s="3">
        <v>12636.944</v>
      </c>
      <c r="O45" s="3">
        <v>763.93</v>
      </c>
      <c r="P45" s="3">
        <v>4104.122</v>
      </c>
      <c r="Q45" s="3">
        <v>7768.892</v>
      </c>
      <c r="R45" s="72" t="s">
        <v>43</v>
      </c>
    </row>
    <row r="46" spans="1:18" s="3" customFormat="1" ht="24" customHeight="1">
      <c r="A46" s="1">
        <v>32</v>
      </c>
      <c r="B46" s="10" t="s">
        <v>44</v>
      </c>
      <c r="C46" s="5">
        <v>158508.228</v>
      </c>
      <c r="D46" s="55">
        <v>99386.213</v>
      </c>
      <c r="E46" s="64">
        <v>87250.69</v>
      </c>
      <c r="F46" s="60">
        <v>12135.523000000001</v>
      </c>
      <c r="G46" s="3">
        <v>7591.3189999999995</v>
      </c>
      <c r="H46" s="64">
        <v>-238.246</v>
      </c>
      <c r="I46" s="3">
        <v>7701.142</v>
      </c>
      <c r="J46" s="60">
        <v>128.423</v>
      </c>
      <c r="K46" s="68">
        <v>51530.695999999996</v>
      </c>
      <c r="L46" s="64">
        <v>33956.43</v>
      </c>
      <c r="M46" s="3">
        <v>169.575</v>
      </c>
      <c r="N46" s="3">
        <v>17404.691</v>
      </c>
      <c r="O46" s="3">
        <v>4568.461</v>
      </c>
      <c r="P46" s="3">
        <v>3106.986</v>
      </c>
      <c r="Q46" s="3">
        <v>9729.244</v>
      </c>
      <c r="R46" s="10" t="s">
        <v>44</v>
      </c>
    </row>
    <row r="47" spans="1:18" s="3" customFormat="1" ht="24" customHeight="1">
      <c r="A47" s="1">
        <v>33</v>
      </c>
      <c r="B47" s="10" t="s">
        <v>16</v>
      </c>
      <c r="C47" s="5">
        <v>96246.794</v>
      </c>
      <c r="D47" s="55">
        <v>58817.255</v>
      </c>
      <c r="E47" s="64">
        <v>51635.392</v>
      </c>
      <c r="F47" s="60">
        <v>7181.862999999998</v>
      </c>
      <c r="G47" s="3">
        <v>4305.121</v>
      </c>
      <c r="H47" s="64">
        <v>-45.245</v>
      </c>
      <c r="I47" s="3">
        <v>4260.175</v>
      </c>
      <c r="J47" s="60">
        <v>90.191</v>
      </c>
      <c r="K47" s="68">
        <v>33124.418</v>
      </c>
      <c r="L47" s="64">
        <v>20331.213</v>
      </c>
      <c r="M47" s="3">
        <v>179.997</v>
      </c>
      <c r="N47" s="3">
        <v>12613.208</v>
      </c>
      <c r="O47" s="3">
        <v>3861.568</v>
      </c>
      <c r="P47" s="3">
        <v>2291.665</v>
      </c>
      <c r="Q47" s="3">
        <v>6459.975</v>
      </c>
      <c r="R47" s="10" t="s">
        <v>16</v>
      </c>
    </row>
    <row r="48" spans="1:18" s="3" customFormat="1" ht="24" customHeight="1">
      <c r="A48" s="1">
        <v>34</v>
      </c>
      <c r="B48" s="10" t="s">
        <v>17</v>
      </c>
      <c r="C48" s="5">
        <v>53313.858</v>
      </c>
      <c r="D48" s="55">
        <v>30824.401</v>
      </c>
      <c r="E48" s="64">
        <v>27060.597</v>
      </c>
      <c r="F48" s="60">
        <v>3763.804</v>
      </c>
      <c r="G48" s="3">
        <v>2396.893</v>
      </c>
      <c r="H48" s="64">
        <v>75.628</v>
      </c>
      <c r="I48" s="3">
        <v>2277.874</v>
      </c>
      <c r="J48" s="60">
        <v>43.391</v>
      </c>
      <c r="K48" s="68">
        <v>20092.564</v>
      </c>
      <c r="L48" s="64">
        <v>14058.419</v>
      </c>
      <c r="M48" s="3">
        <v>65.293</v>
      </c>
      <c r="N48" s="3">
        <v>5968.852</v>
      </c>
      <c r="O48" s="3">
        <v>1494.004</v>
      </c>
      <c r="P48" s="3">
        <v>1437.433</v>
      </c>
      <c r="Q48" s="3">
        <v>3037.415</v>
      </c>
      <c r="R48" s="10" t="s">
        <v>17</v>
      </c>
    </row>
    <row r="49" spans="1:18" s="3" customFormat="1" ht="24" customHeight="1">
      <c r="A49" s="1">
        <v>35</v>
      </c>
      <c r="B49" s="10" t="s">
        <v>45</v>
      </c>
      <c r="C49" s="5">
        <v>47636.43</v>
      </c>
      <c r="D49" s="55">
        <v>31753.883</v>
      </c>
      <c r="E49" s="64">
        <v>27876.585</v>
      </c>
      <c r="F49" s="60">
        <v>3877.2980000000025</v>
      </c>
      <c r="G49" s="3">
        <v>2268.842</v>
      </c>
      <c r="H49" s="64">
        <v>-47.433</v>
      </c>
      <c r="I49" s="3">
        <v>2275.187</v>
      </c>
      <c r="J49" s="60">
        <v>41.088</v>
      </c>
      <c r="K49" s="68">
        <v>13613.705000000002</v>
      </c>
      <c r="L49" s="64">
        <v>7276.903</v>
      </c>
      <c r="M49" s="3">
        <v>68.323</v>
      </c>
      <c r="N49" s="3">
        <v>6268.479</v>
      </c>
      <c r="O49" s="3">
        <v>626.299</v>
      </c>
      <c r="P49" s="3">
        <v>1330.948</v>
      </c>
      <c r="Q49" s="3">
        <v>4311.232</v>
      </c>
      <c r="R49" s="10" t="s">
        <v>45</v>
      </c>
    </row>
    <row r="50" spans="1:18" s="3" customFormat="1" ht="24" customHeight="1">
      <c r="A50" s="1">
        <v>36</v>
      </c>
      <c r="B50" s="10" t="s">
        <v>18</v>
      </c>
      <c r="C50" s="5">
        <v>158196.05099999998</v>
      </c>
      <c r="D50" s="55">
        <v>94430.131</v>
      </c>
      <c r="E50" s="64">
        <v>82899.769</v>
      </c>
      <c r="F50" s="60">
        <v>11530.361999999994</v>
      </c>
      <c r="G50" s="3">
        <v>7137.178</v>
      </c>
      <c r="H50" s="64">
        <v>24.646</v>
      </c>
      <c r="I50" s="3">
        <v>7035.528</v>
      </c>
      <c r="J50" s="60">
        <v>77.004</v>
      </c>
      <c r="K50" s="68">
        <v>56628.742</v>
      </c>
      <c r="L50" s="64">
        <v>48470.519</v>
      </c>
      <c r="M50" s="3">
        <v>125.957</v>
      </c>
      <c r="N50" s="3">
        <v>8032.266</v>
      </c>
      <c r="O50" s="3">
        <v>404.202</v>
      </c>
      <c r="P50" s="3">
        <v>2258.767</v>
      </c>
      <c r="Q50" s="3">
        <v>5369.297</v>
      </c>
      <c r="R50" s="10" t="s">
        <v>18</v>
      </c>
    </row>
    <row r="51" spans="1:18" s="3" customFormat="1" ht="24" customHeight="1">
      <c r="A51" s="1">
        <v>37</v>
      </c>
      <c r="B51" s="10" t="s">
        <v>19</v>
      </c>
      <c r="C51" s="5">
        <v>40336.587</v>
      </c>
      <c r="D51" s="55">
        <v>24329.644</v>
      </c>
      <c r="E51" s="64">
        <v>21358.88</v>
      </c>
      <c r="F51" s="60">
        <v>2970.763999999999</v>
      </c>
      <c r="G51" s="3">
        <v>2168.451</v>
      </c>
      <c r="H51" s="64">
        <v>14.826</v>
      </c>
      <c r="I51" s="3">
        <v>2108.76</v>
      </c>
      <c r="J51" s="60">
        <v>44.865</v>
      </c>
      <c r="K51" s="68">
        <v>13838.492</v>
      </c>
      <c r="L51" s="64">
        <v>7500.75</v>
      </c>
      <c r="M51" s="3">
        <v>93.79</v>
      </c>
      <c r="N51" s="3">
        <v>6243.952</v>
      </c>
      <c r="O51" s="3">
        <v>536.745</v>
      </c>
      <c r="P51" s="3">
        <v>988.938</v>
      </c>
      <c r="Q51" s="3">
        <v>4718.269</v>
      </c>
      <c r="R51" s="10" t="s">
        <v>19</v>
      </c>
    </row>
    <row r="52" spans="1:18" s="3" customFormat="1" ht="24" customHeight="1">
      <c r="A52" s="1">
        <v>38</v>
      </c>
      <c r="B52" s="10" t="s">
        <v>20</v>
      </c>
      <c r="C52" s="5">
        <v>49565.170999999995</v>
      </c>
      <c r="D52" s="55">
        <v>31522.92</v>
      </c>
      <c r="E52" s="64">
        <v>27673.824</v>
      </c>
      <c r="F52" s="60">
        <v>3849.0959999999977</v>
      </c>
      <c r="G52" s="3">
        <v>2218.329</v>
      </c>
      <c r="H52" s="64">
        <v>-69.149</v>
      </c>
      <c r="I52" s="3">
        <v>2265.736</v>
      </c>
      <c r="J52" s="60">
        <v>21.742</v>
      </c>
      <c r="K52" s="68">
        <v>15823.921999999999</v>
      </c>
      <c r="L52" s="64">
        <v>10851.429</v>
      </c>
      <c r="M52" s="3">
        <v>46.835</v>
      </c>
      <c r="N52" s="3">
        <v>4925.658</v>
      </c>
      <c r="O52" s="3">
        <v>232.684</v>
      </c>
      <c r="P52" s="3">
        <v>1922.44</v>
      </c>
      <c r="Q52" s="3">
        <v>2770.534</v>
      </c>
      <c r="R52" s="10" t="s">
        <v>20</v>
      </c>
    </row>
    <row r="53" spans="1:18" s="3" customFormat="1" ht="24" customHeight="1">
      <c r="A53" s="1">
        <v>39</v>
      </c>
      <c r="B53" s="10" t="s">
        <v>21</v>
      </c>
      <c r="C53" s="5">
        <v>161512.52399999998</v>
      </c>
      <c r="D53" s="55">
        <v>103557.295</v>
      </c>
      <c r="E53" s="64">
        <v>90912.464</v>
      </c>
      <c r="F53" s="60">
        <v>12644.830999999991</v>
      </c>
      <c r="G53" s="3">
        <v>6686.713999999999</v>
      </c>
      <c r="H53" s="64">
        <v>-102.256</v>
      </c>
      <c r="I53" s="3">
        <v>6691.516</v>
      </c>
      <c r="J53" s="60">
        <v>97.454</v>
      </c>
      <c r="K53" s="68">
        <v>51268.515</v>
      </c>
      <c r="L53" s="64">
        <v>39009.361</v>
      </c>
      <c r="M53" s="3">
        <v>306.83</v>
      </c>
      <c r="N53" s="3">
        <v>11952.324</v>
      </c>
      <c r="O53" s="3">
        <v>885.233</v>
      </c>
      <c r="P53" s="3">
        <v>3726.715</v>
      </c>
      <c r="Q53" s="3">
        <v>7340.376</v>
      </c>
      <c r="R53" s="10" t="s">
        <v>21</v>
      </c>
    </row>
    <row r="54" spans="1:18" s="3" customFormat="1" ht="24" customHeight="1">
      <c r="A54" s="1">
        <v>40</v>
      </c>
      <c r="B54" s="10" t="s">
        <v>46</v>
      </c>
      <c r="C54" s="5">
        <v>23316.976</v>
      </c>
      <c r="D54" s="55">
        <v>14923.449</v>
      </c>
      <c r="E54" s="64">
        <v>13101.226</v>
      </c>
      <c r="F54" s="60">
        <v>1822.223</v>
      </c>
      <c r="G54" s="3">
        <v>1173.12</v>
      </c>
      <c r="H54" s="64">
        <v>-28.493</v>
      </c>
      <c r="I54" s="3">
        <v>1181.898</v>
      </c>
      <c r="J54" s="60">
        <v>19.715</v>
      </c>
      <c r="K54" s="68">
        <v>7220.407</v>
      </c>
      <c r="L54" s="64">
        <v>3112.817</v>
      </c>
      <c r="M54" s="3">
        <v>29.081</v>
      </c>
      <c r="N54" s="3">
        <v>4078.509</v>
      </c>
      <c r="O54" s="3">
        <v>1527.988</v>
      </c>
      <c r="P54" s="3">
        <v>527.793</v>
      </c>
      <c r="Q54" s="3">
        <v>2022.728</v>
      </c>
      <c r="R54" s="10" t="s">
        <v>46</v>
      </c>
    </row>
    <row r="55" spans="1:18" s="3" customFormat="1" ht="36" customHeight="1">
      <c r="A55" s="1">
        <v>41</v>
      </c>
      <c r="B55" s="10" t="s">
        <v>22</v>
      </c>
      <c r="C55" s="5">
        <v>75164.341</v>
      </c>
      <c r="D55" s="55">
        <v>43442.152</v>
      </c>
      <c r="E55" s="64">
        <v>38137.662</v>
      </c>
      <c r="F55" s="60">
        <v>5304.490000000005</v>
      </c>
      <c r="G55" s="3">
        <v>4922.637000000001</v>
      </c>
      <c r="H55" s="64">
        <v>-65.713</v>
      </c>
      <c r="I55" s="3">
        <v>4939.339</v>
      </c>
      <c r="J55" s="60">
        <v>49.011</v>
      </c>
      <c r="K55" s="68">
        <v>26799.552</v>
      </c>
      <c r="L55" s="64">
        <v>13598.753</v>
      </c>
      <c r="M55" s="3">
        <v>74.837</v>
      </c>
      <c r="N55" s="3">
        <v>13125.962</v>
      </c>
      <c r="O55" s="3">
        <v>6738.172</v>
      </c>
      <c r="P55" s="3">
        <v>1599.295</v>
      </c>
      <c r="Q55" s="3">
        <v>4788.495</v>
      </c>
      <c r="R55" s="10" t="s">
        <v>22</v>
      </c>
    </row>
    <row r="56" spans="1:18" s="3" customFormat="1" ht="24" customHeight="1">
      <c r="A56" s="1">
        <v>42</v>
      </c>
      <c r="B56" s="10" t="s">
        <v>47</v>
      </c>
      <c r="C56" s="5">
        <v>34518.164000000004</v>
      </c>
      <c r="D56" s="55">
        <v>15995.979</v>
      </c>
      <c r="E56" s="64">
        <v>14042.795</v>
      </c>
      <c r="F56" s="60">
        <v>1953.1839999999993</v>
      </c>
      <c r="G56" s="3">
        <v>1652.0030000000002</v>
      </c>
      <c r="H56" s="64">
        <v>-33.417</v>
      </c>
      <c r="I56" s="3">
        <v>1662.297</v>
      </c>
      <c r="J56" s="60">
        <v>23.123</v>
      </c>
      <c r="K56" s="68">
        <v>16870.182</v>
      </c>
      <c r="L56" s="64">
        <v>14054.951</v>
      </c>
      <c r="M56" s="3">
        <v>33.392</v>
      </c>
      <c r="N56" s="3">
        <v>2781.839</v>
      </c>
      <c r="O56" s="3">
        <v>248.399</v>
      </c>
      <c r="P56" s="3">
        <v>695.978</v>
      </c>
      <c r="Q56" s="3">
        <v>1837.462</v>
      </c>
      <c r="R56" s="10" t="s">
        <v>47</v>
      </c>
    </row>
    <row r="57" spans="1:18" s="3" customFormat="1" ht="24" customHeight="1">
      <c r="A57" s="1">
        <v>43</v>
      </c>
      <c r="B57" s="10" t="s">
        <v>23</v>
      </c>
      <c r="C57" s="5">
        <v>80537.234</v>
      </c>
      <c r="D57" s="55">
        <v>51242.292</v>
      </c>
      <c r="E57" s="64">
        <v>44985.368</v>
      </c>
      <c r="F57" s="60">
        <v>6256.923999999999</v>
      </c>
      <c r="G57" s="3">
        <v>4001.6319999999996</v>
      </c>
      <c r="H57" s="64">
        <v>62.361</v>
      </c>
      <c r="I57" s="3">
        <v>3899.104</v>
      </c>
      <c r="J57" s="60">
        <v>40.167</v>
      </c>
      <c r="K57" s="68">
        <v>25293.309999999998</v>
      </c>
      <c r="L57" s="64">
        <v>16508.637</v>
      </c>
      <c r="M57" s="3">
        <v>85.19</v>
      </c>
      <c r="N57" s="3">
        <v>8699.483</v>
      </c>
      <c r="O57" s="3">
        <v>1512.277</v>
      </c>
      <c r="P57" s="3">
        <v>2265.137</v>
      </c>
      <c r="Q57" s="3">
        <v>4922.069</v>
      </c>
      <c r="R57" s="10" t="s">
        <v>23</v>
      </c>
    </row>
    <row r="58" spans="1:21" s="15" customFormat="1" ht="24" customHeight="1">
      <c r="A58" s="14">
        <v>44</v>
      </c>
      <c r="B58" s="73" t="s">
        <v>24</v>
      </c>
      <c r="C58" s="56">
        <v>33667.641</v>
      </c>
      <c r="D58" s="57">
        <v>24076.698</v>
      </c>
      <c r="E58" s="65">
        <v>21136.82</v>
      </c>
      <c r="F58" s="61">
        <v>2939.8780000000006</v>
      </c>
      <c r="G58" s="32">
        <v>1513.634</v>
      </c>
      <c r="H58" s="65">
        <v>-31.995</v>
      </c>
      <c r="I58" s="32">
        <v>1514.214</v>
      </c>
      <c r="J58" s="61">
        <v>31.415</v>
      </c>
      <c r="K58" s="69">
        <v>8077.309</v>
      </c>
      <c r="L58" s="65">
        <v>3631.603</v>
      </c>
      <c r="M58" s="32">
        <v>47.874</v>
      </c>
      <c r="N58" s="32">
        <v>4397.832</v>
      </c>
      <c r="O58" s="32">
        <v>237.477</v>
      </c>
      <c r="P58" s="32">
        <v>1217.217</v>
      </c>
      <c r="Q58" s="32">
        <v>2943.138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74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8433584.997</v>
      </c>
      <c r="D9" s="30">
        <v>5559634.001</v>
      </c>
      <c r="E9" s="62">
        <v>4873573.000999999</v>
      </c>
      <c r="F9" s="58">
        <v>686060.9999999999</v>
      </c>
      <c r="G9" s="31">
        <v>478535.9969999999</v>
      </c>
      <c r="H9" s="62">
        <v>-15169.999</v>
      </c>
      <c r="I9" s="31">
        <v>488668.99799999996</v>
      </c>
      <c r="J9" s="58">
        <v>5036.998</v>
      </c>
      <c r="K9" s="66">
        <v>2395414.9990000003</v>
      </c>
      <c r="L9" s="62">
        <v>1503538.001</v>
      </c>
      <c r="M9" s="31">
        <v>37170.000000000015</v>
      </c>
      <c r="N9" s="31">
        <v>854706.9980000001</v>
      </c>
      <c r="O9" s="31">
        <v>125244.00000000001</v>
      </c>
      <c r="P9" s="31">
        <v>235751.99900000007</v>
      </c>
      <c r="Q9" s="31">
        <v>493710.99900000007</v>
      </c>
      <c r="R9" s="13" t="s">
        <v>71</v>
      </c>
    </row>
    <row r="10" spans="2:18" s="3" customFormat="1" ht="36" customHeight="1">
      <c r="B10" s="6" t="s">
        <v>25</v>
      </c>
      <c r="C10" s="7">
        <v>1030219.931</v>
      </c>
      <c r="D10" s="9">
        <v>680261.15</v>
      </c>
      <c r="E10" s="63">
        <v>596316.659</v>
      </c>
      <c r="F10" s="59">
        <v>83944.49100000004</v>
      </c>
      <c r="G10" s="8">
        <v>54598.64200000001</v>
      </c>
      <c r="H10" s="63">
        <v>-862.385</v>
      </c>
      <c r="I10" s="8">
        <v>54804.354</v>
      </c>
      <c r="J10" s="59">
        <v>656.673</v>
      </c>
      <c r="K10" s="67">
        <v>295360.139</v>
      </c>
      <c r="L10" s="63">
        <v>186990.693</v>
      </c>
      <c r="M10" s="8">
        <v>4793.977</v>
      </c>
      <c r="N10" s="8">
        <v>103575.469</v>
      </c>
      <c r="O10" s="8">
        <v>6954.488000000001</v>
      </c>
      <c r="P10" s="8">
        <v>28295.422</v>
      </c>
      <c r="Q10" s="8">
        <v>68325.55900000001</v>
      </c>
      <c r="R10" s="10" t="s">
        <v>25</v>
      </c>
    </row>
    <row r="11" spans="2:18" s="3" customFormat="1" ht="24" customHeight="1">
      <c r="B11" s="6" t="s">
        <v>26</v>
      </c>
      <c r="C11" s="7">
        <v>2078600.561</v>
      </c>
      <c r="D11" s="9">
        <v>1362796.2140000002</v>
      </c>
      <c r="E11" s="63">
        <v>1194626.6300000001</v>
      </c>
      <c r="F11" s="59">
        <v>168169.584</v>
      </c>
      <c r="G11" s="8">
        <v>136512.672</v>
      </c>
      <c r="H11" s="63">
        <v>-3310.3900000000003</v>
      </c>
      <c r="I11" s="8">
        <v>138381.792</v>
      </c>
      <c r="J11" s="59">
        <v>1441.27</v>
      </c>
      <c r="K11" s="67">
        <v>579291.6750000002</v>
      </c>
      <c r="L11" s="63">
        <v>380635.65</v>
      </c>
      <c r="M11" s="8">
        <v>10017.886</v>
      </c>
      <c r="N11" s="8">
        <v>188638.139</v>
      </c>
      <c r="O11" s="8">
        <v>15367.532000000001</v>
      </c>
      <c r="P11" s="8">
        <v>59542.61300000001</v>
      </c>
      <c r="Q11" s="8">
        <v>113727.994</v>
      </c>
      <c r="R11" s="10" t="s">
        <v>26</v>
      </c>
    </row>
    <row r="12" spans="2:18" s="3" customFormat="1" ht="24" customHeight="1">
      <c r="B12" s="6" t="s">
        <v>27</v>
      </c>
      <c r="C12" s="7">
        <v>799142.8879999999</v>
      </c>
      <c r="D12" s="9">
        <v>493201.96200000006</v>
      </c>
      <c r="E12" s="63">
        <v>432340.646</v>
      </c>
      <c r="F12" s="59">
        <v>60861.31600000003</v>
      </c>
      <c r="G12" s="8">
        <v>45060.086</v>
      </c>
      <c r="H12" s="63">
        <v>-1559.9080000000001</v>
      </c>
      <c r="I12" s="8">
        <v>46192.933</v>
      </c>
      <c r="J12" s="59">
        <v>427.061</v>
      </c>
      <c r="K12" s="67">
        <v>260880.83999999997</v>
      </c>
      <c r="L12" s="63">
        <v>154074.881</v>
      </c>
      <c r="M12" s="8">
        <v>3249.28</v>
      </c>
      <c r="N12" s="8">
        <v>103556.679</v>
      </c>
      <c r="O12" s="8">
        <v>24845.405</v>
      </c>
      <c r="P12" s="8">
        <v>23643.906000000003</v>
      </c>
      <c r="Q12" s="8">
        <v>55067.368</v>
      </c>
      <c r="R12" s="10" t="s">
        <v>27</v>
      </c>
    </row>
    <row r="13" spans="2:18" s="3" customFormat="1" ht="24" customHeight="1">
      <c r="B13" s="6" t="s">
        <v>28</v>
      </c>
      <c r="C13" s="7">
        <v>2944407.566</v>
      </c>
      <c r="D13" s="9">
        <v>2013603.5270000002</v>
      </c>
      <c r="E13" s="63">
        <v>1765124.0710000002</v>
      </c>
      <c r="F13" s="59">
        <v>248479.45599999998</v>
      </c>
      <c r="G13" s="8">
        <v>153985.3</v>
      </c>
      <c r="H13" s="63">
        <v>-5424.094999999999</v>
      </c>
      <c r="I13" s="8">
        <v>157784.79200000002</v>
      </c>
      <c r="J13" s="59">
        <v>1624.603</v>
      </c>
      <c r="K13" s="67">
        <v>776818.739</v>
      </c>
      <c r="L13" s="63">
        <v>506372.302</v>
      </c>
      <c r="M13" s="8">
        <v>12664.664</v>
      </c>
      <c r="N13" s="8">
        <v>257781.77299999993</v>
      </c>
      <c r="O13" s="8">
        <v>29718.954</v>
      </c>
      <c r="P13" s="8">
        <v>79957.433</v>
      </c>
      <c r="Q13" s="8">
        <v>148105.386</v>
      </c>
      <c r="R13" s="10" t="s">
        <v>28</v>
      </c>
    </row>
    <row r="14" spans="2:18" s="3" customFormat="1" ht="24" customHeight="1">
      <c r="B14" s="6" t="s">
        <v>29</v>
      </c>
      <c r="C14" s="7">
        <v>1581214.051</v>
      </c>
      <c r="D14" s="9">
        <v>1009771.1479999999</v>
      </c>
      <c r="E14" s="63">
        <v>885164.995</v>
      </c>
      <c r="F14" s="59">
        <v>124606.153</v>
      </c>
      <c r="G14" s="8">
        <v>88379.29699999999</v>
      </c>
      <c r="H14" s="63">
        <v>-4013.221</v>
      </c>
      <c r="I14" s="8">
        <v>91505.12700000001</v>
      </c>
      <c r="J14" s="59">
        <v>887.391</v>
      </c>
      <c r="K14" s="67">
        <v>483063.6059999999</v>
      </c>
      <c r="L14" s="63">
        <v>275464.475</v>
      </c>
      <c r="M14" s="8">
        <v>6444.193000000001</v>
      </c>
      <c r="N14" s="8">
        <v>201154.938</v>
      </c>
      <c r="O14" s="8">
        <v>48357.62099999999</v>
      </c>
      <c r="P14" s="8">
        <v>44312.62500000001</v>
      </c>
      <c r="Q14" s="8">
        <v>108484.69199999998</v>
      </c>
      <c r="R14" s="10" t="s">
        <v>29</v>
      </c>
    </row>
    <row r="15" spans="1:18" s="3" customFormat="1" ht="36" customHeight="1">
      <c r="A15" s="1">
        <v>1</v>
      </c>
      <c r="B15" s="33" t="s">
        <v>0</v>
      </c>
      <c r="C15" s="54">
        <v>845260.521</v>
      </c>
      <c r="D15" s="30">
        <v>541863.424</v>
      </c>
      <c r="E15" s="62">
        <v>474997.266</v>
      </c>
      <c r="F15" s="58">
        <v>66866.158</v>
      </c>
      <c r="G15" s="31">
        <v>78826.256</v>
      </c>
      <c r="H15" s="62">
        <v>-1108.653</v>
      </c>
      <c r="I15" s="31">
        <v>79208.941</v>
      </c>
      <c r="J15" s="58">
        <v>725.968</v>
      </c>
      <c r="K15" s="66">
        <v>224570.84100000001</v>
      </c>
      <c r="L15" s="62">
        <v>157109.38</v>
      </c>
      <c r="M15" s="31">
        <v>4945.064</v>
      </c>
      <c r="N15" s="31">
        <v>62516.397</v>
      </c>
      <c r="O15" s="31">
        <v>1941.989</v>
      </c>
      <c r="P15" s="31">
        <v>25907.594</v>
      </c>
      <c r="Q15" s="31">
        <v>34666.814</v>
      </c>
      <c r="R15" s="33" t="s">
        <v>0</v>
      </c>
    </row>
    <row r="16" spans="1:18" s="3" customFormat="1" ht="24" customHeight="1">
      <c r="A16" s="1">
        <v>2</v>
      </c>
      <c r="B16" s="10" t="s">
        <v>1</v>
      </c>
      <c r="C16" s="5">
        <v>553842.936</v>
      </c>
      <c r="D16" s="55">
        <v>368048.781</v>
      </c>
      <c r="E16" s="64">
        <v>322631.418</v>
      </c>
      <c r="F16" s="60">
        <v>45417.36300000001</v>
      </c>
      <c r="G16" s="3">
        <v>31158.722</v>
      </c>
      <c r="H16" s="64">
        <v>11.008</v>
      </c>
      <c r="I16" s="3">
        <v>30839.291</v>
      </c>
      <c r="J16" s="60">
        <v>308.423</v>
      </c>
      <c r="K16" s="68">
        <v>154635.433</v>
      </c>
      <c r="L16" s="64">
        <v>111908.662</v>
      </c>
      <c r="M16" s="3">
        <v>2762.932</v>
      </c>
      <c r="N16" s="3">
        <v>39963.839</v>
      </c>
      <c r="O16" s="3">
        <v>773.798</v>
      </c>
      <c r="P16" s="3">
        <v>13204.443</v>
      </c>
      <c r="Q16" s="3">
        <v>25985.598</v>
      </c>
      <c r="R16" s="10" t="s">
        <v>1</v>
      </c>
    </row>
    <row r="17" spans="1:18" s="3" customFormat="1" ht="24" customHeight="1">
      <c r="A17" s="1">
        <v>3</v>
      </c>
      <c r="B17" s="10" t="s">
        <v>2</v>
      </c>
      <c r="C17" s="5">
        <v>441681.67000000004</v>
      </c>
      <c r="D17" s="55">
        <v>284271.999</v>
      </c>
      <c r="E17" s="64">
        <v>249192.724</v>
      </c>
      <c r="F17" s="60">
        <v>35079.27500000002</v>
      </c>
      <c r="G17" s="3">
        <v>30547.077</v>
      </c>
      <c r="H17" s="64">
        <v>-768.122</v>
      </c>
      <c r="I17" s="3">
        <v>30981.518</v>
      </c>
      <c r="J17" s="60">
        <v>333.681</v>
      </c>
      <c r="K17" s="68">
        <v>126862.59400000001</v>
      </c>
      <c r="L17" s="64">
        <v>87940.879</v>
      </c>
      <c r="M17" s="3">
        <v>3209.061</v>
      </c>
      <c r="N17" s="3">
        <v>35712.654</v>
      </c>
      <c r="O17" s="3">
        <v>4889.724</v>
      </c>
      <c r="P17" s="3">
        <v>11054.172</v>
      </c>
      <c r="Q17" s="3">
        <v>19768.758</v>
      </c>
      <c r="R17" s="10" t="s">
        <v>2</v>
      </c>
    </row>
    <row r="18" spans="1:18" s="3" customFormat="1" ht="24" customHeight="1">
      <c r="A18" s="1">
        <v>4</v>
      </c>
      <c r="B18" s="10" t="s">
        <v>3</v>
      </c>
      <c r="C18" s="5">
        <v>388078.104</v>
      </c>
      <c r="D18" s="55">
        <v>265555.311</v>
      </c>
      <c r="E18" s="64">
        <v>232785.682</v>
      </c>
      <c r="F18" s="60">
        <v>32769.628999999986</v>
      </c>
      <c r="G18" s="3">
        <v>21576.309999999998</v>
      </c>
      <c r="H18" s="64">
        <v>-1229.277</v>
      </c>
      <c r="I18" s="3">
        <v>22606.809</v>
      </c>
      <c r="J18" s="60">
        <v>198.778</v>
      </c>
      <c r="K18" s="68">
        <v>100946.48300000001</v>
      </c>
      <c r="L18" s="64">
        <v>60902.479</v>
      </c>
      <c r="M18" s="3">
        <v>1511.339</v>
      </c>
      <c r="N18" s="3">
        <v>38532.665</v>
      </c>
      <c r="O18" s="3">
        <v>5536.739</v>
      </c>
      <c r="P18" s="3">
        <v>10660.624</v>
      </c>
      <c r="Q18" s="3">
        <v>22335.302</v>
      </c>
      <c r="R18" s="10" t="s">
        <v>3</v>
      </c>
    </row>
    <row r="19" spans="1:18" s="3" customFormat="1" ht="24" customHeight="1">
      <c r="A19" s="1">
        <v>5</v>
      </c>
      <c r="B19" s="10" t="s">
        <v>4</v>
      </c>
      <c r="C19" s="5">
        <v>197187.756</v>
      </c>
      <c r="D19" s="55">
        <v>132567.993</v>
      </c>
      <c r="E19" s="64">
        <v>116209.051</v>
      </c>
      <c r="F19" s="60">
        <v>16358.94199999998</v>
      </c>
      <c r="G19" s="3">
        <v>11898.758</v>
      </c>
      <c r="H19" s="64">
        <v>-447.626</v>
      </c>
      <c r="I19" s="3">
        <v>12197.279</v>
      </c>
      <c r="J19" s="60">
        <v>149.105</v>
      </c>
      <c r="K19" s="68">
        <v>52721.005000000005</v>
      </c>
      <c r="L19" s="64">
        <v>28763.158</v>
      </c>
      <c r="M19" s="3">
        <v>849.721</v>
      </c>
      <c r="N19" s="3">
        <v>23108.126</v>
      </c>
      <c r="O19" s="3">
        <v>2925.072</v>
      </c>
      <c r="P19" s="3">
        <v>5351.043</v>
      </c>
      <c r="Q19" s="3">
        <v>14832.011</v>
      </c>
      <c r="R19" s="10" t="s">
        <v>4</v>
      </c>
    </row>
    <row r="20" spans="1:18" s="3" customFormat="1" ht="24" customHeight="1">
      <c r="A20" s="1">
        <v>6</v>
      </c>
      <c r="B20" s="10" t="s">
        <v>5</v>
      </c>
      <c r="C20" s="5">
        <v>139363.782</v>
      </c>
      <c r="D20" s="55">
        <v>93579.322</v>
      </c>
      <c r="E20" s="64">
        <v>82031.598</v>
      </c>
      <c r="F20" s="60">
        <v>11547.724000000002</v>
      </c>
      <c r="G20" s="3">
        <v>6803.916</v>
      </c>
      <c r="H20" s="64">
        <v>-274.573</v>
      </c>
      <c r="I20" s="3">
        <v>6995.515</v>
      </c>
      <c r="J20" s="60">
        <v>82.974</v>
      </c>
      <c r="K20" s="68">
        <v>38980.544</v>
      </c>
      <c r="L20" s="64">
        <v>21704.669</v>
      </c>
      <c r="M20" s="3">
        <v>541.993</v>
      </c>
      <c r="N20" s="3">
        <v>16733.882</v>
      </c>
      <c r="O20" s="3">
        <v>3957.041</v>
      </c>
      <c r="P20" s="3">
        <v>3713.99</v>
      </c>
      <c r="Q20" s="3">
        <v>9062.851</v>
      </c>
      <c r="R20" s="10" t="s">
        <v>5</v>
      </c>
    </row>
    <row r="21" spans="1:18" s="3" customFormat="1" ht="24" customHeight="1">
      <c r="A21" s="1">
        <v>7</v>
      </c>
      <c r="B21" s="10" t="s">
        <v>84</v>
      </c>
      <c r="C21" s="5">
        <v>211042.454</v>
      </c>
      <c r="D21" s="55">
        <v>154075.596</v>
      </c>
      <c r="E21" s="64">
        <v>135062.608</v>
      </c>
      <c r="F21" s="60">
        <v>19012.987999999983</v>
      </c>
      <c r="G21" s="3">
        <v>9972.347</v>
      </c>
      <c r="H21" s="64">
        <v>-508.07</v>
      </c>
      <c r="I21" s="3">
        <v>10357.39</v>
      </c>
      <c r="J21" s="60">
        <v>123.027</v>
      </c>
      <c r="K21" s="68">
        <v>46994.511</v>
      </c>
      <c r="L21" s="64">
        <v>27259.927</v>
      </c>
      <c r="M21" s="3">
        <v>852.17</v>
      </c>
      <c r="N21" s="3">
        <v>18882.414</v>
      </c>
      <c r="O21" s="3">
        <v>1461.729</v>
      </c>
      <c r="P21" s="3">
        <v>6199.397</v>
      </c>
      <c r="Q21" s="3">
        <v>11221.288</v>
      </c>
      <c r="R21" s="10" t="s">
        <v>84</v>
      </c>
    </row>
    <row r="22" spans="1:18" s="3" customFormat="1" ht="24" customHeight="1">
      <c r="A22" s="1">
        <v>8</v>
      </c>
      <c r="B22" s="10" t="s">
        <v>6</v>
      </c>
      <c r="C22" s="5">
        <v>121427.191</v>
      </c>
      <c r="D22" s="55">
        <v>77610.835</v>
      </c>
      <c r="E22" s="64">
        <v>68033.628</v>
      </c>
      <c r="F22" s="60">
        <v>9577.20700000001</v>
      </c>
      <c r="G22" s="3">
        <v>7214.572</v>
      </c>
      <c r="H22" s="64">
        <v>-331.939</v>
      </c>
      <c r="I22" s="3">
        <v>7497.363</v>
      </c>
      <c r="J22" s="60">
        <v>49.148</v>
      </c>
      <c r="K22" s="68">
        <v>36601.784</v>
      </c>
      <c r="L22" s="64">
        <v>20475.04</v>
      </c>
      <c r="M22" s="3">
        <v>494.135</v>
      </c>
      <c r="N22" s="3">
        <v>15632.609</v>
      </c>
      <c r="O22" s="3">
        <v>2725.674</v>
      </c>
      <c r="P22" s="3">
        <v>3439.472</v>
      </c>
      <c r="Q22" s="3">
        <v>9467.463</v>
      </c>
      <c r="R22" s="10" t="s">
        <v>6</v>
      </c>
    </row>
    <row r="23" spans="1:18" s="3" customFormat="1" ht="24" customHeight="1">
      <c r="A23" s="1">
        <v>9</v>
      </c>
      <c r="B23" s="10" t="s">
        <v>30</v>
      </c>
      <c r="C23" s="5">
        <v>182243.38</v>
      </c>
      <c r="D23" s="55">
        <v>113325.601</v>
      </c>
      <c r="E23" s="64">
        <v>99341.177</v>
      </c>
      <c r="F23" s="60">
        <v>13984.423999999999</v>
      </c>
      <c r="G23" s="3">
        <v>10377.149</v>
      </c>
      <c r="H23" s="64">
        <v>-513.37</v>
      </c>
      <c r="I23" s="3">
        <v>10759.814</v>
      </c>
      <c r="J23" s="60">
        <v>130.705</v>
      </c>
      <c r="K23" s="68">
        <v>58540.630000000005</v>
      </c>
      <c r="L23" s="64">
        <v>36305.194</v>
      </c>
      <c r="M23" s="3">
        <v>928.849</v>
      </c>
      <c r="N23" s="3">
        <v>21306.587</v>
      </c>
      <c r="O23" s="3">
        <v>3122.745</v>
      </c>
      <c r="P23" s="3">
        <v>5176.123</v>
      </c>
      <c r="Q23" s="3">
        <v>13007.719</v>
      </c>
      <c r="R23" s="10" t="s">
        <v>30</v>
      </c>
    </row>
    <row r="24" spans="1:18" s="3" customFormat="1" ht="24" customHeight="1">
      <c r="A24" s="1">
        <v>10</v>
      </c>
      <c r="B24" s="10" t="s">
        <v>7</v>
      </c>
      <c r="C24" s="5">
        <v>133379.25699999998</v>
      </c>
      <c r="D24" s="55">
        <v>93122.893</v>
      </c>
      <c r="E24" s="64">
        <v>81631.491</v>
      </c>
      <c r="F24" s="60">
        <v>11491.402000000002</v>
      </c>
      <c r="G24" s="3">
        <v>6416.658</v>
      </c>
      <c r="H24" s="64">
        <v>-248.962</v>
      </c>
      <c r="I24" s="3">
        <v>6581.072</v>
      </c>
      <c r="J24" s="60">
        <v>84.548</v>
      </c>
      <c r="K24" s="68">
        <v>33839.706</v>
      </c>
      <c r="L24" s="64">
        <v>14614.492</v>
      </c>
      <c r="M24" s="3">
        <v>527.482</v>
      </c>
      <c r="N24" s="3">
        <v>18697.732</v>
      </c>
      <c r="O24" s="3">
        <v>1420.267</v>
      </c>
      <c r="P24" s="3">
        <v>4174.459</v>
      </c>
      <c r="Q24" s="3">
        <v>13103.006</v>
      </c>
      <c r="R24" s="10" t="s">
        <v>7</v>
      </c>
    </row>
    <row r="25" spans="1:18" s="3" customFormat="1" ht="36" customHeight="1">
      <c r="A25" s="1">
        <v>11</v>
      </c>
      <c r="B25" s="10" t="s">
        <v>8</v>
      </c>
      <c r="C25" s="5">
        <v>75362.08300000001</v>
      </c>
      <c r="D25" s="55">
        <v>49221.286</v>
      </c>
      <c r="E25" s="64">
        <v>43147.36</v>
      </c>
      <c r="F25" s="60">
        <v>6073.9259999999995</v>
      </c>
      <c r="G25" s="3">
        <v>3580.264</v>
      </c>
      <c r="H25" s="64">
        <v>-168.801</v>
      </c>
      <c r="I25" s="3">
        <v>3671.093</v>
      </c>
      <c r="J25" s="60">
        <v>77.972</v>
      </c>
      <c r="K25" s="68">
        <v>22560.533000000003</v>
      </c>
      <c r="L25" s="64">
        <v>14646.914</v>
      </c>
      <c r="M25" s="3">
        <v>338.451</v>
      </c>
      <c r="N25" s="3">
        <v>7575.168</v>
      </c>
      <c r="O25" s="3">
        <v>369.012</v>
      </c>
      <c r="P25" s="3">
        <v>2375.68</v>
      </c>
      <c r="Q25" s="3">
        <v>4830.476</v>
      </c>
      <c r="R25" s="10" t="s">
        <v>8</v>
      </c>
    </row>
    <row r="26" spans="1:18" s="3" customFormat="1" ht="24" customHeight="1">
      <c r="A26" s="1">
        <v>12</v>
      </c>
      <c r="B26" s="10" t="s">
        <v>9</v>
      </c>
      <c r="C26" s="5">
        <v>116526.50700000001</v>
      </c>
      <c r="D26" s="55">
        <v>75959.967</v>
      </c>
      <c r="E26" s="64">
        <v>66586.478</v>
      </c>
      <c r="F26" s="60">
        <v>9373.489000000001</v>
      </c>
      <c r="G26" s="3">
        <v>5703.066</v>
      </c>
      <c r="H26" s="64">
        <v>-96.022</v>
      </c>
      <c r="I26" s="3">
        <v>5728.724</v>
      </c>
      <c r="J26" s="60">
        <v>70.364</v>
      </c>
      <c r="K26" s="68">
        <v>34863.474</v>
      </c>
      <c r="L26" s="64">
        <v>21031.462</v>
      </c>
      <c r="M26" s="3">
        <v>471.83</v>
      </c>
      <c r="N26" s="3">
        <v>13360.182</v>
      </c>
      <c r="O26" s="3">
        <v>953.919</v>
      </c>
      <c r="P26" s="3">
        <v>3915.82</v>
      </c>
      <c r="Q26" s="3">
        <v>8490.443</v>
      </c>
      <c r="R26" s="10" t="s">
        <v>9</v>
      </c>
    </row>
    <row r="27" spans="1:18" s="3" customFormat="1" ht="24" customHeight="1">
      <c r="A27" s="1">
        <v>13</v>
      </c>
      <c r="B27" s="10" t="s">
        <v>10</v>
      </c>
      <c r="C27" s="5">
        <v>191870.99300000002</v>
      </c>
      <c r="D27" s="55">
        <v>128257.059</v>
      </c>
      <c r="E27" s="64">
        <v>112430.088</v>
      </c>
      <c r="F27" s="60">
        <v>15826.97099999999</v>
      </c>
      <c r="G27" s="3">
        <v>9818.128</v>
      </c>
      <c r="H27" s="64">
        <v>-480.126</v>
      </c>
      <c r="I27" s="3">
        <v>10155.655</v>
      </c>
      <c r="J27" s="60">
        <v>142.599</v>
      </c>
      <c r="K27" s="68">
        <v>53795.806</v>
      </c>
      <c r="L27" s="64">
        <v>28790.472</v>
      </c>
      <c r="M27" s="3">
        <v>827.456</v>
      </c>
      <c r="N27" s="3">
        <v>24177.878</v>
      </c>
      <c r="O27" s="3">
        <v>2081.545</v>
      </c>
      <c r="P27" s="3">
        <v>6532.581</v>
      </c>
      <c r="Q27" s="3">
        <v>15563.752</v>
      </c>
      <c r="R27" s="10" t="s">
        <v>10</v>
      </c>
    </row>
    <row r="28" spans="1:18" s="3" customFormat="1" ht="24" customHeight="1">
      <c r="A28" s="1">
        <v>14</v>
      </c>
      <c r="B28" s="10" t="s">
        <v>11</v>
      </c>
      <c r="C28" s="5">
        <v>281748.444</v>
      </c>
      <c r="D28" s="55">
        <v>203330.483</v>
      </c>
      <c r="E28" s="64">
        <v>178239.423</v>
      </c>
      <c r="F28" s="60">
        <v>25091.059999999998</v>
      </c>
      <c r="G28" s="3">
        <v>15511.933</v>
      </c>
      <c r="H28" s="64">
        <v>-859.373</v>
      </c>
      <c r="I28" s="3">
        <v>16233.888</v>
      </c>
      <c r="J28" s="60">
        <v>137.418</v>
      </c>
      <c r="K28" s="68">
        <v>62906.028</v>
      </c>
      <c r="L28" s="64">
        <v>40650.083</v>
      </c>
      <c r="M28" s="3">
        <v>1089.869</v>
      </c>
      <c r="N28" s="3">
        <v>21166.076</v>
      </c>
      <c r="O28" s="3">
        <v>933.512</v>
      </c>
      <c r="P28" s="3">
        <v>7035.41</v>
      </c>
      <c r="Q28" s="3">
        <v>13197.154</v>
      </c>
      <c r="R28" s="10" t="s">
        <v>11</v>
      </c>
    </row>
    <row r="29" spans="1:18" s="3" customFormat="1" ht="24" customHeight="1">
      <c r="A29" s="1">
        <v>15</v>
      </c>
      <c r="B29" s="10" t="s">
        <v>12</v>
      </c>
      <c r="C29" s="5">
        <v>225641.854</v>
      </c>
      <c r="D29" s="55">
        <v>171325.414</v>
      </c>
      <c r="E29" s="64">
        <v>150183.791</v>
      </c>
      <c r="F29" s="60">
        <v>21141.622999999992</v>
      </c>
      <c r="G29" s="3">
        <v>10751.723999999998</v>
      </c>
      <c r="H29" s="64">
        <v>-346.682</v>
      </c>
      <c r="I29" s="3">
        <v>10973.63</v>
      </c>
      <c r="J29" s="60">
        <v>124.776</v>
      </c>
      <c r="K29" s="68">
        <v>43564.716</v>
      </c>
      <c r="L29" s="64">
        <v>25042.163</v>
      </c>
      <c r="M29" s="3">
        <v>802.929</v>
      </c>
      <c r="N29" s="3">
        <v>17719.624</v>
      </c>
      <c r="O29" s="3">
        <v>619.869</v>
      </c>
      <c r="P29" s="3">
        <v>6409.989</v>
      </c>
      <c r="Q29" s="3">
        <v>10689.766</v>
      </c>
      <c r="R29" s="10" t="s">
        <v>12</v>
      </c>
    </row>
    <row r="30" spans="1:18" s="3" customFormat="1" ht="24" customHeight="1">
      <c r="A30" s="1">
        <v>16</v>
      </c>
      <c r="B30" s="10" t="s">
        <v>13</v>
      </c>
      <c r="C30" s="5">
        <v>764232.354</v>
      </c>
      <c r="D30" s="55">
        <v>506721.76</v>
      </c>
      <c r="E30" s="64">
        <v>444192.098</v>
      </c>
      <c r="F30" s="60">
        <v>62529.66200000001</v>
      </c>
      <c r="G30" s="3">
        <v>41578.714</v>
      </c>
      <c r="H30" s="64">
        <v>-939.745</v>
      </c>
      <c r="I30" s="3">
        <v>42152.18</v>
      </c>
      <c r="J30" s="60">
        <v>366.279</v>
      </c>
      <c r="K30" s="68">
        <v>215931.88</v>
      </c>
      <c r="L30" s="64">
        <v>159932.477</v>
      </c>
      <c r="M30" s="3">
        <v>2841.845</v>
      </c>
      <c r="N30" s="3">
        <v>53157.558</v>
      </c>
      <c r="O30" s="3">
        <v>3620.695</v>
      </c>
      <c r="P30" s="3">
        <v>20881.763</v>
      </c>
      <c r="Q30" s="3">
        <v>28655.1</v>
      </c>
      <c r="R30" s="10" t="s">
        <v>13</v>
      </c>
    </row>
    <row r="31" spans="1:18" s="3" customFormat="1" ht="24" customHeight="1">
      <c r="A31" s="1">
        <v>17</v>
      </c>
      <c r="B31" s="10" t="s">
        <v>14</v>
      </c>
      <c r="C31" s="5">
        <v>448606.58600000007</v>
      </c>
      <c r="D31" s="55">
        <v>314829.047</v>
      </c>
      <c r="E31" s="64">
        <v>275979.02</v>
      </c>
      <c r="F31" s="60">
        <v>38850.027</v>
      </c>
      <c r="G31" s="3">
        <v>20654.585</v>
      </c>
      <c r="H31" s="64">
        <v>-709.969</v>
      </c>
      <c r="I31" s="3">
        <v>21167.893</v>
      </c>
      <c r="J31" s="60">
        <v>196.661</v>
      </c>
      <c r="K31" s="68">
        <v>113122.95400000001</v>
      </c>
      <c r="L31" s="64">
        <v>77583.945</v>
      </c>
      <c r="M31" s="3">
        <v>1775.455</v>
      </c>
      <c r="N31" s="3">
        <v>33763.554000000004</v>
      </c>
      <c r="O31" s="3">
        <v>592.027</v>
      </c>
      <c r="P31" s="3">
        <v>11292.557</v>
      </c>
      <c r="Q31" s="3">
        <v>21878.97</v>
      </c>
      <c r="R31" s="10" t="s">
        <v>14</v>
      </c>
    </row>
    <row r="32" spans="1:18" s="3" customFormat="1" ht="24" customHeight="1">
      <c r="A32" s="1">
        <v>18</v>
      </c>
      <c r="B32" s="10" t="s">
        <v>15</v>
      </c>
      <c r="C32" s="5">
        <v>188309.876</v>
      </c>
      <c r="D32" s="55">
        <v>122997.793</v>
      </c>
      <c r="E32" s="64">
        <v>107819.817</v>
      </c>
      <c r="F32" s="60">
        <v>15177.97600000001</v>
      </c>
      <c r="G32" s="3">
        <v>14009.300000000001</v>
      </c>
      <c r="H32" s="64">
        <v>-265.528</v>
      </c>
      <c r="I32" s="3">
        <v>14156.593</v>
      </c>
      <c r="J32" s="60">
        <v>118.235</v>
      </c>
      <c r="K32" s="68">
        <v>51302.783</v>
      </c>
      <c r="L32" s="64">
        <v>31391.826</v>
      </c>
      <c r="M32" s="3">
        <v>745.953</v>
      </c>
      <c r="N32" s="3">
        <v>19165.004</v>
      </c>
      <c r="O32" s="3">
        <v>451.394</v>
      </c>
      <c r="P32" s="3">
        <v>6898.128</v>
      </c>
      <c r="Q32" s="3">
        <v>11815.482</v>
      </c>
      <c r="R32" s="10" t="s">
        <v>15</v>
      </c>
    </row>
    <row r="33" spans="1:18" s="3" customFormat="1" ht="24" customHeight="1">
      <c r="A33" s="1">
        <v>19</v>
      </c>
      <c r="B33" s="10" t="s">
        <v>31</v>
      </c>
      <c r="C33" s="5">
        <v>71776.77600000001</v>
      </c>
      <c r="D33" s="55">
        <v>49126.192</v>
      </c>
      <c r="E33" s="64">
        <v>43064</v>
      </c>
      <c r="F33" s="60">
        <v>6062.192000000003</v>
      </c>
      <c r="G33" s="3">
        <v>4195.252</v>
      </c>
      <c r="H33" s="64">
        <v>-228.043</v>
      </c>
      <c r="I33" s="3">
        <v>4379.447</v>
      </c>
      <c r="J33" s="60">
        <v>43.848</v>
      </c>
      <c r="K33" s="68">
        <v>18455.332000000002</v>
      </c>
      <c r="L33" s="64">
        <v>9413.352</v>
      </c>
      <c r="M33" s="3">
        <v>294.937</v>
      </c>
      <c r="N33" s="3">
        <v>8747.043</v>
      </c>
      <c r="O33" s="3">
        <v>715.458</v>
      </c>
      <c r="P33" s="3">
        <v>2569.81</v>
      </c>
      <c r="Q33" s="3">
        <v>5461.775</v>
      </c>
      <c r="R33" s="10" t="s">
        <v>31</v>
      </c>
    </row>
    <row r="34" spans="1:18" s="3" customFormat="1" ht="24" customHeight="1">
      <c r="A34" s="1">
        <v>20</v>
      </c>
      <c r="B34" s="10" t="s">
        <v>32</v>
      </c>
      <c r="C34" s="5">
        <v>211562.071</v>
      </c>
      <c r="D34" s="55">
        <v>155187.126</v>
      </c>
      <c r="E34" s="64">
        <v>136036.974</v>
      </c>
      <c r="F34" s="60">
        <v>19150.152000000002</v>
      </c>
      <c r="G34" s="3">
        <v>9312.294</v>
      </c>
      <c r="H34" s="64">
        <v>-131.482</v>
      </c>
      <c r="I34" s="3">
        <v>9377.68</v>
      </c>
      <c r="J34" s="60">
        <v>66.096</v>
      </c>
      <c r="K34" s="68">
        <v>47062.651</v>
      </c>
      <c r="L34" s="64">
        <v>32804.505</v>
      </c>
      <c r="M34" s="3">
        <v>695.189</v>
      </c>
      <c r="N34" s="3">
        <v>13562.956999999999</v>
      </c>
      <c r="O34" s="3">
        <v>391.703</v>
      </c>
      <c r="P34" s="3">
        <v>5138.15</v>
      </c>
      <c r="Q34" s="3">
        <v>8033.104</v>
      </c>
      <c r="R34" s="10" t="s">
        <v>32</v>
      </c>
    </row>
    <row r="35" spans="1:18" s="3" customFormat="1" ht="36" customHeight="1">
      <c r="A35" s="1">
        <v>21</v>
      </c>
      <c r="B35" s="11" t="s">
        <v>33</v>
      </c>
      <c r="C35" s="5">
        <v>109290.179</v>
      </c>
      <c r="D35" s="55">
        <v>68545.687</v>
      </c>
      <c r="E35" s="64">
        <v>60087.123</v>
      </c>
      <c r="F35" s="60">
        <v>8458.564000000006</v>
      </c>
      <c r="G35" s="3">
        <v>5935.590000000001</v>
      </c>
      <c r="H35" s="64">
        <v>-271.253</v>
      </c>
      <c r="I35" s="3">
        <v>6113.707</v>
      </c>
      <c r="J35" s="60">
        <v>93.136</v>
      </c>
      <c r="K35" s="68">
        <v>34808.902</v>
      </c>
      <c r="L35" s="64">
        <v>17646.683</v>
      </c>
      <c r="M35" s="3">
        <v>481.607</v>
      </c>
      <c r="N35" s="3">
        <v>16680.612</v>
      </c>
      <c r="O35" s="3">
        <v>2724.579</v>
      </c>
      <c r="P35" s="3">
        <v>3384.142</v>
      </c>
      <c r="Q35" s="3">
        <v>10571.891</v>
      </c>
      <c r="R35" s="11" t="s">
        <v>33</v>
      </c>
    </row>
    <row r="36" spans="1:18" s="3" customFormat="1" ht="24" customHeight="1">
      <c r="A36" s="1">
        <v>22</v>
      </c>
      <c r="B36" s="11" t="s">
        <v>34</v>
      </c>
      <c r="C36" s="5">
        <v>134723.497</v>
      </c>
      <c r="D36" s="55">
        <v>94403.568</v>
      </c>
      <c r="E36" s="64">
        <v>82754.131</v>
      </c>
      <c r="F36" s="60">
        <v>11649.437000000005</v>
      </c>
      <c r="G36" s="3">
        <v>6935.73</v>
      </c>
      <c r="H36" s="64">
        <v>-282.104</v>
      </c>
      <c r="I36" s="3">
        <v>7116.757</v>
      </c>
      <c r="J36" s="60">
        <v>101.077</v>
      </c>
      <c r="K36" s="68">
        <v>33384.199</v>
      </c>
      <c r="L36" s="64">
        <v>17160.846</v>
      </c>
      <c r="M36" s="3">
        <v>591.336</v>
      </c>
      <c r="N36" s="3">
        <v>15632.017</v>
      </c>
      <c r="O36" s="3">
        <v>992.144</v>
      </c>
      <c r="P36" s="3">
        <v>4258.783</v>
      </c>
      <c r="Q36" s="3">
        <v>10381.09</v>
      </c>
      <c r="R36" s="11" t="s">
        <v>34</v>
      </c>
    </row>
    <row r="37" spans="1:18" s="3" customFormat="1" ht="24" customHeight="1">
      <c r="A37" s="1">
        <v>23</v>
      </c>
      <c r="B37" s="10" t="s">
        <v>35</v>
      </c>
      <c r="C37" s="5">
        <v>310677.85599999997</v>
      </c>
      <c r="D37" s="55">
        <v>189597.536</v>
      </c>
      <c r="E37" s="64">
        <v>166201.126</v>
      </c>
      <c r="F37" s="60">
        <v>23396.410000000003</v>
      </c>
      <c r="G37" s="3">
        <v>20157.209</v>
      </c>
      <c r="H37" s="64">
        <v>-693.285</v>
      </c>
      <c r="I37" s="3">
        <v>20676.377</v>
      </c>
      <c r="J37" s="60">
        <v>174.117</v>
      </c>
      <c r="K37" s="68">
        <v>100923.11099999999</v>
      </c>
      <c r="L37" s="64">
        <v>63599.092</v>
      </c>
      <c r="M37" s="3">
        <v>1297.399</v>
      </c>
      <c r="N37" s="3">
        <v>36026.619999999995</v>
      </c>
      <c r="O37" s="3">
        <v>8371.848</v>
      </c>
      <c r="P37" s="3">
        <v>7699.08</v>
      </c>
      <c r="Q37" s="3">
        <v>19955.692</v>
      </c>
      <c r="R37" s="10" t="s">
        <v>35</v>
      </c>
    </row>
    <row r="38" spans="1:18" s="3" customFormat="1" ht="24" customHeight="1">
      <c r="A38" s="1">
        <v>24</v>
      </c>
      <c r="B38" s="10" t="s">
        <v>36</v>
      </c>
      <c r="C38" s="5">
        <v>157739.416</v>
      </c>
      <c r="D38" s="55">
        <v>95600.639</v>
      </c>
      <c r="E38" s="64">
        <v>83803.483</v>
      </c>
      <c r="F38" s="60">
        <v>11797.156000000003</v>
      </c>
      <c r="G38" s="3">
        <v>7664.602000000001</v>
      </c>
      <c r="H38" s="64">
        <v>-372.257</v>
      </c>
      <c r="I38" s="3">
        <v>7958.31</v>
      </c>
      <c r="J38" s="60">
        <v>78.549</v>
      </c>
      <c r="K38" s="68">
        <v>54474.175</v>
      </c>
      <c r="L38" s="64">
        <v>26367.862</v>
      </c>
      <c r="M38" s="3">
        <v>616.413</v>
      </c>
      <c r="N38" s="3">
        <v>27489.899999999998</v>
      </c>
      <c r="O38" s="3">
        <v>10155.098</v>
      </c>
      <c r="P38" s="3">
        <v>5176.663</v>
      </c>
      <c r="Q38" s="3">
        <v>12158.139</v>
      </c>
      <c r="R38" s="10" t="s">
        <v>36</v>
      </c>
    </row>
    <row r="39" spans="1:18" s="3" customFormat="1" ht="24" customHeight="1">
      <c r="A39" s="1">
        <v>25</v>
      </c>
      <c r="B39" s="10" t="s">
        <v>37</v>
      </c>
      <c r="C39" s="5">
        <v>114005.945</v>
      </c>
      <c r="D39" s="55">
        <v>71545.342</v>
      </c>
      <c r="E39" s="64">
        <v>62716.619</v>
      </c>
      <c r="F39" s="60">
        <v>8828.723000000005</v>
      </c>
      <c r="G39" s="3">
        <v>5335.576999999999</v>
      </c>
      <c r="H39" s="64">
        <v>-322.39</v>
      </c>
      <c r="I39" s="3">
        <v>5612.177</v>
      </c>
      <c r="J39" s="60">
        <v>45.79</v>
      </c>
      <c r="K39" s="68">
        <v>37125.026</v>
      </c>
      <c r="L39" s="64">
        <v>18232.071</v>
      </c>
      <c r="M39" s="3">
        <v>447.272</v>
      </c>
      <c r="N39" s="3">
        <v>18445.683</v>
      </c>
      <c r="O39" s="3">
        <v>5075.636</v>
      </c>
      <c r="P39" s="3">
        <v>3438.388</v>
      </c>
      <c r="Q39" s="3">
        <v>9931.659</v>
      </c>
      <c r="R39" s="10" t="s">
        <v>37</v>
      </c>
    </row>
    <row r="40" spans="1:18" s="3" customFormat="1" ht="24" customHeight="1">
      <c r="A40" s="1">
        <v>26</v>
      </c>
      <c r="B40" s="72" t="s">
        <v>38</v>
      </c>
      <c r="C40" s="5">
        <v>124028.15800000001</v>
      </c>
      <c r="D40" s="55">
        <v>79873.958</v>
      </c>
      <c r="E40" s="64">
        <v>70017.48</v>
      </c>
      <c r="F40" s="60">
        <v>9856.478000000003</v>
      </c>
      <c r="G40" s="3">
        <v>4483.49</v>
      </c>
      <c r="H40" s="64">
        <v>-391.984</v>
      </c>
      <c r="I40" s="3">
        <v>4787.109</v>
      </c>
      <c r="J40" s="60">
        <v>88.365</v>
      </c>
      <c r="K40" s="68">
        <v>39670.71000000001</v>
      </c>
      <c r="L40" s="64">
        <v>24321.611</v>
      </c>
      <c r="M40" s="3">
        <v>470.718</v>
      </c>
      <c r="N40" s="3">
        <v>14878.381000000001</v>
      </c>
      <c r="O40" s="3">
        <v>3754.456</v>
      </c>
      <c r="P40" s="3">
        <v>2926.818</v>
      </c>
      <c r="Q40" s="3">
        <v>8197.107</v>
      </c>
      <c r="R40" s="72" t="s">
        <v>38</v>
      </c>
    </row>
    <row r="41" spans="1:18" s="3" customFormat="1" ht="24" customHeight="1">
      <c r="A41" s="1">
        <v>27</v>
      </c>
      <c r="B41" s="10" t="s">
        <v>39</v>
      </c>
      <c r="C41" s="5">
        <v>111598.492</v>
      </c>
      <c r="D41" s="55">
        <v>74990.59</v>
      </c>
      <c r="E41" s="64">
        <v>65736.722</v>
      </c>
      <c r="F41" s="60">
        <v>9253.868000000002</v>
      </c>
      <c r="G41" s="3">
        <v>4795.532</v>
      </c>
      <c r="H41" s="64">
        <v>-201.713</v>
      </c>
      <c r="I41" s="3">
        <v>4919.71</v>
      </c>
      <c r="J41" s="60">
        <v>77.535</v>
      </c>
      <c r="K41" s="68">
        <v>31812.37</v>
      </c>
      <c r="L41" s="64">
        <v>15344.767</v>
      </c>
      <c r="M41" s="3">
        <v>422.702</v>
      </c>
      <c r="N41" s="3">
        <v>16044.901</v>
      </c>
      <c r="O41" s="3">
        <v>2751.574</v>
      </c>
      <c r="P41" s="3">
        <v>3630.641</v>
      </c>
      <c r="Q41" s="3">
        <v>9662.686</v>
      </c>
      <c r="R41" s="10" t="s">
        <v>39</v>
      </c>
    </row>
    <row r="42" spans="1:18" s="3" customFormat="1" ht="24" customHeight="1">
      <c r="A42" s="1">
        <v>28</v>
      </c>
      <c r="B42" s="10" t="s">
        <v>40</v>
      </c>
      <c r="C42" s="5">
        <v>313609.504</v>
      </c>
      <c r="D42" s="55">
        <v>189117.621</v>
      </c>
      <c r="E42" s="64">
        <v>165780.433</v>
      </c>
      <c r="F42" s="60">
        <v>23337.188000000024</v>
      </c>
      <c r="G42" s="3">
        <v>16765.915</v>
      </c>
      <c r="H42" s="64">
        <v>-352.779</v>
      </c>
      <c r="I42" s="3">
        <v>16984.281</v>
      </c>
      <c r="J42" s="60">
        <v>134.413</v>
      </c>
      <c r="K42" s="68">
        <v>107725.968</v>
      </c>
      <c r="L42" s="64">
        <v>81577.848</v>
      </c>
      <c r="M42" s="3">
        <v>1311.579</v>
      </c>
      <c r="N42" s="3">
        <v>24836.541</v>
      </c>
      <c r="O42" s="3">
        <v>2048.498</v>
      </c>
      <c r="P42" s="3">
        <v>7370.086</v>
      </c>
      <c r="Q42" s="3">
        <v>15417.957</v>
      </c>
      <c r="R42" s="10" t="s">
        <v>40</v>
      </c>
    </row>
    <row r="43" spans="1:18" s="3" customFormat="1" ht="24" customHeight="1">
      <c r="A43" s="1">
        <v>29</v>
      </c>
      <c r="B43" s="10" t="s">
        <v>41</v>
      </c>
      <c r="C43" s="5">
        <v>95984.673</v>
      </c>
      <c r="D43" s="55">
        <v>57104.38</v>
      </c>
      <c r="E43" s="64">
        <v>50057.677</v>
      </c>
      <c r="F43" s="60">
        <v>7046.702999999994</v>
      </c>
      <c r="G43" s="3">
        <v>4512.646</v>
      </c>
      <c r="H43" s="64">
        <v>-312.981</v>
      </c>
      <c r="I43" s="3">
        <v>4756.663</v>
      </c>
      <c r="J43" s="60">
        <v>68.964</v>
      </c>
      <c r="K43" s="68">
        <v>34367.647</v>
      </c>
      <c r="L43" s="64">
        <v>14167.469</v>
      </c>
      <c r="M43" s="3">
        <v>372.753</v>
      </c>
      <c r="N43" s="3">
        <v>19827.425</v>
      </c>
      <c r="O43" s="3">
        <v>7038.134</v>
      </c>
      <c r="P43" s="3">
        <v>3053.051</v>
      </c>
      <c r="Q43" s="3">
        <v>9736.24</v>
      </c>
      <c r="R43" s="10" t="s">
        <v>41</v>
      </c>
    </row>
    <row r="44" spans="1:18" s="3" customFormat="1" ht="24" customHeight="1">
      <c r="A44" s="1">
        <v>30</v>
      </c>
      <c r="B44" s="10" t="s">
        <v>42</v>
      </c>
      <c r="C44" s="5">
        <v>129462.059</v>
      </c>
      <c r="D44" s="55">
        <v>74855.976</v>
      </c>
      <c r="E44" s="64">
        <v>65618.719</v>
      </c>
      <c r="F44" s="60">
        <v>9237.256999999998</v>
      </c>
      <c r="G44" s="3">
        <v>5576.972999999999</v>
      </c>
      <c r="H44" s="64">
        <v>-400.577</v>
      </c>
      <c r="I44" s="3">
        <v>5915.949</v>
      </c>
      <c r="J44" s="60">
        <v>61.601</v>
      </c>
      <c r="K44" s="68">
        <v>49029.11</v>
      </c>
      <c r="L44" s="64">
        <v>17524.386</v>
      </c>
      <c r="M44" s="3">
        <v>524.058</v>
      </c>
      <c r="N44" s="3">
        <v>30980.666</v>
      </c>
      <c r="O44" s="3">
        <v>14591.921</v>
      </c>
      <c r="P44" s="3">
        <v>3752.831</v>
      </c>
      <c r="Q44" s="3">
        <v>12635.914</v>
      </c>
      <c r="R44" s="10" t="s">
        <v>42</v>
      </c>
    </row>
    <row r="45" spans="1:18" s="3" customFormat="1" ht="36" customHeight="1">
      <c r="A45" s="1">
        <v>31</v>
      </c>
      <c r="B45" s="72" t="s">
        <v>43</v>
      </c>
      <c r="C45" s="5">
        <v>132253.657</v>
      </c>
      <c r="D45" s="55">
        <v>92133.716</v>
      </c>
      <c r="E45" s="64">
        <v>80764.38</v>
      </c>
      <c r="F45" s="60">
        <v>11369.335999999996</v>
      </c>
      <c r="G45" s="3">
        <v>5043.627</v>
      </c>
      <c r="H45" s="64">
        <v>-245.025</v>
      </c>
      <c r="I45" s="3">
        <v>5215.192</v>
      </c>
      <c r="J45" s="60">
        <v>73.46</v>
      </c>
      <c r="K45" s="68">
        <v>35076.314</v>
      </c>
      <c r="L45" s="64">
        <v>22256.898</v>
      </c>
      <c r="M45" s="3">
        <v>469.777</v>
      </c>
      <c r="N45" s="3">
        <v>12349.639</v>
      </c>
      <c r="O45" s="3">
        <v>1492.368</v>
      </c>
      <c r="P45" s="3">
        <v>3314.097</v>
      </c>
      <c r="Q45" s="3">
        <v>7543.174</v>
      </c>
      <c r="R45" s="72" t="s">
        <v>43</v>
      </c>
    </row>
    <row r="46" spans="1:18" s="3" customFormat="1" ht="24" customHeight="1">
      <c r="A46" s="1">
        <v>32</v>
      </c>
      <c r="B46" s="10" t="s">
        <v>44</v>
      </c>
      <c r="C46" s="5">
        <v>140632.077</v>
      </c>
      <c r="D46" s="55">
        <v>90056.527</v>
      </c>
      <c r="E46" s="64">
        <v>78943.516</v>
      </c>
      <c r="F46" s="60">
        <v>11113.010999999999</v>
      </c>
      <c r="G46" s="3">
        <v>6834.562</v>
      </c>
      <c r="H46" s="64">
        <v>-351.291</v>
      </c>
      <c r="I46" s="3">
        <v>7102.354</v>
      </c>
      <c r="J46" s="60">
        <v>83.499</v>
      </c>
      <c r="K46" s="68">
        <v>43740.988</v>
      </c>
      <c r="L46" s="64">
        <v>24652.72</v>
      </c>
      <c r="M46" s="3">
        <v>540.147</v>
      </c>
      <c r="N46" s="3">
        <v>18548.121</v>
      </c>
      <c r="O46" s="3">
        <v>4677.727</v>
      </c>
      <c r="P46" s="3">
        <v>3252.567</v>
      </c>
      <c r="Q46" s="3">
        <v>10617.827</v>
      </c>
      <c r="R46" s="10" t="s">
        <v>44</v>
      </c>
    </row>
    <row r="47" spans="1:18" s="3" customFormat="1" ht="24" customHeight="1">
      <c r="A47" s="1">
        <v>33</v>
      </c>
      <c r="B47" s="10" t="s">
        <v>16</v>
      </c>
      <c r="C47" s="5">
        <v>83680.55900000001</v>
      </c>
      <c r="D47" s="55">
        <v>52628.294</v>
      </c>
      <c r="E47" s="64">
        <v>46133.942</v>
      </c>
      <c r="F47" s="60">
        <v>6494.351999999999</v>
      </c>
      <c r="G47" s="3">
        <v>3507.2259999999997</v>
      </c>
      <c r="H47" s="64">
        <v>-125.224</v>
      </c>
      <c r="I47" s="3">
        <v>3564.902</v>
      </c>
      <c r="J47" s="60">
        <v>67.548</v>
      </c>
      <c r="K47" s="68">
        <v>27545.038999999997</v>
      </c>
      <c r="L47" s="64">
        <v>14257.05</v>
      </c>
      <c r="M47" s="3">
        <v>356.28</v>
      </c>
      <c r="N47" s="3">
        <v>12931.708999999999</v>
      </c>
      <c r="O47" s="3">
        <v>3435.608</v>
      </c>
      <c r="P47" s="3">
        <v>2463.381</v>
      </c>
      <c r="Q47" s="3">
        <v>7032.72</v>
      </c>
      <c r="R47" s="10" t="s">
        <v>16</v>
      </c>
    </row>
    <row r="48" spans="1:18" s="3" customFormat="1" ht="24" customHeight="1">
      <c r="A48" s="1">
        <v>34</v>
      </c>
      <c r="B48" s="10" t="s">
        <v>17</v>
      </c>
      <c r="C48" s="5">
        <v>50017.328</v>
      </c>
      <c r="D48" s="55">
        <v>29041.87</v>
      </c>
      <c r="E48" s="64">
        <v>25458.092</v>
      </c>
      <c r="F48" s="60">
        <v>3583.7779999999984</v>
      </c>
      <c r="G48" s="3">
        <v>2156.183</v>
      </c>
      <c r="H48" s="64">
        <v>33.616</v>
      </c>
      <c r="I48" s="3">
        <v>2081.255</v>
      </c>
      <c r="J48" s="60">
        <v>41.312</v>
      </c>
      <c r="K48" s="68">
        <v>18819.275</v>
      </c>
      <c r="L48" s="64">
        <v>12860.009</v>
      </c>
      <c r="M48" s="3">
        <v>223.342</v>
      </c>
      <c r="N48" s="3">
        <v>5735.924</v>
      </c>
      <c r="O48" s="3">
        <v>523.096</v>
      </c>
      <c r="P48" s="3">
        <v>1817.327</v>
      </c>
      <c r="Q48" s="3">
        <v>3395.501</v>
      </c>
      <c r="R48" s="10" t="s">
        <v>17</v>
      </c>
    </row>
    <row r="49" spans="1:18" s="3" customFormat="1" ht="24" customHeight="1">
      <c r="A49" s="1">
        <v>35</v>
      </c>
      <c r="B49" s="10" t="s">
        <v>45</v>
      </c>
      <c r="C49" s="5">
        <v>46770.695</v>
      </c>
      <c r="D49" s="55">
        <v>32294.969</v>
      </c>
      <c r="E49" s="64">
        <v>28309.757</v>
      </c>
      <c r="F49" s="60">
        <v>3985.2119999999995</v>
      </c>
      <c r="G49" s="3">
        <v>1844.828</v>
      </c>
      <c r="H49" s="64">
        <v>-157.065</v>
      </c>
      <c r="I49" s="3">
        <v>1977.599</v>
      </c>
      <c r="J49" s="60">
        <v>24.294</v>
      </c>
      <c r="K49" s="68">
        <v>12630.898000000001</v>
      </c>
      <c r="L49" s="64">
        <v>4901.499</v>
      </c>
      <c r="M49" s="3">
        <v>184.648</v>
      </c>
      <c r="N49" s="3">
        <v>7544.751</v>
      </c>
      <c r="O49" s="3">
        <v>1003.813</v>
      </c>
      <c r="P49" s="3">
        <v>1750.847</v>
      </c>
      <c r="Q49" s="3">
        <v>4790.091</v>
      </c>
      <c r="R49" s="10" t="s">
        <v>45</v>
      </c>
    </row>
    <row r="50" spans="1:18" s="3" customFormat="1" ht="24" customHeight="1">
      <c r="A50" s="1">
        <v>36</v>
      </c>
      <c r="B50" s="10" t="s">
        <v>18</v>
      </c>
      <c r="C50" s="5">
        <v>137038.305</v>
      </c>
      <c r="D50" s="55">
        <v>79421.456</v>
      </c>
      <c r="E50" s="64">
        <v>69620.818</v>
      </c>
      <c r="F50" s="60">
        <v>9800.638000000006</v>
      </c>
      <c r="G50" s="3">
        <v>5935.174</v>
      </c>
      <c r="H50" s="64">
        <v>-129.574</v>
      </c>
      <c r="I50" s="3">
        <v>6006.436</v>
      </c>
      <c r="J50" s="60">
        <v>58.312</v>
      </c>
      <c r="K50" s="68">
        <v>51681.675</v>
      </c>
      <c r="L50" s="64">
        <v>43319.729</v>
      </c>
      <c r="M50" s="3">
        <v>574.158</v>
      </c>
      <c r="N50" s="3">
        <v>7787.7880000000005</v>
      </c>
      <c r="O50" s="3">
        <v>119.583</v>
      </c>
      <c r="P50" s="3">
        <v>2266.976</v>
      </c>
      <c r="Q50" s="3">
        <v>5401.229</v>
      </c>
      <c r="R50" s="10" t="s">
        <v>18</v>
      </c>
    </row>
    <row r="51" spans="1:18" s="3" customFormat="1" ht="24" customHeight="1">
      <c r="A51" s="1">
        <v>37</v>
      </c>
      <c r="B51" s="10" t="s">
        <v>19</v>
      </c>
      <c r="C51" s="5">
        <v>41818.969</v>
      </c>
      <c r="D51" s="55">
        <v>25362.536</v>
      </c>
      <c r="E51" s="64">
        <v>22232.789</v>
      </c>
      <c r="F51" s="60">
        <v>3129.7469999999994</v>
      </c>
      <c r="G51" s="3">
        <v>1804.342</v>
      </c>
      <c r="H51" s="64">
        <v>-88.355</v>
      </c>
      <c r="I51" s="3">
        <v>1870.467</v>
      </c>
      <c r="J51" s="60">
        <v>22.23</v>
      </c>
      <c r="K51" s="68">
        <v>14652.091</v>
      </c>
      <c r="L51" s="64">
        <v>7142.48</v>
      </c>
      <c r="M51" s="3">
        <v>211.675</v>
      </c>
      <c r="N51" s="3">
        <v>7297.936000000001</v>
      </c>
      <c r="O51" s="3">
        <v>712.913</v>
      </c>
      <c r="P51" s="3">
        <v>1240.878</v>
      </c>
      <c r="Q51" s="3">
        <v>5344.145</v>
      </c>
      <c r="R51" s="10" t="s">
        <v>19</v>
      </c>
    </row>
    <row r="52" spans="1:18" s="3" customFormat="1" ht="24" customHeight="1">
      <c r="A52" s="1">
        <v>38</v>
      </c>
      <c r="B52" s="10" t="s">
        <v>20</v>
      </c>
      <c r="C52" s="5">
        <v>49254.661</v>
      </c>
      <c r="D52" s="55">
        <v>32824.22</v>
      </c>
      <c r="E52" s="64">
        <v>28773.699</v>
      </c>
      <c r="F52" s="60">
        <v>4050.5210000000006</v>
      </c>
      <c r="G52" s="3">
        <v>1932.468</v>
      </c>
      <c r="H52" s="64">
        <v>-120.44</v>
      </c>
      <c r="I52" s="3">
        <v>2029.873</v>
      </c>
      <c r="J52" s="60">
        <v>23.035</v>
      </c>
      <c r="K52" s="68">
        <v>14497.973</v>
      </c>
      <c r="L52" s="64">
        <v>7935.599</v>
      </c>
      <c r="M52" s="3">
        <v>163.504</v>
      </c>
      <c r="N52" s="3">
        <v>6398.87</v>
      </c>
      <c r="O52" s="3">
        <v>831.45</v>
      </c>
      <c r="P52" s="3">
        <v>2523.852</v>
      </c>
      <c r="Q52" s="3">
        <v>3043.568</v>
      </c>
      <c r="R52" s="10" t="s">
        <v>20</v>
      </c>
    </row>
    <row r="53" spans="1:18" s="3" customFormat="1" ht="24" customHeight="1">
      <c r="A53" s="1">
        <v>39</v>
      </c>
      <c r="B53" s="10" t="s">
        <v>21</v>
      </c>
      <c r="C53" s="5">
        <v>132081.504</v>
      </c>
      <c r="D53" s="55">
        <v>88397.269</v>
      </c>
      <c r="E53" s="64">
        <v>77489.012</v>
      </c>
      <c r="F53" s="60">
        <v>10908.256999999998</v>
      </c>
      <c r="G53" s="3">
        <v>5237.976000000001</v>
      </c>
      <c r="H53" s="64">
        <v>-206.003</v>
      </c>
      <c r="I53" s="3">
        <v>5388.572</v>
      </c>
      <c r="J53" s="60">
        <v>55.407</v>
      </c>
      <c r="K53" s="68">
        <v>38446.259</v>
      </c>
      <c r="L53" s="64">
        <v>25969.868</v>
      </c>
      <c r="M53" s="3">
        <v>570.023</v>
      </c>
      <c r="N53" s="3">
        <v>11906.367999999999</v>
      </c>
      <c r="O53" s="3">
        <v>813.544</v>
      </c>
      <c r="P53" s="3">
        <v>3646.258</v>
      </c>
      <c r="Q53" s="3">
        <v>7446.566</v>
      </c>
      <c r="R53" s="10" t="s">
        <v>21</v>
      </c>
    </row>
    <row r="54" spans="1:18" s="3" customFormat="1" ht="24" customHeight="1">
      <c r="A54" s="1">
        <v>40</v>
      </c>
      <c r="B54" s="10" t="s">
        <v>46</v>
      </c>
      <c r="C54" s="5">
        <v>24306.936</v>
      </c>
      <c r="D54" s="55">
        <v>15287.291</v>
      </c>
      <c r="E54" s="64">
        <v>13400.834</v>
      </c>
      <c r="F54" s="60">
        <v>1886.4569999999985</v>
      </c>
      <c r="G54" s="3">
        <v>1014.7029999999999</v>
      </c>
      <c r="H54" s="64">
        <v>-61.12</v>
      </c>
      <c r="I54" s="3">
        <v>1058.245</v>
      </c>
      <c r="J54" s="60">
        <v>17.578</v>
      </c>
      <c r="K54" s="68">
        <v>8004.942000000001</v>
      </c>
      <c r="L54" s="64">
        <v>2498.228</v>
      </c>
      <c r="M54" s="3">
        <v>80.515</v>
      </c>
      <c r="N54" s="3">
        <v>5426.1990000000005</v>
      </c>
      <c r="O54" s="3">
        <v>2368.92</v>
      </c>
      <c r="P54" s="3">
        <v>779.996</v>
      </c>
      <c r="Q54" s="3">
        <v>2277.283</v>
      </c>
      <c r="R54" s="10" t="s">
        <v>46</v>
      </c>
    </row>
    <row r="55" spans="1:18" s="3" customFormat="1" ht="36" customHeight="1">
      <c r="A55" s="1">
        <v>41</v>
      </c>
      <c r="B55" s="10" t="s">
        <v>22</v>
      </c>
      <c r="C55" s="5">
        <v>67528.677</v>
      </c>
      <c r="D55" s="55">
        <v>38361.735</v>
      </c>
      <c r="E55" s="64">
        <v>33627.882</v>
      </c>
      <c r="F55" s="60">
        <v>4733.853000000003</v>
      </c>
      <c r="G55" s="3">
        <v>4962.962</v>
      </c>
      <c r="H55" s="64">
        <v>-138.352</v>
      </c>
      <c r="I55" s="3">
        <v>5063.08</v>
      </c>
      <c r="J55" s="60">
        <v>38.234</v>
      </c>
      <c r="K55" s="68">
        <v>24203.979999999996</v>
      </c>
      <c r="L55" s="64">
        <v>9299.112</v>
      </c>
      <c r="M55" s="3">
        <v>229.228</v>
      </c>
      <c r="N55" s="3">
        <v>14675.64</v>
      </c>
      <c r="O55" s="3">
        <v>7564.214</v>
      </c>
      <c r="P55" s="3">
        <v>1791.836</v>
      </c>
      <c r="Q55" s="3">
        <v>5319.59</v>
      </c>
      <c r="R55" s="10" t="s">
        <v>22</v>
      </c>
    </row>
    <row r="56" spans="1:18" s="3" customFormat="1" ht="24" customHeight="1">
      <c r="A56" s="1">
        <v>42</v>
      </c>
      <c r="B56" s="10" t="s">
        <v>47</v>
      </c>
      <c r="C56" s="5">
        <v>32376.06</v>
      </c>
      <c r="D56" s="55">
        <v>17040.307</v>
      </c>
      <c r="E56" s="64">
        <v>14937.526</v>
      </c>
      <c r="F56" s="60">
        <v>2102.781000000001</v>
      </c>
      <c r="G56" s="3">
        <v>1297.617</v>
      </c>
      <c r="H56" s="64">
        <v>-78.388</v>
      </c>
      <c r="I56" s="3">
        <v>1353.687</v>
      </c>
      <c r="J56" s="60">
        <v>22.318</v>
      </c>
      <c r="K56" s="68">
        <v>14038.136000000002</v>
      </c>
      <c r="L56" s="64">
        <v>10646.206</v>
      </c>
      <c r="M56" s="3">
        <v>148.441</v>
      </c>
      <c r="N56" s="3">
        <v>3243.4890000000005</v>
      </c>
      <c r="O56" s="3">
        <v>422.329</v>
      </c>
      <c r="P56" s="3">
        <v>744.599</v>
      </c>
      <c r="Q56" s="3">
        <v>2076.561</v>
      </c>
      <c r="R56" s="10" t="s">
        <v>47</v>
      </c>
    </row>
    <row r="57" spans="1:18" s="3" customFormat="1" ht="24" customHeight="1">
      <c r="A57" s="1">
        <v>43</v>
      </c>
      <c r="B57" s="10" t="s">
        <v>23</v>
      </c>
      <c r="C57" s="5">
        <v>70181.093</v>
      </c>
      <c r="D57" s="55">
        <v>44109.272</v>
      </c>
      <c r="E57" s="64">
        <v>38666.171</v>
      </c>
      <c r="F57" s="60">
        <v>5443.100999999995</v>
      </c>
      <c r="G57" s="3">
        <v>3529.428</v>
      </c>
      <c r="H57" s="64">
        <v>-180.067</v>
      </c>
      <c r="I57" s="3">
        <v>3674.462</v>
      </c>
      <c r="J57" s="60">
        <v>35.033</v>
      </c>
      <c r="K57" s="68">
        <v>22542.393</v>
      </c>
      <c r="L57" s="64">
        <v>10820.054</v>
      </c>
      <c r="M57" s="3">
        <v>253.694</v>
      </c>
      <c r="N57" s="3">
        <v>11468.645</v>
      </c>
      <c r="O57" s="3">
        <v>3750.359</v>
      </c>
      <c r="P57" s="3">
        <v>2279.597</v>
      </c>
      <c r="Q57" s="3">
        <v>5438.689</v>
      </c>
      <c r="R57" s="10" t="s">
        <v>23</v>
      </c>
    </row>
    <row r="58" spans="1:21" s="15" customFormat="1" ht="24" customHeight="1">
      <c r="A58" s="14">
        <v>44</v>
      </c>
      <c r="B58" s="73" t="s">
        <v>24</v>
      </c>
      <c r="C58" s="56">
        <v>35380.102</v>
      </c>
      <c r="D58" s="57">
        <v>26061.36</v>
      </c>
      <c r="E58" s="65">
        <v>22845.378</v>
      </c>
      <c r="F58" s="61">
        <v>3215.982</v>
      </c>
      <c r="G58" s="32">
        <v>1364.612</v>
      </c>
      <c r="H58" s="65">
        <v>-76.033</v>
      </c>
      <c r="I58" s="32">
        <v>1420.059</v>
      </c>
      <c r="J58" s="61">
        <v>20.586</v>
      </c>
      <c r="K58" s="69">
        <v>7954.13</v>
      </c>
      <c r="L58" s="65">
        <v>2764.835</v>
      </c>
      <c r="M58" s="32">
        <v>122.071</v>
      </c>
      <c r="N58" s="32">
        <v>5067.224</v>
      </c>
      <c r="O58" s="32">
        <v>540.276</v>
      </c>
      <c r="P58" s="32">
        <v>1258.1</v>
      </c>
      <c r="Q58" s="32">
        <v>3268.848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75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8507103.004</v>
      </c>
      <c r="D9" s="30">
        <v>5502663.004000002</v>
      </c>
      <c r="E9" s="62">
        <v>4810704.002000001</v>
      </c>
      <c r="F9" s="58">
        <v>691959.002</v>
      </c>
      <c r="G9" s="31">
        <v>499829.99899999995</v>
      </c>
      <c r="H9" s="62">
        <v>-13307.999999999996</v>
      </c>
      <c r="I9" s="31">
        <v>508069.00000000006</v>
      </c>
      <c r="J9" s="58">
        <v>5068.998999999997</v>
      </c>
      <c r="K9" s="66">
        <v>2504610.0010000006</v>
      </c>
      <c r="L9" s="62">
        <v>1602628.0020000003</v>
      </c>
      <c r="M9" s="31">
        <v>34768.99800000001</v>
      </c>
      <c r="N9" s="31">
        <v>867213.0010000002</v>
      </c>
      <c r="O9" s="31">
        <v>115168.00100000003</v>
      </c>
      <c r="P9" s="31">
        <v>262173.00100000005</v>
      </c>
      <c r="Q9" s="31">
        <v>489871.99900000007</v>
      </c>
      <c r="R9" s="13" t="s">
        <v>71</v>
      </c>
    </row>
    <row r="10" spans="2:18" s="3" customFormat="1" ht="36" customHeight="1">
      <c r="B10" s="6" t="s">
        <v>25</v>
      </c>
      <c r="C10" s="7">
        <v>1011750.4070000001</v>
      </c>
      <c r="D10" s="9">
        <v>662662.479</v>
      </c>
      <c r="E10" s="63">
        <v>579332.776</v>
      </c>
      <c r="F10" s="59">
        <v>83329.70300000001</v>
      </c>
      <c r="G10" s="8">
        <v>56574.30100000001</v>
      </c>
      <c r="H10" s="63">
        <v>-549.412</v>
      </c>
      <c r="I10" s="8">
        <v>56477.917</v>
      </c>
      <c r="J10" s="59">
        <v>645.796</v>
      </c>
      <c r="K10" s="67">
        <v>292513.627</v>
      </c>
      <c r="L10" s="63">
        <v>187246.64200000002</v>
      </c>
      <c r="M10" s="8">
        <v>4369.1720000000005</v>
      </c>
      <c r="N10" s="8">
        <v>100897.813</v>
      </c>
      <c r="O10" s="8">
        <v>3142.132</v>
      </c>
      <c r="P10" s="8">
        <v>30270.117</v>
      </c>
      <c r="Q10" s="8">
        <v>67485.56399999998</v>
      </c>
      <c r="R10" s="10" t="s">
        <v>25</v>
      </c>
    </row>
    <row r="11" spans="2:18" s="3" customFormat="1" ht="24" customHeight="1">
      <c r="B11" s="6" t="s">
        <v>26</v>
      </c>
      <c r="C11" s="7">
        <v>2091509.352</v>
      </c>
      <c r="D11" s="9">
        <v>1353370.562</v>
      </c>
      <c r="E11" s="63">
        <v>1183184.427</v>
      </c>
      <c r="F11" s="59">
        <v>170186.13500000007</v>
      </c>
      <c r="G11" s="8">
        <v>141965.267</v>
      </c>
      <c r="H11" s="63">
        <v>-2697.804</v>
      </c>
      <c r="I11" s="8">
        <v>143229.954</v>
      </c>
      <c r="J11" s="59">
        <v>1433.1170000000002</v>
      </c>
      <c r="K11" s="67">
        <v>596173.5229999999</v>
      </c>
      <c r="L11" s="63">
        <v>397529.26100000006</v>
      </c>
      <c r="M11" s="8">
        <v>9415.298999999999</v>
      </c>
      <c r="N11" s="8">
        <v>189228.96300000002</v>
      </c>
      <c r="O11" s="8">
        <v>10662.662999999999</v>
      </c>
      <c r="P11" s="8">
        <v>65759.338</v>
      </c>
      <c r="Q11" s="8">
        <v>112806.96199999998</v>
      </c>
      <c r="R11" s="10" t="s">
        <v>26</v>
      </c>
    </row>
    <row r="12" spans="2:18" s="3" customFormat="1" ht="24" customHeight="1">
      <c r="B12" s="6" t="s">
        <v>27</v>
      </c>
      <c r="C12" s="7">
        <v>832715.795</v>
      </c>
      <c r="D12" s="9">
        <v>490564.186</v>
      </c>
      <c r="E12" s="63">
        <v>428875.819</v>
      </c>
      <c r="F12" s="59">
        <v>61688.36700000001</v>
      </c>
      <c r="G12" s="8">
        <v>47086.864</v>
      </c>
      <c r="H12" s="63">
        <v>-1377.8</v>
      </c>
      <c r="I12" s="8">
        <v>48047.31599999999</v>
      </c>
      <c r="J12" s="59">
        <v>417.34799999999996</v>
      </c>
      <c r="K12" s="67">
        <v>295064.745</v>
      </c>
      <c r="L12" s="63">
        <v>180918.806</v>
      </c>
      <c r="M12" s="8">
        <v>3112.688</v>
      </c>
      <c r="N12" s="8">
        <v>111033.251</v>
      </c>
      <c r="O12" s="8">
        <v>30335.862</v>
      </c>
      <c r="P12" s="8">
        <v>26099.831</v>
      </c>
      <c r="Q12" s="8">
        <v>54597.558</v>
      </c>
      <c r="R12" s="10" t="s">
        <v>27</v>
      </c>
    </row>
    <row r="13" spans="2:18" s="3" customFormat="1" ht="24" customHeight="1">
      <c r="B13" s="6" t="s">
        <v>28</v>
      </c>
      <c r="C13" s="7">
        <v>2975998.235</v>
      </c>
      <c r="D13" s="9">
        <v>1996776.9169999997</v>
      </c>
      <c r="E13" s="63">
        <v>1745682.5350000001</v>
      </c>
      <c r="F13" s="59">
        <v>251094.38199999993</v>
      </c>
      <c r="G13" s="8">
        <v>161818.475</v>
      </c>
      <c r="H13" s="63">
        <v>-4972.7339999999995</v>
      </c>
      <c r="I13" s="8">
        <v>165120.72000000003</v>
      </c>
      <c r="J13" s="59">
        <v>1670.4889999999998</v>
      </c>
      <c r="K13" s="67">
        <v>817402.8430000002</v>
      </c>
      <c r="L13" s="63">
        <v>545622.0240000001</v>
      </c>
      <c r="M13" s="8">
        <v>11922.798</v>
      </c>
      <c r="N13" s="8">
        <v>259858.021</v>
      </c>
      <c r="O13" s="8">
        <v>22940.994</v>
      </c>
      <c r="P13" s="8">
        <v>89504.7</v>
      </c>
      <c r="Q13" s="8">
        <v>147412.327</v>
      </c>
      <c r="R13" s="10" t="s">
        <v>28</v>
      </c>
    </row>
    <row r="14" spans="2:18" s="3" customFormat="1" ht="24" customHeight="1">
      <c r="B14" s="6" t="s">
        <v>29</v>
      </c>
      <c r="C14" s="7">
        <v>1595129.2149999996</v>
      </c>
      <c r="D14" s="9">
        <v>999288.8599999999</v>
      </c>
      <c r="E14" s="63">
        <v>873628.4449999998</v>
      </c>
      <c r="F14" s="59">
        <v>125660.41499999998</v>
      </c>
      <c r="G14" s="8">
        <v>92385.092</v>
      </c>
      <c r="H14" s="63">
        <v>-3710.2500000000005</v>
      </c>
      <c r="I14" s="8">
        <v>95193.093</v>
      </c>
      <c r="J14" s="59">
        <v>902.249</v>
      </c>
      <c r="K14" s="67">
        <v>503455.263</v>
      </c>
      <c r="L14" s="63">
        <v>291311.26900000003</v>
      </c>
      <c r="M14" s="8">
        <v>5949.041000000001</v>
      </c>
      <c r="N14" s="8">
        <v>206194.95300000004</v>
      </c>
      <c r="O14" s="8">
        <v>48086.34999999999</v>
      </c>
      <c r="P14" s="8">
        <v>50539.01500000001</v>
      </c>
      <c r="Q14" s="8">
        <v>107569.58799999999</v>
      </c>
      <c r="R14" s="10" t="s">
        <v>29</v>
      </c>
    </row>
    <row r="15" spans="1:18" s="3" customFormat="1" ht="36" customHeight="1">
      <c r="A15" s="1">
        <v>1</v>
      </c>
      <c r="B15" s="33" t="s">
        <v>0</v>
      </c>
      <c r="C15" s="54">
        <v>856420.2880000001</v>
      </c>
      <c r="D15" s="30">
        <v>542133.028</v>
      </c>
      <c r="E15" s="62">
        <v>473959.885</v>
      </c>
      <c r="F15" s="58">
        <v>68173.14300000004</v>
      </c>
      <c r="G15" s="31">
        <v>81048.58499999999</v>
      </c>
      <c r="H15" s="62">
        <v>-900.298</v>
      </c>
      <c r="I15" s="31">
        <v>81231.472</v>
      </c>
      <c r="J15" s="58">
        <v>717.411</v>
      </c>
      <c r="K15" s="66">
        <v>233238.67500000002</v>
      </c>
      <c r="L15" s="62">
        <v>164366.034</v>
      </c>
      <c r="M15" s="31">
        <v>4722.882</v>
      </c>
      <c r="N15" s="31">
        <v>64149.759</v>
      </c>
      <c r="O15" s="31">
        <v>1477.619</v>
      </c>
      <c r="P15" s="31">
        <v>28258.419</v>
      </c>
      <c r="Q15" s="31">
        <v>34413.721</v>
      </c>
      <c r="R15" s="33" t="s">
        <v>0</v>
      </c>
    </row>
    <row r="16" spans="1:18" s="3" customFormat="1" ht="24" customHeight="1">
      <c r="A16" s="1">
        <v>2</v>
      </c>
      <c r="B16" s="10" t="s">
        <v>1</v>
      </c>
      <c r="C16" s="5">
        <v>542678.6440000001</v>
      </c>
      <c r="D16" s="55">
        <v>356932.717</v>
      </c>
      <c r="E16" s="64">
        <v>312048.484</v>
      </c>
      <c r="F16" s="60">
        <v>44884.23300000001</v>
      </c>
      <c r="G16" s="3">
        <v>32198.465</v>
      </c>
      <c r="H16" s="64">
        <v>134.693</v>
      </c>
      <c r="I16" s="3">
        <v>31760.716</v>
      </c>
      <c r="J16" s="60">
        <v>303.056</v>
      </c>
      <c r="K16" s="68">
        <v>153547.462</v>
      </c>
      <c r="L16" s="64">
        <v>110535.403</v>
      </c>
      <c r="M16" s="3">
        <v>2542.639</v>
      </c>
      <c r="N16" s="3">
        <v>40469.42</v>
      </c>
      <c r="O16" s="3">
        <v>268.42</v>
      </c>
      <c r="P16" s="3">
        <v>14454.358</v>
      </c>
      <c r="Q16" s="3">
        <v>25746.642</v>
      </c>
      <c r="R16" s="10" t="s">
        <v>1</v>
      </c>
    </row>
    <row r="17" spans="1:18" s="3" customFormat="1" ht="24" customHeight="1">
      <c r="A17" s="1">
        <v>3</v>
      </c>
      <c r="B17" s="10" t="s">
        <v>2</v>
      </c>
      <c r="C17" s="5">
        <v>448193.044</v>
      </c>
      <c r="D17" s="55">
        <v>279503.62</v>
      </c>
      <c r="E17" s="64">
        <v>244356.084</v>
      </c>
      <c r="F17" s="60">
        <v>35147.53599999999</v>
      </c>
      <c r="G17" s="3">
        <v>31970.114</v>
      </c>
      <c r="H17" s="64">
        <v>-779.822</v>
      </c>
      <c r="I17" s="3">
        <v>32433.57</v>
      </c>
      <c r="J17" s="60">
        <v>316.366</v>
      </c>
      <c r="K17" s="68">
        <v>136719.31</v>
      </c>
      <c r="L17" s="64">
        <v>97449.369</v>
      </c>
      <c r="M17" s="3">
        <v>3127.964</v>
      </c>
      <c r="N17" s="3">
        <v>36141.977</v>
      </c>
      <c r="O17" s="3">
        <v>3986.126</v>
      </c>
      <c r="P17" s="3">
        <v>12495.039</v>
      </c>
      <c r="Q17" s="3">
        <v>19660.812</v>
      </c>
      <c r="R17" s="10" t="s">
        <v>2</v>
      </c>
    </row>
    <row r="18" spans="1:18" s="3" customFormat="1" ht="24" customHeight="1">
      <c r="A18" s="1">
        <v>4</v>
      </c>
      <c r="B18" s="10" t="s">
        <v>3</v>
      </c>
      <c r="C18" s="5">
        <v>402536.27099999995</v>
      </c>
      <c r="D18" s="55">
        <v>264114.355</v>
      </c>
      <c r="E18" s="64">
        <v>230902.017</v>
      </c>
      <c r="F18" s="60">
        <v>33212.33799999999</v>
      </c>
      <c r="G18" s="3">
        <v>22457.540999999997</v>
      </c>
      <c r="H18" s="64">
        <v>-1158.344</v>
      </c>
      <c r="I18" s="3">
        <v>23414.215</v>
      </c>
      <c r="J18" s="60">
        <v>201.67</v>
      </c>
      <c r="K18" s="68">
        <v>115964.375</v>
      </c>
      <c r="L18" s="64">
        <v>73163.392</v>
      </c>
      <c r="M18" s="3">
        <v>1476.122</v>
      </c>
      <c r="N18" s="3">
        <v>41324.861</v>
      </c>
      <c r="O18" s="3">
        <v>6943.376</v>
      </c>
      <c r="P18" s="3">
        <v>12232.883</v>
      </c>
      <c r="Q18" s="3">
        <v>22148.602</v>
      </c>
      <c r="R18" s="10" t="s">
        <v>3</v>
      </c>
    </row>
    <row r="19" spans="1:18" s="3" customFormat="1" ht="24" customHeight="1">
      <c r="A19" s="1">
        <v>5</v>
      </c>
      <c r="B19" s="10" t="s">
        <v>4</v>
      </c>
      <c r="C19" s="5">
        <v>202881.467</v>
      </c>
      <c r="D19" s="55">
        <v>131006.694</v>
      </c>
      <c r="E19" s="64">
        <v>114532.623</v>
      </c>
      <c r="F19" s="60">
        <v>16474.070999999996</v>
      </c>
      <c r="G19" s="3">
        <v>12301.1</v>
      </c>
      <c r="H19" s="64">
        <v>-427.827</v>
      </c>
      <c r="I19" s="3">
        <v>12577.553</v>
      </c>
      <c r="J19" s="60">
        <v>151.374</v>
      </c>
      <c r="K19" s="68">
        <v>59573.673</v>
      </c>
      <c r="L19" s="64">
        <v>35616.917</v>
      </c>
      <c r="M19" s="3">
        <v>838.642</v>
      </c>
      <c r="N19" s="3">
        <v>23118.114</v>
      </c>
      <c r="O19" s="3">
        <v>2635.922</v>
      </c>
      <c r="P19" s="3">
        <v>5796.919</v>
      </c>
      <c r="Q19" s="3">
        <v>14685.273</v>
      </c>
      <c r="R19" s="10" t="s">
        <v>4</v>
      </c>
    </row>
    <row r="20" spans="1:18" s="3" customFormat="1" ht="24" customHeight="1">
      <c r="A20" s="1">
        <v>6</v>
      </c>
      <c r="B20" s="10" t="s">
        <v>5</v>
      </c>
      <c r="C20" s="5">
        <v>140043.869</v>
      </c>
      <c r="D20" s="55">
        <v>91995.192</v>
      </c>
      <c r="E20" s="64">
        <v>80426.811</v>
      </c>
      <c r="F20" s="60">
        <v>11568.380999999994</v>
      </c>
      <c r="G20" s="3">
        <v>7125.269</v>
      </c>
      <c r="H20" s="64">
        <v>-239.227</v>
      </c>
      <c r="I20" s="3">
        <v>7279.034</v>
      </c>
      <c r="J20" s="60">
        <v>85.462</v>
      </c>
      <c r="K20" s="68">
        <v>40923.408</v>
      </c>
      <c r="L20" s="64">
        <v>22627.508</v>
      </c>
      <c r="M20" s="3">
        <v>503.159</v>
      </c>
      <c r="N20" s="3">
        <v>17792.741</v>
      </c>
      <c r="O20" s="3">
        <v>4526.032</v>
      </c>
      <c r="P20" s="3">
        <v>4273.069</v>
      </c>
      <c r="Q20" s="3">
        <v>8993.64</v>
      </c>
      <c r="R20" s="10" t="s">
        <v>5</v>
      </c>
    </row>
    <row r="21" spans="1:18" s="3" customFormat="1" ht="24" customHeight="1">
      <c r="A21" s="1">
        <v>7</v>
      </c>
      <c r="B21" s="10" t="s">
        <v>84</v>
      </c>
      <c r="C21" s="5">
        <v>209158.65499999997</v>
      </c>
      <c r="D21" s="55">
        <v>151253.398</v>
      </c>
      <c r="E21" s="64">
        <v>132233.307</v>
      </c>
      <c r="F21" s="60">
        <v>19020.090999999986</v>
      </c>
      <c r="G21" s="3">
        <v>10506.869999999999</v>
      </c>
      <c r="H21" s="64">
        <v>-453.158</v>
      </c>
      <c r="I21" s="3">
        <v>10840.684</v>
      </c>
      <c r="J21" s="60">
        <v>119.344</v>
      </c>
      <c r="K21" s="68">
        <v>47398.387</v>
      </c>
      <c r="L21" s="64">
        <v>27157.165</v>
      </c>
      <c r="M21" s="3">
        <v>790.634</v>
      </c>
      <c r="N21" s="3">
        <v>19450.588000000003</v>
      </c>
      <c r="O21" s="3">
        <v>1039.448</v>
      </c>
      <c r="P21" s="3">
        <v>7253.627</v>
      </c>
      <c r="Q21" s="3">
        <v>11157.513</v>
      </c>
      <c r="R21" s="10" t="s">
        <v>84</v>
      </c>
    </row>
    <row r="22" spans="1:18" s="3" customFormat="1" ht="24" customHeight="1">
      <c r="A22" s="1">
        <v>8</v>
      </c>
      <c r="B22" s="10" t="s">
        <v>6</v>
      </c>
      <c r="C22" s="5">
        <v>123498.57800000001</v>
      </c>
      <c r="D22" s="55">
        <v>77477.841</v>
      </c>
      <c r="E22" s="64">
        <v>67735.015</v>
      </c>
      <c r="F22" s="60">
        <v>9742.826000000001</v>
      </c>
      <c r="G22" s="3">
        <v>7655.414</v>
      </c>
      <c r="H22" s="64">
        <v>-295.3</v>
      </c>
      <c r="I22" s="3">
        <v>7902.125</v>
      </c>
      <c r="J22" s="60">
        <v>48.589</v>
      </c>
      <c r="K22" s="68">
        <v>38365.323000000004</v>
      </c>
      <c r="L22" s="64">
        <v>21947.823</v>
      </c>
      <c r="M22" s="3">
        <v>466.056</v>
      </c>
      <c r="N22" s="3">
        <v>15951.444000000001</v>
      </c>
      <c r="O22" s="3">
        <v>2490.853</v>
      </c>
      <c r="P22" s="3">
        <v>4083.186</v>
      </c>
      <c r="Q22" s="3">
        <v>9377.405</v>
      </c>
      <c r="R22" s="10" t="s">
        <v>6</v>
      </c>
    </row>
    <row r="23" spans="1:18" s="3" customFormat="1" ht="24" customHeight="1">
      <c r="A23" s="1">
        <v>9</v>
      </c>
      <c r="B23" s="10" t="s">
        <v>30</v>
      </c>
      <c r="C23" s="5">
        <v>185566.322</v>
      </c>
      <c r="D23" s="55">
        <v>112021.79</v>
      </c>
      <c r="E23" s="64">
        <v>97935.068</v>
      </c>
      <c r="F23" s="60">
        <v>14086.721999999994</v>
      </c>
      <c r="G23" s="3">
        <v>10691.178</v>
      </c>
      <c r="H23" s="64">
        <v>-479.945</v>
      </c>
      <c r="I23" s="3">
        <v>11032.05</v>
      </c>
      <c r="J23" s="60">
        <v>139.073</v>
      </c>
      <c r="K23" s="68">
        <v>62853.35400000001</v>
      </c>
      <c r="L23" s="64">
        <v>40411.832</v>
      </c>
      <c r="M23" s="3">
        <v>864.55</v>
      </c>
      <c r="N23" s="3">
        <v>21576.972</v>
      </c>
      <c r="O23" s="3">
        <v>2715.595</v>
      </c>
      <c r="P23" s="3">
        <v>5977.834</v>
      </c>
      <c r="Q23" s="3">
        <v>12883.543</v>
      </c>
      <c r="R23" s="10" t="s">
        <v>30</v>
      </c>
    </row>
    <row r="24" spans="1:18" s="3" customFormat="1" ht="24" customHeight="1">
      <c r="A24" s="1">
        <v>10</v>
      </c>
      <c r="B24" s="10" t="s">
        <v>7</v>
      </c>
      <c r="C24" s="5">
        <v>131535.08899999998</v>
      </c>
      <c r="D24" s="55">
        <v>91085.514</v>
      </c>
      <c r="E24" s="64">
        <v>79631.525</v>
      </c>
      <c r="F24" s="60">
        <v>11453.989000000001</v>
      </c>
      <c r="G24" s="3">
        <v>6625.67</v>
      </c>
      <c r="H24" s="64">
        <v>-183.516</v>
      </c>
      <c r="I24" s="3">
        <v>6719.012</v>
      </c>
      <c r="J24" s="60">
        <v>90.174</v>
      </c>
      <c r="K24" s="68">
        <v>33823.905</v>
      </c>
      <c r="L24" s="64">
        <v>15168.29</v>
      </c>
      <c r="M24" s="3">
        <v>482.674</v>
      </c>
      <c r="N24" s="3">
        <v>18172.941</v>
      </c>
      <c r="O24" s="3">
        <v>866.654</v>
      </c>
      <c r="P24" s="3">
        <v>4338.002</v>
      </c>
      <c r="Q24" s="3">
        <v>12968.285</v>
      </c>
      <c r="R24" s="10" t="s">
        <v>7</v>
      </c>
    </row>
    <row r="25" spans="1:18" s="3" customFormat="1" ht="36" customHeight="1">
      <c r="A25" s="1">
        <v>11</v>
      </c>
      <c r="B25" s="10" t="s">
        <v>8</v>
      </c>
      <c r="C25" s="5">
        <v>73914.361</v>
      </c>
      <c r="D25" s="55">
        <v>47324.316</v>
      </c>
      <c r="E25" s="64">
        <v>41373.29</v>
      </c>
      <c r="F25" s="60">
        <v>5951.025999999998</v>
      </c>
      <c r="G25" s="3">
        <v>3719.98</v>
      </c>
      <c r="H25" s="64">
        <v>-125.625</v>
      </c>
      <c r="I25" s="3">
        <v>3780.066</v>
      </c>
      <c r="J25" s="60">
        <v>65.539</v>
      </c>
      <c r="K25" s="68">
        <v>22870.065000000002</v>
      </c>
      <c r="L25" s="64">
        <v>15385.173</v>
      </c>
      <c r="M25" s="3">
        <v>311.196</v>
      </c>
      <c r="N25" s="3">
        <v>7173.696</v>
      </c>
      <c r="O25" s="3">
        <v>247.91</v>
      </c>
      <c r="P25" s="3">
        <v>2146.284</v>
      </c>
      <c r="Q25" s="3">
        <v>4779.502</v>
      </c>
      <c r="R25" s="10" t="s">
        <v>8</v>
      </c>
    </row>
    <row r="26" spans="1:18" s="3" customFormat="1" ht="24" customHeight="1">
      <c r="A26" s="1">
        <v>12</v>
      </c>
      <c r="B26" s="10" t="s">
        <v>9</v>
      </c>
      <c r="C26" s="5">
        <v>116171.606</v>
      </c>
      <c r="D26" s="55">
        <v>75208.149</v>
      </c>
      <c r="E26" s="64">
        <v>65750.736</v>
      </c>
      <c r="F26" s="60">
        <v>9457.413</v>
      </c>
      <c r="G26" s="3">
        <v>5984.209</v>
      </c>
      <c r="H26" s="64">
        <v>-76.144</v>
      </c>
      <c r="I26" s="3">
        <v>5992.621</v>
      </c>
      <c r="J26" s="60">
        <v>67.732</v>
      </c>
      <c r="K26" s="68">
        <v>34979.248</v>
      </c>
      <c r="L26" s="64">
        <v>21557.03</v>
      </c>
      <c r="M26" s="3">
        <v>421.454</v>
      </c>
      <c r="N26" s="3">
        <v>13000.764000000001</v>
      </c>
      <c r="O26" s="3">
        <v>383.417</v>
      </c>
      <c r="P26" s="3">
        <v>4349.889</v>
      </c>
      <c r="Q26" s="3">
        <v>8267.458</v>
      </c>
      <c r="R26" s="10" t="s">
        <v>9</v>
      </c>
    </row>
    <row r="27" spans="1:18" s="3" customFormat="1" ht="24" customHeight="1">
      <c r="A27" s="1">
        <v>13</v>
      </c>
      <c r="B27" s="10" t="s">
        <v>10</v>
      </c>
      <c r="C27" s="5">
        <v>193046.55099999998</v>
      </c>
      <c r="D27" s="55">
        <v>127149.141</v>
      </c>
      <c r="E27" s="64">
        <v>111160.156</v>
      </c>
      <c r="F27" s="60">
        <v>15988.985</v>
      </c>
      <c r="G27" s="3">
        <v>10303.126000000002</v>
      </c>
      <c r="H27" s="64">
        <v>-442.282</v>
      </c>
      <c r="I27" s="3">
        <v>10598.048</v>
      </c>
      <c r="J27" s="60">
        <v>147.36</v>
      </c>
      <c r="K27" s="68">
        <v>55594.284</v>
      </c>
      <c r="L27" s="64">
        <v>31268.72</v>
      </c>
      <c r="M27" s="3">
        <v>784.911</v>
      </c>
      <c r="N27" s="3">
        <v>23540.653000000002</v>
      </c>
      <c r="O27" s="3">
        <v>869.229</v>
      </c>
      <c r="P27" s="3">
        <v>7274.698</v>
      </c>
      <c r="Q27" s="3">
        <v>15396.726</v>
      </c>
      <c r="R27" s="10" t="s">
        <v>10</v>
      </c>
    </row>
    <row r="28" spans="1:18" s="3" customFormat="1" ht="24" customHeight="1">
      <c r="A28" s="1">
        <v>14</v>
      </c>
      <c r="B28" s="10" t="s">
        <v>11</v>
      </c>
      <c r="C28" s="5">
        <v>280173.731</v>
      </c>
      <c r="D28" s="55">
        <v>199276.448</v>
      </c>
      <c r="E28" s="64">
        <v>174217.466</v>
      </c>
      <c r="F28" s="60">
        <v>25058.982000000018</v>
      </c>
      <c r="G28" s="3">
        <v>15919.323999999999</v>
      </c>
      <c r="H28" s="64">
        <v>-795.636</v>
      </c>
      <c r="I28" s="3">
        <v>16574.688</v>
      </c>
      <c r="J28" s="60">
        <v>140.272</v>
      </c>
      <c r="K28" s="68">
        <v>64977.959</v>
      </c>
      <c r="L28" s="64">
        <v>42217.659</v>
      </c>
      <c r="M28" s="3">
        <v>1001.169</v>
      </c>
      <c r="N28" s="3">
        <v>21759.131</v>
      </c>
      <c r="O28" s="3">
        <v>526.485</v>
      </c>
      <c r="P28" s="3">
        <v>8097.587</v>
      </c>
      <c r="Q28" s="3">
        <v>13135.059</v>
      </c>
      <c r="R28" s="10" t="s">
        <v>11</v>
      </c>
    </row>
    <row r="29" spans="1:18" s="3" customFormat="1" ht="24" customHeight="1">
      <c r="A29" s="1">
        <v>15</v>
      </c>
      <c r="B29" s="10" t="s">
        <v>12</v>
      </c>
      <c r="C29" s="5">
        <v>229142.837</v>
      </c>
      <c r="D29" s="55">
        <v>169944.365</v>
      </c>
      <c r="E29" s="64">
        <v>148573.888</v>
      </c>
      <c r="F29" s="60">
        <v>21370.476999999984</v>
      </c>
      <c r="G29" s="3">
        <v>11175.624999999998</v>
      </c>
      <c r="H29" s="64">
        <v>-306.181</v>
      </c>
      <c r="I29" s="3">
        <v>11346.211</v>
      </c>
      <c r="J29" s="60">
        <v>135.595</v>
      </c>
      <c r="K29" s="68">
        <v>48022.846999999994</v>
      </c>
      <c r="L29" s="64">
        <v>28434.259</v>
      </c>
      <c r="M29" s="3">
        <v>770.224</v>
      </c>
      <c r="N29" s="3">
        <v>18818.364</v>
      </c>
      <c r="O29" s="3">
        <v>706.423</v>
      </c>
      <c r="P29" s="3">
        <v>7418.369</v>
      </c>
      <c r="Q29" s="3">
        <v>10693.572</v>
      </c>
      <c r="R29" s="10" t="s">
        <v>12</v>
      </c>
    </row>
    <row r="30" spans="1:18" s="3" customFormat="1" ht="24" customHeight="1">
      <c r="A30" s="1">
        <v>16</v>
      </c>
      <c r="B30" s="10" t="s">
        <v>13</v>
      </c>
      <c r="C30" s="5">
        <v>786521.022</v>
      </c>
      <c r="D30" s="55">
        <v>510972.136</v>
      </c>
      <c r="E30" s="64">
        <v>446717.471</v>
      </c>
      <c r="F30" s="60">
        <v>64254.66499999998</v>
      </c>
      <c r="G30" s="3">
        <v>44713.333000000006</v>
      </c>
      <c r="H30" s="64">
        <v>-792.848</v>
      </c>
      <c r="I30" s="3">
        <v>45126.457</v>
      </c>
      <c r="J30" s="60">
        <v>379.724</v>
      </c>
      <c r="K30" s="68">
        <v>230835.55299999996</v>
      </c>
      <c r="L30" s="64">
        <v>173225.039</v>
      </c>
      <c r="M30" s="3">
        <v>2632.811</v>
      </c>
      <c r="N30" s="3">
        <v>54977.702999999994</v>
      </c>
      <c r="O30" s="3">
        <v>3028.153</v>
      </c>
      <c r="P30" s="3">
        <v>23298.708</v>
      </c>
      <c r="Q30" s="3">
        <v>28650.842</v>
      </c>
      <c r="R30" s="10" t="s">
        <v>13</v>
      </c>
    </row>
    <row r="31" spans="1:18" s="3" customFormat="1" ht="24" customHeight="1">
      <c r="A31" s="1">
        <v>17</v>
      </c>
      <c r="B31" s="10" t="s">
        <v>14</v>
      </c>
      <c r="C31" s="5">
        <v>442702.703</v>
      </c>
      <c r="D31" s="55">
        <v>311440.016</v>
      </c>
      <c r="E31" s="64">
        <v>272276.483</v>
      </c>
      <c r="F31" s="60">
        <v>39163.532999999996</v>
      </c>
      <c r="G31" s="3">
        <v>21903.440000000002</v>
      </c>
      <c r="H31" s="64">
        <v>-436.927</v>
      </c>
      <c r="I31" s="3">
        <v>22146.758</v>
      </c>
      <c r="J31" s="60">
        <v>193.609</v>
      </c>
      <c r="K31" s="68">
        <v>109359.247</v>
      </c>
      <c r="L31" s="64">
        <v>72768.254</v>
      </c>
      <c r="M31" s="3">
        <v>1590.003</v>
      </c>
      <c r="N31" s="3">
        <v>35000.99</v>
      </c>
      <c r="O31" s="3">
        <v>412.612</v>
      </c>
      <c r="P31" s="3">
        <v>12815.634</v>
      </c>
      <c r="Q31" s="3">
        <v>21772.744</v>
      </c>
      <c r="R31" s="10" t="s">
        <v>14</v>
      </c>
    </row>
    <row r="32" spans="1:18" s="3" customFormat="1" ht="24" customHeight="1">
      <c r="A32" s="1">
        <v>18</v>
      </c>
      <c r="B32" s="10" t="s">
        <v>15</v>
      </c>
      <c r="C32" s="5">
        <v>197061.721</v>
      </c>
      <c r="D32" s="55">
        <v>121866.256</v>
      </c>
      <c r="E32" s="64">
        <v>106541.594</v>
      </c>
      <c r="F32" s="60">
        <v>15324.661999999997</v>
      </c>
      <c r="G32" s="3">
        <v>14300.983</v>
      </c>
      <c r="H32" s="64">
        <v>-242.169</v>
      </c>
      <c r="I32" s="3">
        <v>14425.092</v>
      </c>
      <c r="J32" s="60">
        <v>118.06</v>
      </c>
      <c r="K32" s="68">
        <v>60894.48199999999</v>
      </c>
      <c r="L32" s="64">
        <v>39699.198</v>
      </c>
      <c r="M32" s="3">
        <v>743.878</v>
      </c>
      <c r="N32" s="3">
        <v>20451.406</v>
      </c>
      <c r="O32" s="3">
        <v>1231.738</v>
      </c>
      <c r="P32" s="3">
        <v>7488.75</v>
      </c>
      <c r="Q32" s="3">
        <v>11730.918</v>
      </c>
      <c r="R32" s="10" t="s">
        <v>15</v>
      </c>
    </row>
    <row r="33" spans="1:18" s="3" customFormat="1" ht="24" customHeight="1">
      <c r="A33" s="1">
        <v>19</v>
      </c>
      <c r="B33" s="10" t="s">
        <v>31</v>
      </c>
      <c r="C33" s="5">
        <v>72400.53899999999</v>
      </c>
      <c r="D33" s="55">
        <v>48522.39</v>
      </c>
      <c r="E33" s="64">
        <v>42420.708</v>
      </c>
      <c r="F33" s="60">
        <v>6101.682000000001</v>
      </c>
      <c r="G33" s="3">
        <v>4468.656999999999</v>
      </c>
      <c r="H33" s="64">
        <v>-159.219</v>
      </c>
      <c r="I33" s="3">
        <v>4586.079</v>
      </c>
      <c r="J33" s="60">
        <v>41.797</v>
      </c>
      <c r="K33" s="68">
        <v>19409.492</v>
      </c>
      <c r="L33" s="64">
        <v>10500.803</v>
      </c>
      <c r="M33" s="3">
        <v>278.627</v>
      </c>
      <c r="N33" s="3">
        <v>8630.062</v>
      </c>
      <c r="O33" s="3">
        <v>434.796</v>
      </c>
      <c r="P33" s="3">
        <v>2789.891</v>
      </c>
      <c r="Q33" s="3">
        <v>5405.375</v>
      </c>
      <c r="R33" s="10" t="s">
        <v>31</v>
      </c>
    </row>
    <row r="34" spans="1:18" s="3" customFormat="1" ht="24" customHeight="1">
      <c r="A34" s="1">
        <v>20</v>
      </c>
      <c r="B34" s="10" t="s">
        <v>32</v>
      </c>
      <c r="C34" s="5">
        <v>213746.66000000003</v>
      </c>
      <c r="D34" s="55">
        <v>154692.157</v>
      </c>
      <c r="E34" s="64">
        <v>135239.643</v>
      </c>
      <c r="F34" s="60">
        <v>19452.513999999996</v>
      </c>
      <c r="G34" s="3">
        <v>9669.407000000001</v>
      </c>
      <c r="H34" s="64">
        <v>-83.401</v>
      </c>
      <c r="I34" s="3">
        <v>9682.54</v>
      </c>
      <c r="J34" s="60">
        <v>70.268</v>
      </c>
      <c r="K34" s="68">
        <v>49385.096000000005</v>
      </c>
      <c r="L34" s="64">
        <v>35013.764</v>
      </c>
      <c r="M34" s="3">
        <v>649.313</v>
      </c>
      <c r="N34" s="3">
        <v>13722.019</v>
      </c>
      <c r="O34" s="3">
        <v>210.724</v>
      </c>
      <c r="P34" s="3">
        <v>5506.972</v>
      </c>
      <c r="Q34" s="3">
        <v>8004.323</v>
      </c>
      <c r="R34" s="10" t="s">
        <v>32</v>
      </c>
    </row>
    <row r="35" spans="1:18" s="3" customFormat="1" ht="36" customHeight="1">
      <c r="A35" s="1">
        <v>21</v>
      </c>
      <c r="B35" s="11" t="s">
        <v>33</v>
      </c>
      <c r="C35" s="5">
        <v>106534.525</v>
      </c>
      <c r="D35" s="55">
        <v>67247.111</v>
      </c>
      <c r="E35" s="64">
        <v>58790.797</v>
      </c>
      <c r="F35" s="60">
        <v>8456.314000000006</v>
      </c>
      <c r="G35" s="3">
        <v>6186.544000000001</v>
      </c>
      <c r="H35" s="64">
        <v>-220.132</v>
      </c>
      <c r="I35" s="3">
        <v>6311.773</v>
      </c>
      <c r="J35" s="60">
        <v>94.903</v>
      </c>
      <c r="K35" s="68">
        <v>33100.869999999995</v>
      </c>
      <c r="L35" s="64">
        <v>17942.717</v>
      </c>
      <c r="M35" s="3">
        <v>428.993</v>
      </c>
      <c r="N35" s="3">
        <v>14729.16</v>
      </c>
      <c r="O35" s="3">
        <v>798.83</v>
      </c>
      <c r="P35" s="3">
        <v>3473.477</v>
      </c>
      <c r="Q35" s="3">
        <v>10456.853</v>
      </c>
      <c r="R35" s="11" t="s">
        <v>33</v>
      </c>
    </row>
    <row r="36" spans="1:18" s="3" customFormat="1" ht="24" customHeight="1">
      <c r="A36" s="1">
        <v>22</v>
      </c>
      <c r="B36" s="11" t="s">
        <v>34</v>
      </c>
      <c r="C36" s="5">
        <v>136288.322</v>
      </c>
      <c r="D36" s="55">
        <v>93671.071</v>
      </c>
      <c r="E36" s="64">
        <v>81891.949</v>
      </c>
      <c r="F36" s="60">
        <v>11779.122000000003</v>
      </c>
      <c r="G36" s="3">
        <v>7420.526</v>
      </c>
      <c r="H36" s="64">
        <v>-248.11</v>
      </c>
      <c r="I36" s="3">
        <v>7559.53</v>
      </c>
      <c r="J36" s="60">
        <v>109.106</v>
      </c>
      <c r="K36" s="68">
        <v>35196.725000000006</v>
      </c>
      <c r="L36" s="64">
        <v>18901.699</v>
      </c>
      <c r="M36" s="3">
        <v>577.897</v>
      </c>
      <c r="N36" s="3">
        <v>15717.129</v>
      </c>
      <c r="O36" s="3">
        <v>624.351</v>
      </c>
      <c r="P36" s="3">
        <v>4779.354</v>
      </c>
      <c r="Q36" s="3">
        <v>10313.424</v>
      </c>
      <c r="R36" s="11" t="s">
        <v>34</v>
      </c>
    </row>
    <row r="37" spans="1:18" s="3" customFormat="1" ht="24" customHeight="1">
      <c r="A37" s="1">
        <v>23</v>
      </c>
      <c r="B37" s="10" t="s">
        <v>35</v>
      </c>
      <c r="C37" s="5">
        <v>300525.728</v>
      </c>
      <c r="D37" s="55">
        <v>186610.68</v>
      </c>
      <c r="E37" s="64">
        <v>163144.417</v>
      </c>
      <c r="F37" s="60">
        <v>23466.263000000006</v>
      </c>
      <c r="G37" s="3">
        <v>21317.547</v>
      </c>
      <c r="H37" s="64">
        <v>-639.47</v>
      </c>
      <c r="I37" s="3">
        <v>21777.123</v>
      </c>
      <c r="J37" s="60">
        <v>179.894</v>
      </c>
      <c r="K37" s="68">
        <v>92597.50099999999</v>
      </c>
      <c r="L37" s="64">
        <v>56160.407</v>
      </c>
      <c r="M37" s="3">
        <v>1116.184</v>
      </c>
      <c r="N37" s="3">
        <v>35320.909999999996</v>
      </c>
      <c r="O37" s="3">
        <v>6777.894</v>
      </c>
      <c r="P37" s="3">
        <v>8634.792</v>
      </c>
      <c r="Q37" s="3">
        <v>19908.224</v>
      </c>
      <c r="R37" s="10" t="s">
        <v>35</v>
      </c>
    </row>
    <row r="38" spans="1:18" s="3" customFormat="1" ht="24" customHeight="1">
      <c r="A38" s="1">
        <v>24</v>
      </c>
      <c r="B38" s="10" t="s">
        <v>36</v>
      </c>
      <c r="C38" s="5">
        <v>159515.662</v>
      </c>
      <c r="D38" s="55">
        <v>95073.156</v>
      </c>
      <c r="E38" s="64">
        <v>83117.722</v>
      </c>
      <c r="F38" s="60">
        <v>11955.434000000008</v>
      </c>
      <c r="G38" s="3">
        <v>8091.478</v>
      </c>
      <c r="H38" s="64">
        <v>-356.73</v>
      </c>
      <c r="I38" s="3">
        <v>8367.264</v>
      </c>
      <c r="J38" s="60">
        <v>80.944</v>
      </c>
      <c r="K38" s="68">
        <v>56351.028</v>
      </c>
      <c r="L38" s="64">
        <v>28598.178</v>
      </c>
      <c r="M38" s="3">
        <v>577.839</v>
      </c>
      <c r="N38" s="3">
        <v>27175.011</v>
      </c>
      <c r="O38" s="3">
        <v>9392.647</v>
      </c>
      <c r="P38" s="3">
        <v>5734.709</v>
      </c>
      <c r="Q38" s="3">
        <v>12047.655</v>
      </c>
      <c r="R38" s="10" t="s">
        <v>36</v>
      </c>
    </row>
    <row r="39" spans="1:18" s="3" customFormat="1" ht="24" customHeight="1">
      <c r="A39" s="1">
        <v>25</v>
      </c>
      <c r="B39" s="10" t="s">
        <v>37</v>
      </c>
      <c r="C39" s="5">
        <v>111142.529</v>
      </c>
      <c r="D39" s="55">
        <v>69268.548</v>
      </c>
      <c r="E39" s="64">
        <v>60558.039</v>
      </c>
      <c r="F39" s="60">
        <v>8710.508999999998</v>
      </c>
      <c r="G39" s="3">
        <v>5549.235</v>
      </c>
      <c r="H39" s="64">
        <v>-292.965</v>
      </c>
      <c r="I39" s="3">
        <v>5791.937</v>
      </c>
      <c r="J39" s="60">
        <v>50.263</v>
      </c>
      <c r="K39" s="68">
        <v>36324.746</v>
      </c>
      <c r="L39" s="64">
        <v>18925.937</v>
      </c>
      <c r="M39" s="3">
        <v>403.291</v>
      </c>
      <c r="N39" s="3">
        <v>16995.518</v>
      </c>
      <c r="O39" s="3">
        <v>3519.595</v>
      </c>
      <c r="P39" s="3">
        <v>3660.195</v>
      </c>
      <c r="Q39" s="3">
        <v>9815.728</v>
      </c>
      <c r="R39" s="10" t="s">
        <v>37</v>
      </c>
    </row>
    <row r="40" spans="1:18" s="3" customFormat="1" ht="24" customHeight="1">
      <c r="A40" s="1">
        <v>26</v>
      </c>
      <c r="B40" s="72" t="s">
        <v>38</v>
      </c>
      <c r="C40" s="5">
        <v>119840.813</v>
      </c>
      <c r="D40" s="55">
        <v>77938.935</v>
      </c>
      <c r="E40" s="64">
        <v>68138.126</v>
      </c>
      <c r="F40" s="60">
        <v>9800.808999999994</v>
      </c>
      <c r="G40" s="3">
        <v>4610.526</v>
      </c>
      <c r="H40" s="64">
        <v>-381.165</v>
      </c>
      <c r="I40" s="3">
        <v>4904.552</v>
      </c>
      <c r="J40" s="60">
        <v>87.139</v>
      </c>
      <c r="K40" s="68">
        <v>37291.352</v>
      </c>
      <c r="L40" s="64">
        <v>22549.352</v>
      </c>
      <c r="M40" s="3">
        <v>407.619</v>
      </c>
      <c r="N40" s="3">
        <v>14334.381</v>
      </c>
      <c r="O40" s="3">
        <v>3152.677</v>
      </c>
      <c r="P40" s="3">
        <v>3059.393</v>
      </c>
      <c r="Q40" s="3">
        <v>8122.311</v>
      </c>
      <c r="R40" s="72" t="s">
        <v>38</v>
      </c>
    </row>
    <row r="41" spans="1:18" s="3" customFormat="1" ht="24" customHeight="1">
      <c r="A41" s="1">
        <v>27</v>
      </c>
      <c r="B41" s="10" t="s">
        <v>39</v>
      </c>
      <c r="C41" s="5">
        <v>111066.064</v>
      </c>
      <c r="D41" s="55">
        <v>73731.625</v>
      </c>
      <c r="E41" s="64">
        <v>64459.884</v>
      </c>
      <c r="F41" s="60">
        <v>9271.741000000002</v>
      </c>
      <c r="G41" s="3">
        <v>4892.132999999999</v>
      </c>
      <c r="H41" s="64">
        <v>-174.895</v>
      </c>
      <c r="I41" s="3">
        <v>4989.789</v>
      </c>
      <c r="J41" s="60">
        <v>77.239</v>
      </c>
      <c r="K41" s="68">
        <v>32442.306</v>
      </c>
      <c r="L41" s="64">
        <v>16382.154</v>
      </c>
      <c r="M41" s="3">
        <v>379.863</v>
      </c>
      <c r="N41" s="3">
        <v>15680.289</v>
      </c>
      <c r="O41" s="3">
        <v>2166.282</v>
      </c>
      <c r="P41" s="3">
        <v>3979.724</v>
      </c>
      <c r="Q41" s="3">
        <v>9534.283</v>
      </c>
      <c r="R41" s="10" t="s">
        <v>39</v>
      </c>
    </row>
    <row r="42" spans="1:18" s="3" customFormat="1" ht="24" customHeight="1">
      <c r="A42" s="1">
        <v>28</v>
      </c>
      <c r="B42" s="10" t="s">
        <v>40</v>
      </c>
      <c r="C42" s="5">
        <v>335102.341</v>
      </c>
      <c r="D42" s="55">
        <v>189704.639</v>
      </c>
      <c r="E42" s="64">
        <v>165849.311</v>
      </c>
      <c r="F42" s="60">
        <v>23855.32800000001</v>
      </c>
      <c r="G42" s="3">
        <v>17799.006999999998</v>
      </c>
      <c r="H42" s="64">
        <v>-315.214</v>
      </c>
      <c r="I42" s="3">
        <v>17982.51</v>
      </c>
      <c r="J42" s="60">
        <v>131.711</v>
      </c>
      <c r="K42" s="68">
        <v>127598.69499999999</v>
      </c>
      <c r="L42" s="64">
        <v>95780.537</v>
      </c>
      <c r="M42" s="3">
        <v>1252.484</v>
      </c>
      <c r="N42" s="3">
        <v>30565.674</v>
      </c>
      <c r="O42" s="3">
        <v>7062.638</v>
      </c>
      <c r="P42" s="3">
        <v>8144.187</v>
      </c>
      <c r="Q42" s="3">
        <v>15358.849</v>
      </c>
      <c r="R42" s="10" t="s">
        <v>40</v>
      </c>
    </row>
    <row r="43" spans="1:18" s="3" customFormat="1" ht="24" customHeight="1">
      <c r="A43" s="1">
        <v>29</v>
      </c>
      <c r="B43" s="10" t="s">
        <v>41</v>
      </c>
      <c r="C43" s="5">
        <v>96266.645</v>
      </c>
      <c r="D43" s="55">
        <v>56289.654</v>
      </c>
      <c r="E43" s="64">
        <v>49211.239</v>
      </c>
      <c r="F43" s="60">
        <v>7078.415000000001</v>
      </c>
      <c r="G43" s="3">
        <v>4742.078</v>
      </c>
      <c r="H43" s="64">
        <v>-301.936</v>
      </c>
      <c r="I43" s="3">
        <v>4977.744</v>
      </c>
      <c r="J43" s="60">
        <v>66.27</v>
      </c>
      <c r="K43" s="68">
        <v>35234.913</v>
      </c>
      <c r="L43" s="64">
        <v>14881.298</v>
      </c>
      <c r="M43" s="3">
        <v>334.95</v>
      </c>
      <c r="N43" s="3">
        <v>20018.665</v>
      </c>
      <c r="O43" s="3">
        <v>7059.661</v>
      </c>
      <c r="P43" s="3">
        <v>3334.207</v>
      </c>
      <c r="Q43" s="3">
        <v>9624.797</v>
      </c>
      <c r="R43" s="10" t="s">
        <v>41</v>
      </c>
    </row>
    <row r="44" spans="1:18" s="3" customFormat="1" ht="24" customHeight="1">
      <c r="A44" s="1">
        <v>30</v>
      </c>
      <c r="B44" s="10" t="s">
        <v>42</v>
      </c>
      <c r="C44" s="5">
        <v>131884.549</v>
      </c>
      <c r="D44" s="55">
        <v>74181.247</v>
      </c>
      <c r="E44" s="64">
        <v>64852.967</v>
      </c>
      <c r="F44" s="60">
        <v>9328.280000000006</v>
      </c>
      <c r="G44" s="3">
        <v>5776.139</v>
      </c>
      <c r="H44" s="64">
        <v>-359.262</v>
      </c>
      <c r="I44" s="3">
        <v>6075.891</v>
      </c>
      <c r="J44" s="60">
        <v>59.51</v>
      </c>
      <c r="K44" s="68">
        <v>51927.163</v>
      </c>
      <c r="L44" s="64">
        <v>20056.97</v>
      </c>
      <c r="M44" s="3">
        <v>502.749</v>
      </c>
      <c r="N44" s="3">
        <v>31367.444000000003</v>
      </c>
      <c r="O44" s="3">
        <v>14547.029</v>
      </c>
      <c r="P44" s="3">
        <v>4342.796</v>
      </c>
      <c r="Q44" s="3">
        <v>12477.619</v>
      </c>
      <c r="R44" s="10" t="s">
        <v>42</v>
      </c>
    </row>
    <row r="45" spans="1:18" s="3" customFormat="1" ht="36" customHeight="1">
      <c r="A45" s="1">
        <v>31</v>
      </c>
      <c r="B45" s="72" t="s">
        <v>43</v>
      </c>
      <c r="C45" s="5">
        <v>138489.78</v>
      </c>
      <c r="D45" s="55">
        <v>93791.596</v>
      </c>
      <c r="E45" s="64">
        <v>81997.318</v>
      </c>
      <c r="F45" s="60">
        <v>11794.278000000006</v>
      </c>
      <c r="G45" s="3">
        <v>5453.304</v>
      </c>
      <c r="H45" s="64">
        <v>-238.257</v>
      </c>
      <c r="I45" s="3">
        <v>5592.839</v>
      </c>
      <c r="J45" s="60">
        <v>98.722</v>
      </c>
      <c r="K45" s="68">
        <v>39244.88</v>
      </c>
      <c r="L45" s="64">
        <v>26332.773</v>
      </c>
      <c r="M45" s="3">
        <v>450.1</v>
      </c>
      <c r="N45" s="3">
        <v>12462.007</v>
      </c>
      <c r="O45" s="3">
        <v>1130.728</v>
      </c>
      <c r="P45" s="3">
        <v>3749.491</v>
      </c>
      <c r="Q45" s="3">
        <v>7581.788</v>
      </c>
      <c r="R45" s="72" t="s">
        <v>43</v>
      </c>
    </row>
    <row r="46" spans="1:18" s="3" customFormat="1" ht="24" customHeight="1">
      <c r="A46" s="1">
        <v>32</v>
      </c>
      <c r="B46" s="10" t="s">
        <v>44</v>
      </c>
      <c r="C46" s="5">
        <v>141252.733</v>
      </c>
      <c r="D46" s="55">
        <v>89191.826</v>
      </c>
      <c r="E46" s="64">
        <v>77975.968</v>
      </c>
      <c r="F46" s="60">
        <v>11215.858000000007</v>
      </c>
      <c r="G46" s="3">
        <v>7413.156</v>
      </c>
      <c r="H46" s="64">
        <v>-381.57</v>
      </c>
      <c r="I46" s="3">
        <v>7713.977</v>
      </c>
      <c r="J46" s="60">
        <v>80.749</v>
      </c>
      <c r="K46" s="68">
        <v>44647.751000000004</v>
      </c>
      <c r="L46" s="64">
        <v>26267.695</v>
      </c>
      <c r="M46" s="3">
        <v>492.001</v>
      </c>
      <c r="N46" s="3">
        <v>17888.055</v>
      </c>
      <c r="O46" s="3">
        <v>3746.706</v>
      </c>
      <c r="P46" s="3">
        <v>3646.785</v>
      </c>
      <c r="Q46" s="3">
        <v>10494.564</v>
      </c>
      <c r="R46" s="10" t="s">
        <v>44</v>
      </c>
    </row>
    <row r="47" spans="1:18" s="3" customFormat="1" ht="24" customHeight="1">
      <c r="A47" s="1">
        <v>33</v>
      </c>
      <c r="B47" s="10" t="s">
        <v>16</v>
      </c>
      <c r="C47" s="5">
        <v>83527.957</v>
      </c>
      <c r="D47" s="55">
        <v>52063.878</v>
      </c>
      <c r="E47" s="64">
        <v>45516.854</v>
      </c>
      <c r="F47" s="60">
        <v>6547.023999999998</v>
      </c>
      <c r="G47" s="3">
        <v>3625.522</v>
      </c>
      <c r="H47" s="64">
        <v>-119.455</v>
      </c>
      <c r="I47" s="3">
        <v>3682.055</v>
      </c>
      <c r="J47" s="60">
        <v>62.922</v>
      </c>
      <c r="K47" s="68">
        <v>27838.557</v>
      </c>
      <c r="L47" s="64">
        <v>15179.167</v>
      </c>
      <c r="M47" s="3">
        <v>331.096</v>
      </c>
      <c r="N47" s="3">
        <v>12328.294000000002</v>
      </c>
      <c r="O47" s="3">
        <v>2654.946</v>
      </c>
      <c r="P47" s="3">
        <v>2726.476</v>
      </c>
      <c r="Q47" s="3">
        <v>6946.872</v>
      </c>
      <c r="R47" s="10" t="s">
        <v>16</v>
      </c>
    </row>
    <row r="48" spans="1:18" s="3" customFormat="1" ht="24" customHeight="1">
      <c r="A48" s="1">
        <v>34</v>
      </c>
      <c r="B48" s="10" t="s">
        <v>17</v>
      </c>
      <c r="C48" s="5">
        <v>50000.037</v>
      </c>
      <c r="D48" s="55">
        <v>28263.426</v>
      </c>
      <c r="E48" s="64">
        <v>24709.304</v>
      </c>
      <c r="F48" s="60">
        <v>3554.1219999999994</v>
      </c>
      <c r="G48" s="3">
        <v>2262.9030000000002</v>
      </c>
      <c r="H48" s="64">
        <v>58.78</v>
      </c>
      <c r="I48" s="3">
        <v>2165.82</v>
      </c>
      <c r="J48" s="60">
        <v>38.303</v>
      </c>
      <c r="K48" s="68">
        <v>19473.708</v>
      </c>
      <c r="L48" s="64">
        <v>13544.616</v>
      </c>
      <c r="M48" s="3">
        <v>199.354</v>
      </c>
      <c r="N48" s="3">
        <v>5729.738</v>
      </c>
      <c r="O48" s="3">
        <v>330.516</v>
      </c>
      <c r="P48" s="3">
        <v>2052.715</v>
      </c>
      <c r="Q48" s="3">
        <v>3346.507</v>
      </c>
      <c r="R48" s="10" t="s">
        <v>17</v>
      </c>
    </row>
    <row r="49" spans="1:18" s="3" customFormat="1" ht="24" customHeight="1">
      <c r="A49" s="1">
        <v>35</v>
      </c>
      <c r="B49" s="10" t="s">
        <v>45</v>
      </c>
      <c r="C49" s="5">
        <v>46301.183999999994</v>
      </c>
      <c r="D49" s="55">
        <v>31781.206</v>
      </c>
      <c r="E49" s="64">
        <v>27784.724</v>
      </c>
      <c r="F49" s="60">
        <v>3996.482</v>
      </c>
      <c r="G49" s="3">
        <v>1906.269</v>
      </c>
      <c r="H49" s="64">
        <v>-124.374</v>
      </c>
      <c r="I49" s="3">
        <v>2007.502</v>
      </c>
      <c r="J49" s="60">
        <v>23.141</v>
      </c>
      <c r="K49" s="68">
        <v>12613.708999999999</v>
      </c>
      <c r="L49" s="64">
        <v>5509.53</v>
      </c>
      <c r="M49" s="3">
        <v>168.823</v>
      </c>
      <c r="N49" s="3">
        <v>6935.356</v>
      </c>
      <c r="O49" s="3">
        <v>377.007</v>
      </c>
      <c r="P49" s="3">
        <v>1832.72</v>
      </c>
      <c r="Q49" s="3">
        <v>4725.629</v>
      </c>
      <c r="R49" s="10" t="s">
        <v>45</v>
      </c>
    </row>
    <row r="50" spans="1:18" s="3" customFormat="1" ht="24" customHeight="1">
      <c r="A50" s="1">
        <v>36</v>
      </c>
      <c r="B50" s="10" t="s">
        <v>18</v>
      </c>
      <c r="C50" s="5">
        <v>141969.57700000002</v>
      </c>
      <c r="D50" s="55">
        <v>77676.97</v>
      </c>
      <c r="E50" s="64">
        <v>67909.104</v>
      </c>
      <c r="F50" s="60">
        <v>9767.865999999995</v>
      </c>
      <c r="G50" s="3">
        <v>6081.74</v>
      </c>
      <c r="H50" s="64">
        <v>-103.568</v>
      </c>
      <c r="I50" s="3">
        <v>6124.792</v>
      </c>
      <c r="J50" s="60">
        <v>60.516</v>
      </c>
      <c r="K50" s="68">
        <v>58210.867000000006</v>
      </c>
      <c r="L50" s="64">
        <v>49723.546</v>
      </c>
      <c r="M50" s="3">
        <v>548.332</v>
      </c>
      <c r="N50" s="3">
        <v>7938.989</v>
      </c>
      <c r="O50" s="3">
        <v>169.677</v>
      </c>
      <c r="P50" s="3">
        <v>2372.537</v>
      </c>
      <c r="Q50" s="3">
        <v>5396.775</v>
      </c>
      <c r="R50" s="10" t="s">
        <v>18</v>
      </c>
    </row>
    <row r="51" spans="1:18" s="3" customFormat="1" ht="24" customHeight="1">
      <c r="A51" s="1">
        <v>37</v>
      </c>
      <c r="B51" s="10" t="s">
        <v>19</v>
      </c>
      <c r="C51" s="5">
        <v>40916.182</v>
      </c>
      <c r="D51" s="55">
        <v>24864.672</v>
      </c>
      <c r="E51" s="64">
        <v>21737.944</v>
      </c>
      <c r="F51" s="60">
        <v>3126.727999999999</v>
      </c>
      <c r="G51" s="3">
        <v>1859.433</v>
      </c>
      <c r="H51" s="64">
        <v>-78.688</v>
      </c>
      <c r="I51" s="3">
        <v>1913.729</v>
      </c>
      <c r="J51" s="60">
        <v>24.392</v>
      </c>
      <c r="K51" s="68">
        <v>14192.077000000001</v>
      </c>
      <c r="L51" s="64">
        <v>6658.029</v>
      </c>
      <c r="M51" s="3">
        <v>182.216</v>
      </c>
      <c r="N51" s="3">
        <v>7351.831999999999</v>
      </c>
      <c r="O51" s="3">
        <v>576.901</v>
      </c>
      <c r="P51" s="3">
        <v>1508.107</v>
      </c>
      <c r="Q51" s="3">
        <v>5266.824</v>
      </c>
      <c r="R51" s="10" t="s">
        <v>19</v>
      </c>
    </row>
    <row r="52" spans="1:18" s="3" customFormat="1" ht="24" customHeight="1">
      <c r="A52" s="1">
        <v>38</v>
      </c>
      <c r="B52" s="10" t="s">
        <v>20</v>
      </c>
      <c r="C52" s="5">
        <v>49035.84</v>
      </c>
      <c r="D52" s="55">
        <v>32101.478</v>
      </c>
      <c r="E52" s="64">
        <v>28064.722</v>
      </c>
      <c r="F52" s="60">
        <v>4036.7559999999976</v>
      </c>
      <c r="G52" s="3">
        <v>1952.8659999999998</v>
      </c>
      <c r="H52" s="64">
        <v>-119.4</v>
      </c>
      <c r="I52" s="3">
        <v>2051.189</v>
      </c>
      <c r="J52" s="60">
        <v>21.077</v>
      </c>
      <c r="K52" s="68">
        <v>14981.496</v>
      </c>
      <c r="L52" s="64">
        <v>8568.854</v>
      </c>
      <c r="M52" s="3">
        <v>150.683</v>
      </c>
      <c r="N52" s="3">
        <v>6261.959</v>
      </c>
      <c r="O52" s="3">
        <v>453.418</v>
      </c>
      <c r="P52" s="3">
        <v>2792.16</v>
      </c>
      <c r="Q52" s="3">
        <v>3016.381</v>
      </c>
      <c r="R52" s="10" t="s">
        <v>20</v>
      </c>
    </row>
    <row r="53" spans="1:18" s="3" customFormat="1" ht="24" customHeight="1">
      <c r="A53" s="1">
        <v>39</v>
      </c>
      <c r="B53" s="10" t="s">
        <v>21</v>
      </c>
      <c r="C53" s="5">
        <v>130118.47200000001</v>
      </c>
      <c r="D53" s="55">
        <v>87031.293</v>
      </c>
      <c r="E53" s="64">
        <v>76087.122</v>
      </c>
      <c r="F53" s="60">
        <v>10944.171000000002</v>
      </c>
      <c r="G53" s="3">
        <v>5552.022</v>
      </c>
      <c r="H53" s="64">
        <v>-188.906</v>
      </c>
      <c r="I53" s="3">
        <v>5682.055</v>
      </c>
      <c r="J53" s="60">
        <v>58.873</v>
      </c>
      <c r="K53" s="68">
        <v>37535.157</v>
      </c>
      <c r="L53" s="64">
        <v>24582.495</v>
      </c>
      <c r="M53" s="3">
        <v>510.57</v>
      </c>
      <c r="N53" s="3">
        <v>12442.092</v>
      </c>
      <c r="O53" s="3">
        <v>849.835</v>
      </c>
      <c r="P53" s="3">
        <v>4180.929</v>
      </c>
      <c r="Q53" s="3">
        <v>7411.328</v>
      </c>
      <c r="R53" s="10" t="s">
        <v>21</v>
      </c>
    </row>
    <row r="54" spans="1:18" s="3" customFormat="1" ht="24" customHeight="1">
      <c r="A54" s="1">
        <v>40</v>
      </c>
      <c r="B54" s="10" t="s">
        <v>46</v>
      </c>
      <c r="C54" s="5">
        <v>23218.005</v>
      </c>
      <c r="D54" s="55">
        <v>14922.295</v>
      </c>
      <c r="E54" s="64">
        <v>13045.818</v>
      </c>
      <c r="F54" s="60">
        <v>1876.4770000000008</v>
      </c>
      <c r="G54" s="3">
        <v>1033.226</v>
      </c>
      <c r="H54" s="64">
        <v>-49.541</v>
      </c>
      <c r="I54" s="3">
        <v>1065.135</v>
      </c>
      <c r="J54" s="60">
        <v>17.632</v>
      </c>
      <c r="K54" s="68">
        <v>7262.484</v>
      </c>
      <c r="L54" s="64">
        <v>2644.36</v>
      </c>
      <c r="M54" s="3">
        <v>74.363</v>
      </c>
      <c r="N54" s="3">
        <v>4543.761</v>
      </c>
      <c r="O54" s="3">
        <v>1399.553</v>
      </c>
      <c r="P54" s="3">
        <v>898.904</v>
      </c>
      <c r="Q54" s="3">
        <v>2245.304</v>
      </c>
      <c r="R54" s="10" t="s">
        <v>46</v>
      </c>
    </row>
    <row r="55" spans="1:18" s="3" customFormat="1" ht="36" customHeight="1">
      <c r="A55" s="1">
        <v>41</v>
      </c>
      <c r="B55" s="10" t="s">
        <v>22</v>
      </c>
      <c r="C55" s="5">
        <v>68902.694</v>
      </c>
      <c r="D55" s="55">
        <v>37998.042</v>
      </c>
      <c r="E55" s="64">
        <v>33219.794</v>
      </c>
      <c r="F55" s="60">
        <v>4778.248</v>
      </c>
      <c r="G55" s="3">
        <v>5127.312999999999</v>
      </c>
      <c r="H55" s="64">
        <v>-128.474</v>
      </c>
      <c r="I55" s="3">
        <v>5220.182</v>
      </c>
      <c r="J55" s="60">
        <v>35.605</v>
      </c>
      <c r="K55" s="68">
        <v>25777.339</v>
      </c>
      <c r="L55" s="64">
        <v>9663.237</v>
      </c>
      <c r="M55" s="3">
        <v>206.519</v>
      </c>
      <c r="N55" s="3">
        <v>15907.583</v>
      </c>
      <c r="O55" s="3">
        <v>8670.212</v>
      </c>
      <c r="P55" s="3">
        <v>1977.851</v>
      </c>
      <c r="Q55" s="3">
        <v>5259.52</v>
      </c>
      <c r="R55" s="10" t="s">
        <v>22</v>
      </c>
    </row>
    <row r="56" spans="1:18" s="3" customFormat="1" ht="24" customHeight="1">
      <c r="A56" s="1">
        <v>42</v>
      </c>
      <c r="B56" s="10" t="s">
        <v>47</v>
      </c>
      <c r="C56" s="5">
        <v>31266.949999999997</v>
      </c>
      <c r="D56" s="55">
        <v>16460.962</v>
      </c>
      <c r="E56" s="64">
        <v>14390.999</v>
      </c>
      <c r="F56" s="60">
        <v>2069.9629999999997</v>
      </c>
      <c r="G56" s="3">
        <v>1303.229</v>
      </c>
      <c r="H56" s="64">
        <v>-69.695</v>
      </c>
      <c r="I56" s="3">
        <v>1352.92</v>
      </c>
      <c r="J56" s="60">
        <v>20.004</v>
      </c>
      <c r="K56" s="68">
        <v>13502.758999999998</v>
      </c>
      <c r="L56" s="64">
        <v>10262.354</v>
      </c>
      <c r="M56" s="3">
        <v>125.319</v>
      </c>
      <c r="N56" s="3">
        <v>3115.086</v>
      </c>
      <c r="O56" s="3">
        <v>147.083</v>
      </c>
      <c r="P56" s="3">
        <v>917.401</v>
      </c>
      <c r="Q56" s="3">
        <v>2050.602</v>
      </c>
      <c r="R56" s="10" t="s">
        <v>47</v>
      </c>
    </row>
    <row r="57" spans="1:18" s="3" customFormat="1" ht="24" customHeight="1">
      <c r="A57" s="1">
        <v>43</v>
      </c>
      <c r="B57" s="10" t="s">
        <v>23</v>
      </c>
      <c r="C57" s="5">
        <v>72207.07699999999</v>
      </c>
      <c r="D57" s="55">
        <v>43805.217</v>
      </c>
      <c r="E57" s="64">
        <v>38296.718</v>
      </c>
      <c r="F57" s="60">
        <v>5508.498999999996</v>
      </c>
      <c r="G57" s="3">
        <v>3723.99</v>
      </c>
      <c r="H57" s="64">
        <v>-168.17</v>
      </c>
      <c r="I57" s="3">
        <v>3858.391</v>
      </c>
      <c r="J57" s="60">
        <v>33.769</v>
      </c>
      <c r="K57" s="68">
        <v>24677.870000000003</v>
      </c>
      <c r="L57" s="64">
        <v>12094.384</v>
      </c>
      <c r="M57" s="3">
        <v>233.43</v>
      </c>
      <c r="N57" s="3">
        <v>12350.056</v>
      </c>
      <c r="O57" s="3">
        <v>4256.376</v>
      </c>
      <c r="P57" s="3">
        <v>2727.566</v>
      </c>
      <c r="Q57" s="3">
        <v>5366.114</v>
      </c>
      <c r="R57" s="10" t="s">
        <v>23</v>
      </c>
    </row>
    <row r="58" spans="1:21" s="15" customFormat="1" ht="24" customHeight="1">
      <c r="A58" s="14">
        <v>44</v>
      </c>
      <c r="B58" s="73" t="s">
        <v>24</v>
      </c>
      <c r="C58" s="56">
        <v>34335.380000000005</v>
      </c>
      <c r="D58" s="57">
        <v>25073.954</v>
      </c>
      <c r="E58" s="65">
        <v>21920.908</v>
      </c>
      <c r="F58" s="61">
        <v>3153.046000000002</v>
      </c>
      <c r="G58" s="32">
        <v>1411.523</v>
      </c>
      <c r="H58" s="65">
        <v>-63.627</v>
      </c>
      <c r="I58" s="32">
        <v>1451.31</v>
      </c>
      <c r="J58" s="61">
        <v>23.84</v>
      </c>
      <c r="K58" s="69">
        <v>7849.902999999999</v>
      </c>
      <c r="L58" s="65">
        <v>2904.081</v>
      </c>
      <c r="M58" s="32">
        <v>115.415</v>
      </c>
      <c r="N58" s="32">
        <v>4830.406999999999</v>
      </c>
      <c r="O58" s="32">
        <v>301.907</v>
      </c>
      <c r="P58" s="32">
        <v>1296.407</v>
      </c>
      <c r="Q58" s="32">
        <v>3232.093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76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8551128.999000002</v>
      </c>
      <c r="D9" s="30">
        <v>5527192.000000001</v>
      </c>
      <c r="E9" s="62">
        <v>4819991.000000001</v>
      </c>
      <c r="F9" s="58">
        <v>707201</v>
      </c>
      <c r="G9" s="31">
        <v>481564.9979999999</v>
      </c>
      <c r="H9" s="62">
        <v>-11004.002</v>
      </c>
      <c r="I9" s="31">
        <v>487539.00000000006</v>
      </c>
      <c r="J9" s="58">
        <v>5030.000000000001</v>
      </c>
      <c r="K9" s="66">
        <v>2542372.001</v>
      </c>
      <c r="L9" s="62">
        <v>1690994.0000000005</v>
      </c>
      <c r="M9" s="31">
        <v>39540.00099999999</v>
      </c>
      <c r="N9" s="31">
        <v>811838</v>
      </c>
      <c r="O9" s="31">
        <v>87066.00100000002</v>
      </c>
      <c r="P9" s="31">
        <v>244849.00100000005</v>
      </c>
      <c r="Q9" s="31">
        <v>479922.9979999999</v>
      </c>
      <c r="R9" s="13" t="s">
        <v>71</v>
      </c>
    </row>
    <row r="10" spans="2:18" s="3" customFormat="1" ht="36" customHeight="1">
      <c r="B10" s="6" t="s">
        <v>25</v>
      </c>
      <c r="C10" s="7">
        <v>1008546.719</v>
      </c>
      <c r="D10" s="9">
        <v>660522.9890000001</v>
      </c>
      <c r="E10" s="63">
        <v>576009.4569999999</v>
      </c>
      <c r="F10" s="59">
        <v>84513.53199999998</v>
      </c>
      <c r="G10" s="8">
        <v>54322.68</v>
      </c>
      <c r="H10" s="63">
        <v>-241.94600000000003</v>
      </c>
      <c r="I10" s="8">
        <v>53936.424</v>
      </c>
      <c r="J10" s="59">
        <v>628.202</v>
      </c>
      <c r="K10" s="67">
        <v>293701.05000000005</v>
      </c>
      <c r="L10" s="63">
        <v>192962.615</v>
      </c>
      <c r="M10" s="8">
        <v>4882.102999999999</v>
      </c>
      <c r="N10" s="8">
        <v>95856.332</v>
      </c>
      <c r="O10" s="8">
        <v>2183.777</v>
      </c>
      <c r="P10" s="8">
        <v>27790.689</v>
      </c>
      <c r="Q10" s="8">
        <v>65881.866</v>
      </c>
      <c r="R10" s="10" t="s">
        <v>25</v>
      </c>
    </row>
    <row r="11" spans="2:18" s="3" customFormat="1" ht="24" customHeight="1">
      <c r="B11" s="6" t="s">
        <v>26</v>
      </c>
      <c r="C11" s="7">
        <v>2111072.87</v>
      </c>
      <c r="D11" s="9">
        <v>1365893.277</v>
      </c>
      <c r="E11" s="63">
        <v>1191128.0259999998</v>
      </c>
      <c r="F11" s="59">
        <v>174765.25100000005</v>
      </c>
      <c r="G11" s="8">
        <v>136610.50500000003</v>
      </c>
      <c r="H11" s="63">
        <v>-2152.201</v>
      </c>
      <c r="I11" s="8">
        <v>137356.632</v>
      </c>
      <c r="J11" s="59">
        <v>1406.074</v>
      </c>
      <c r="K11" s="67">
        <v>608569.088</v>
      </c>
      <c r="L11" s="63">
        <v>416425.996</v>
      </c>
      <c r="M11" s="8">
        <v>10786.973000000004</v>
      </c>
      <c r="N11" s="8">
        <v>181356.11900000004</v>
      </c>
      <c r="O11" s="8">
        <v>9864.855</v>
      </c>
      <c r="P11" s="8">
        <v>60839.362</v>
      </c>
      <c r="Q11" s="8">
        <v>110651.902</v>
      </c>
      <c r="R11" s="10" t="s">
        <v>26</v>
      </c>
    </row>
    <row r="12" spans="2:18" s="3" customFormat="1" ht="24" customHeight="1">
      <c r="B12" s="6" t="s">
        <v>27</v>
      </c>
      <c r="C12" s="7">
        <v>856596.0299999999</v>
      </c>
      <c r="D12" s="9">
        <v>497392.58099999995</v>
      </c>
      <c r="E12" s="63">
        <v>433751.49</v>
      </c>
      <c r="F12" s="59">
        <v>63641.090999999986</v>
      </c>
      <c r="G12" s="8">
        <v>45346.951</v>
      </c>
      <c r="H12" s="63">
        <v>-1159.479</v>
      </c>
      <c r="I12" s="8">
        <v>46102.486</v>
      </c>
      <c r="J12" s="59">
        <v>403.94399999999996</v>
      </c>
      <c r="K12" s="67">
        <v>313856.49799999996</v>
      </c>
      <c r="L12" s="63">
        <v>198069.61800000002</v>
      </c>
      <c r="M12" s="8">
        <v>3576.18</v>
      </c>
      <c r="N12" s="8">
        <v>112210.7</v>
      </c>
      <c r="O12" s="8">
        <v>34257.163</v>
      </c>
      <c r="P12" s="8">
        <v>24478.499999999996</v>
      </c>
      <c r="Q12" s="8">
        <v>53475.037</v>
      </c>
      <c r="R12" s="10" t="s">
        <v>27</v>
      </c>
    </row>
    <row r="13" spans="2:18" s="3" customFormat="1" ht="24" customHeight="1">
      <c r="B13" s="6" t="s">
        <v>28</v>
      </c>
      <c r="C13" s="7">
        <v>2995560.3699999996</v>
      </c>
      <c r="D13" s="9">
        <v>2006968.867</v>
      </c>
      <c r="E13" s="63">
        <v>1750178.369</v>
      </c>
      <c r="F13" s="59">
        <v>256790.498</v>
      </c>
      <c r="G13" s="8">
        <v>157124.2</v>
      </c>
      <c r="H13" s="63">
        <v>-4271.478</v>
      </c>
      <c r="I13" s="8">
        <v>159707.30700000003</v>
      </c>
      <c r="J13" s="59">
        <v>1688.371</v>
      </c>
      <c r="K13" s="67">
        <v>831467.303</v>
      </c>
      <c r="L13" s="63">
        <v>571537.6429999999</v>
      </c>
      <c r="M13" s="8">
        <v>13566.349999999999</v>
      </c>
      <c r="N13" s="8">
        <v>246363.31</v>
      </c>
      <c r="O13" s="8">
        <v>18089.458999999995</v>
      </c>
      <c r="P13" s="8">
        <v>83453.03400000001</v>
      </c>
      <c r="Q13" s="8">
        <v>144820.81699999998</v>
      </c>
      <c r="R13" s="10" t="s">
        <v>28</v>
      </c>
    </row>
    <row r="14" spans="2:18" s="3" customFormat="1" ht="24" customHeight="1">
      <c r="B14" s="6" t="s">
        <v>29</v>
      </c>
      <c r="C14" s="7">
        <v>1579353.0100000002</v>
      </c>
      <c r="D14" s="9">
        <v>996414.2860000001</v>
      </c>
      <c r="E14" s="63">
        <v>868923.658</v>
      </c>
      <c r="F14" s="59">
        <v>127490.62800000001</v>
      </c>
      <c r="G14" s="8">
        <v>88160.662</v>
      </c>
      <c r="H14" s="63">
        <v>-3178.8979999999997</v>
      </c>
      <c r="I14" s="8">
        <v>90436.151</v>
      </c>
      <c r="J14" s="59">
        <v>903.4090000000001</v>
      </c>
      <c r="K14" s="67">
        <v>494778.06200000003</v>
      </c>
      <c r="L14" s="63">
        <v>311998.1279999999</v>
      </c>
      <c r="M14" s="8">
        <v>6728.395</v>
      </c>
      <c r="N14" s="8">
        <v>176051.539</v>
      </c>
      <c r="O14" s="8">
        <v>22670.747000000003</v>
      </c>
      <c r="P14" s="8">
        <v>48287.41599999999</v>
      </c>
      <c r="Q14" s="8">
        <v>105093.376</v>
      </c>
      <c r="R14" s="10" t="s">
        <v>29</v>
      </c>
    </row>
    <row r="15" spans="1:18" s="3" customFormat="1" ht="36" customHeight="1">
      <c r="A15" s="1">
        <v>1</v>
      </c>
      <c r="B15" s="33" t="s">
        <v>0</v>
      </c>
      <c r="C15" s="54">
        <v>850927.1640000001</v>
      </c>
      <c r="D15" s="30">
        <v>547631.616</v>
      </c>
      <c r="E15" s="62">
        <v>477562.469</v>
      </c>
      <c r="F15" s="58">
        <v>70069.14700000006</v>
      </c>
      <c r="G15" s="31">
        <v>77319.633</v>
      </c>
      <c r="H15" s="62">
        <v>-652</v>
      </c>
      <c r="I15" s="31">
        <v>77271.147</v>
      </c>
      <c r="J15" s="58">
        <v>700.486</v>
      </c>
      <c r="K15" s="66">
        <v>225975.91499999998</v>
      </c>
      <c r="L15" s="62">
        <v>159719.637</v>
      </c>
      <c r="M15" s="31">
        <v>5395.932</v>
      </c>
      <c r="N15" s="31">
        <v>60860.346</v>
      </c>
      <c r="O15" s="31">
        <v>1052.961</v>
      </c>
      <c r="P15" s="31">
        <v>25980.933</v>
      </c>
      <c r="Q15" s="31">
        <v>33826.452</v>
      </c>
      <c r="R15" s="33" t="s">
        <v>0</v>
      </c>
    </row>
    <row r="16" spans="1:18" s="3" customFormat="1" ht="24" customHeight="1">
      <c r="A16" s="1">
        <v>2</v>
      </c>
      <c r="B16" s="10" t="s">
        <v>1</v>
      </c>
      <c r="C16" s="5">
        <v>537950.909</v>
      </c>
      <c r="D16" s="55">
        <v>356098.52</v>
      </c>
      <c r="E16" s="64">
        <v>310535.922</v>
      </c>
      <c r="F16" s="60">
        <v>45562.598</v>
      </c>
      <c r="G16" s="3">
        <v>30817.767</v>
      </c>
      <c r="H16" s="64">
        <v>236.183</v>
      </c>
      <c r="I16" s="3">
        <v>30287.033</v>
      </c>
      <c r="J16" s="60">
        <v>294.551</v>
      </c>
      <c r="K16" s="68">
        <v>151034.622</v>
      </c>
      <c r="L16" s="64">
        <v>109856.81</v>
      </c>
      <c r="M16" s="3">
        <v>2856.75</v>
      </c>
      <c r="N16" s="3">
        <v>38321.062</v>
      </c>
      <c r="O16" s="3">
        <v>222.537</v>
      </c>
      <c r="P16" s="3">
        <v>12930.372</v>
      </c>
      <c r="Q16" s="3">
        <v>25168.153</v>
      </c>
      <c r="R16" s="10" t="s">
        <v>1</v>
      </c>
    </row>
    <row r="17" spans="1:18" s="3" customFormat="1" ht="24" customHeight="1">
      <c r="A17" s="1">
        <v>3</v>
      </c>
      <c r="B17" s="10" t="s">
        <v>2</v>
      </c>
      <c r="C17" s="5">
        <v>443433.919</v>
      </c>
      <c r="D17" s="55">
        <v>278592.574</v>
      </c>
      <c r="E17" s="64">
        <v>242946.816</v>
      </c>
      <c r="F17" s="60">
        <v>35645.75800000003</v>
      </c>
      <c r="G17" s="3">
        <v>30966.917</v>
      </c>
      <c r="H17" s="64">
        <v>-737.844</v>
      </c>
      <c r="I17" s="3">
        <v>31406.968</v>
      </c>
      <c r="J17" s="60">
        <v>297.793</v>
      </c>
      <c r="K17" s="68">
        <v>133874.42799999999</v>
      </c>
      <c r="L17" s="64">
        <v>94662.165</v>
      </c>
      <c r="M17" s="3">
        <v>3571.87</v>
      </c>
      <c r="N17" s="3">
        <v>35640.393</v>
      </c>
      <c r="O17" s="3">
        <v>4758.63</v>
      </c>
      <c r="P17" s="3">
        <v>11605.836</v>
      </c>
      <c r="Q17" s="3">
        <v>19275.927</v>
      </c>
      <c r="R17" s="10" t="s">
        <v>2</v>
      </c>
    </row>
    <row r="18" spans="1:18" s="3" customFormat="1" ht="24" customHeight="1">
      <c r="A18" s="1">
        <v>4</v>
      </c>
      <c r="B18" s="10" t="s">
        <v>3</v>
      </c>
      <c r="C18" s="5">
        <v>399275.748</v>
      </c>
      <c r="D18" s="55">
        <v>262892.098</v>
      </c>
      <c r="E18" s="64">
        <v>229255.207</v>
      </c>
      <c r="F18" s="60">
        <v>33636.891</v>
      </c>
      <c r="G18" s="3">
        <v>21408.178</v>
      </c>
      <c r="H18" s="64">
        <v>-1006.325</v>
      </c>
      <c r="I18" s="3">
        <v>22213.055</v>
      </c>
      <c r="J18" s="60">
        <v>201.448</v>
      </c>
      <c r="K18" s="68">
        <v>114975.47200000001</v>
      </c>
      <c r="L18" s="64">
        <v>76681.905</v>
      </c>
      <c r="M18" s="3">
        <v>1676.606</v>
      </c>
      <c r="N18" s="3">
        <v>36616.961</v>
      </c>
      <c r="O18" s="3">
        <v>2843.358</v>
      </c>
      <c r="P18" s="3">
        <v>12087.673</v>
      </c>
      <c r="Q18" s="3">
        <v>21685.93</v>
      </c>
      <c r="R18" s="10" t="s">
        <v>3</v>
      </c>
    </row>
    <row r="19" spans="1:18" s="3" customFormat="1" ht="24" customHeight="1">
      <c r="A19" s="1">
        <v>5</v>
      </c>
      <c r="B19" s="10" t="s">
        <v>4</v>
      </c>
      <c r="C19" s="5">
        <v>200772.50799999997</v>
      </c>
      <c r="D19" s="55">
        <v>130825.752</v>
      </c>
      <c r="E19" s="64">
        <v>114086.673</v>
      </c>
      <c r="F19" s="60">
        <v>16739.078999999998</v>
      </c>
      <c r="G19" s="3">
        <v>11712.249</v>
      </c>
      <c r="H19" s="64">
        <v>-345.821</v>
      </c>
      <c r="I19" s="3">
        <v>11906.703</v>
      </c>
      <c r="J19" s="60">
        <v>151.367</v>
      </c>
      <c r="K19" s="68">
        <v>58234.507</v>
      </c>
      <c r="L19" s="64">
        <v>35819.026</v>
      </c>
      <c r="M19" s="3">
        <v>944.915</v>
      </c>
      <c r="N19" s="3">
        <v>21470.566</v>
      </c>
      <c r="O19" s="3">
        <v>1976.348</v>
      </c>
      <c r="P19" s="3">
        <v>5151.618</v>
      </c>
      <c r="Q19" s="3">
        <v>14342.6</v>
      </c>
      <c r="R19" s="10" t="s">
        <v>4</v>
      </c>
    </row>
    <row r="20" spans="1:18" s="3" customFormat="1" ht="24" customHeight="1">
      <c r="A20" s="1">
        <v>6</v>
      </c>
      <c r="B20" s="10" t="s">
        <v>5</v>
      </c>
      <c r="C20" s="5">
        <v>139859.601</v>
      </c>
      <c r="D20" s="55">
        <v>92095.903</v>
      </c>
      <c r="E20" s="64">
        <v>80312.286</v>
      </c>
      <c r="F20" s="60">
        <v>11783.617000000013</v>
      </c>
      <c r="G20" s="3">
        <v>6840.343</v>
      </c>
      <c r="H20" s="64">
        <v>-189.592</v>
      </c>
      <c r="I20" s="3">
        <v>6943.472</v>
      </c>
      <c r="J20" s="60">
        <v>86.463</v>
      </c>
      <c r="K20" s="68">
        <v>40923.355</v>
      </c>
      <c r="L20" s="64">
        <v>25681.163</v>
      </c>
      <c r="M20" s="3">
        <v>583.972</v>
      </c>
      <c r="N20" s="3">
        <v>14658.220000000001</v>
      </c>
      <c r="O20" s="3">
        <v>1653.323</v>
      </c>
      <c r="P20" s="3">
        <v>4178.735</v>
      </c>
      <c r="Q20" s="3">
        <v>8826.162</v>
      </c>
      <c r="R20" s="10" t="s">
        <v>5</v>
      </c>
    </row>
    <row r="21" spans="1:18" s="3" customFormat="1" ht="24" customHeight="1">
      <c r="A21" s="1">
        <v>7</v>
      </c>
      <c r="B21" s="10" t="s">
        <v>84</v>
      </c>
      <c r="C21" s="5">
        <v>208035.87199999997</v>
      </c>
      <c r="D21" s="55">
        <v>149390.754</v>
      </c>
      <c r="E21" s="64">
        <v>130276.294</v>
      </c>
      <c r="F21" s="60">
        <v>19114.459999999992</v>
      </c>
      <c r="G21" s="3">
        <v>10147.425</v>
      </c>
      <c r="H21" s="64">
        <v>-357.154</v>
      </c>
      <c r="I21" s="3">
        <v>10390.118</v>
      </c>
      <c r="J21" s="60">
        <v>114.461</v>
      </c>
      <c r="K21" s="68">
        <v>48497.693</v>
      </c>
      <c r="L21" s="64">
        <v>29658.167</v>
      </c>
      <c r="M21" s="3">
        <v>898.976</v>
      </c>
      <c r="N21" s="3">
        <v>17940.55</v>
      </c>
      <c r="O21" s="3">
        <v>319.519</v>
      </c>
      <c r="P21" s="3">
        <v>6670.486</v>
      </c>
      <c r="Q21" s="3">
        <v>10950.545</v>
      </c>
      <c r="R21" s="10" t="s">
        <v>84</v>
      </c>
    </row>
    <row r="22" spans="1:18" s="3" customFormat="1" ht="24" customHeight="1">
      <c r="A22" s="1">
        <v>8</v>
      </c>
      <c r="B22" s="10" t="s">
        <v>6</v>
      </c>
      <c r="C22" s="5">
        <v>125146.09700000001</v>
      </c>
      <c r="D22" s="55">
        <v>77168.936</v>
      </c>
      <c r="E22" s="64">
        <v>67295.216</v>
      </c>
      <c r="F22" s="60">
        <v>9873.720000000001</v>
      </c>
      <c r="G22" s="3">
        <v>7455.151000000001</v>
      </c>
      <c r="H22" s="64">
        <v>-256.732</v>
      </c>
      <c r="I22" s="3">
        <v>7664.497</v>
      </c>
      <c r="J22" s="60">
        <v>47.386</v>
      </c>
      <c r="K22" s="68">
        <v>40522.01</v>
      </c>
      <c r="L22" s="64">
        <v>25397.321</v>
      </c>
      <c r="M22" s="3">
        <v>547.579</v>
      </c>
      <c r="N22" s="3">
        <v>14577.11</v>
      </c>
      <c r="O22" s="3">
        <v>1494.298</v>
      </c>
      <c r="P22" s="3">
        <v>3931.028</v>
      </c>
      <c r="Q22" s="3">
        <v>9151.784</v>
      </c>
      <c r="R22" s="10" t="s">
        <v>6</v>
      </c>
    </row>
    <row r="23" spans="1:18" s="3" customFormat="1" ht="24" customHeight="1">
      <c r="A23" s="1">
        <v>9</v>
      </c>
      <c r="B23" s="10" t="s">
        <v>30</v>
      </c>
      <c r="C23" s="5">
        <v>187460.112</v>
      </c>
      <c r="D23" s="55">
        <v>112374.284</v>
      </c>
      <c r="E23" s="64">
        <v>97996.06</v>
      </c>
      <c r="F23" s="60">
        <v>14378.224000000002</v>
      </c>
      <c r="G23" s="3">
        <v>10120.276</v>
      </c>
      <c r="H23" s="64">
        <v>-403.606</v>
      </c>
      <c r="I23" s="3">
        <v>10379.103</v>
      </c>
      <c r="J23" s="60">
        <v>144.779</v>
      </c>
      <c r="K23" s="68">
        <v>64965.551999999996</v>
      </c>
      <c r="L23" s="64">
        <v>44244.039</v>
      </c>
      <c r="M23" s="3">
        <v>974.283</v>
      </c>
      <c r="N23" s="3">
        <v>19747.23</v>
      </c>
      <c r="O23" s="3">
        <v>1690.329</v>
      </c>
      <c r="P23" s="3">
        <v>5474.527</v>
      </c>
      <c r="Q23" s="3">
        <v>12582.374</v>
      </c>
      <c r="R23" s="10" t="s">
        <v>30</v>
      </c>
    </row>
    <row r="24" spans="1:18" s="3" customFormat="1" ht="24" customHeight="1">
      <c r="A24" s="1">
        <v>10</v>
      </c>
      <c r="B24" s="10" t="s">
        <v>7</v>
      </c>
      <c r="C24" s="5">
        <v>129662.224</v>
      </c>
      <c r="D24" s="55">
        <v>89986.492</v>
      </c>
      <c r="E24" s="64">
        <v>78472.773</v>
      </c>
      <c r="F24" s="60">
        <v>11513.718999999997</v>
      </c>
      <c r="G24" s="3">
        <v>6314.773999999999</v>
      </c>
      <c r="H24" s="64">
        <v>-106.225</v>
      </c>
      <c r="I24" s="3">
        <v>6327.2</v>
      </c>
      <c r="J24" s="60">
        <v>93.799</v>
      </c>
      <c r="K24" s="68">
        <v>33360.958</v>
      </c>
      <c r="L24" s="64">
        <v>15778.282</v>
      </c>
      <c r="M24" s="3">
        <v>528.614</v>
      </c>
      <c r="N24" s="3">
        <v>17054.061999999998</v>
      </c>
      <c r="O24" s="3">
        <v>602.855</v>
      </c>
      <c r="P24" s="3">
        <v>3820.017</v>
      </c>
      <c r="Q24" s="3">
        <v>12631.19</v>
      </c>
      <c r="R24" s="10" t="s">
        <v>7</v>
      </c>
    </row>
    <row r="25" spans="1:18" s="3" customFormat="1" ht="36" customHeight="1">
      <c r="A25" s="1">
        <v>11</v>
      </c>
      <c r="B25" s="10" t="s">
        <v>8</v>
      </c>
      <c r="C25" s="5">
        <v>73705.482</v>
      </c>
      <c r="D25" s="55">
        <v>47226.618</v>
      </c>
      <c r="E25" s="64">
        <v>41183.999</v>
      </c>
      <c r="F25" s="60">
        <v>6042.618999999999</v>
      </c>
      <c r="G25" s="3">
        <v>3657.946</v>
      </c>
      <c r="H25" s="64">
        <v>-73.082</v>
      </c>
      <c r="I25" s="3">
        <v>3676.455</v>
      </c>
      <c r="J25" s="60">
        <v>54.573</v>
      </c>
      <c r="K25" s="68">
        <v>22820.918</v>
      </c>
      <c r="L25" s="64">
        <v>15481.973</v>
      </c>
      <c r="M25" s="3">
        <v>345.699</v>
      </c>
      <c r="N25" s="3">
        <v>6993.246</v>
      </c>
      <c r="O25" s="3">
        <v>199.691</v>
      </c>
      <c r="P25" s="3">
        <v>2117.148</v>
      </c>
      <c r="Q25" s="3">
        <v>4676.407</v>
      </c>
      <c r="R25" s="10" t="s">
        <v>8</v>
      </c>
    </row>
    <row r="26" spans="1:18" s="3" customFormat="1" ht="24" customHeight="1">
      <c r="A26" s="1">
        <v>12</v>
      </c>
      <c r="B26" s="10" t="s">
        <v>9</v>
      </c>
      <c r="C26" s="5">
        <v>118437.952</v>
      </c>
      <c r="D26" s="55">
        <v>75612.206</v>
      </c>
      <c r="E26" s="64">
        <v>65937.668</v>
      </c>
      <c r="F26" s="60">
        <v>9674.538</v>
      </c>
      <c r="G26" s="3">
        <v>5853.504</v>
      </c>
      <c r="H26" s="64">
        <v>-45.358</v>
      </c>
      <c r="I26" s="3">
        <v>5834.557</v>
      </c>
      <c r="J26" s="60">
        <v>64.305</v>
      </c>
      <c r="K26" s="68">
        <v>36972.242</v>
      </c>
      <c r="L26" s="64">
        <v>24169.194</v>
      </c>
      <c r="M26" s="3">
        <v>476.409</v>
      </c>
      <c r="N26" s="3">
        <v>12326.639</v>
      </c>
      <c r="O26" s="3">
        <v>208.833</v>
      </c>
      <c r="P26" s="3">
        <v>4021.495</v>
      </c>
      <c r="Q26" s="3">
        <v>8096.311</v>
      </c>
      <c r="R26" s="10" t="s">
        <v>9</v>
      </c>
    </row>
    <row r="27" spans="1:18" s="3" customFormat="1" ht="24" customHeight="1">
      <c r="A27" s="1">
        <v>13</v>
      </c>
      <c r="B27" s="10" t="s">
        <v>10</v>
      </c>
      <c r="C27" s="5">
        <v>190559.53199999998</v>
      </c>
      <c r="D27" s="55">
        <v>126684.279</v>
      </c>
      <c r="E27" s="64">
        <v>110475.099</v>
      </c>
      <c r="F27" s="60">
        <v>16209.179999999993</v>
      </c>
      <c r="G27" s="3">
        <v>9991.186999999998</v>
      </c>
      <c r="H27" s="64">
        <v>-351.263</v>
      </c>
      <c r="I27" s="3">
        <v>10192.88</v>
      </c>
      <c r="J27" s="60">
        <v>149.57</v>
      </c>
      <c r="K27" s="68">
        <v>53884.066</v>
      </c>
      <c r="L27" s="64">
        <v>30583.351</v>
      </c>
      <c r="M27" s="3">
        <v>872.759</v>
      </c>
      <c r="N27" s="3">
        <v>22427.956</v>
      </c>
      <c r="O27" s="3">
        <v>756.036</v>
      </c>
      <c r="P27" s="3">
        <v>6612.982</v>
      </c>
      <c r="Q27" s="3">
        <v>15058.938</v>
      </c>
      <c r="R27" s="10" t="s">
        <v>10</v>
      </c>
    </row>
    <row r="28" spans="1:18" s="3" customFormat="1" ht="24" customHeight="1">
      <c r="A28" s="1">
        <v>14</v>
      </c>
      <c r="B28" s="10" t="s">
        <v>11</v>
      </c>
      <c r="C28" s="5">
        <v>280128.343</v>
      </c>
      <c r="D28" s="55">
        <v>198477.248</v>
      </c>
      <c r="E28" s="64">
        <v>173082.2</v>
      </c>
      <c r="F28" s="60">
        <v>25395.04799999998</v>
      </c>
      <c r="G28" s="3">
        <v>15106.192000000001</v>
      </c>
      <c r="H28" s="64">
        <v>-682.686</v>
      </c>
      <c r="I28" s="3">
        <v>15647.992</v>
      </c>
      <c r="J28" s="60">
        <v>140.886</v>
      </c>
      <c r="K28" s="68">
        <v>66544.90299999999</v>
      </c>
      <c r="L28" s="64">
        <v>44982.819</v>
      </c>
      <c r="M28" s="3">
        <v>1123.09</v>
      </c>
      <c r="N28" s="3">
        <v>20438.994</v>
      </c>
      <c r="O28" s="3">
        <v>220.672</v>
      </c>
      <c r="P28" s="3">
        <v>7352.148</v>
      </c>
      <c r="Q28" s="3">
        <v>12866.174</v>
      </c>
      <c r="R28" s="10" t="s">
        <v>11</v>
      </c>
    </row>
    <row r="29" spans="1:18" s="3" customFormat="1" ht="24" customHeight="1">
      <c r="A29" s="1">
        <v>15</v>
      </c>
      <c r="B29" s="10" t="s">
        <v>12</v>
      </c>
      <c r="C29" s="5">
        <v>231707.937</v>
      </c>
      <c r="D29" s="55">
        <v>170175.345</v>
      </c>
      <c r="E29" s="64">
        <v>148401.509</v>
      </c>
      <c r="F29" s="60">
        <v>21773.83600000001</v>
      </c>
      <c r="G29" s="3">
        <v>10728.4</v>
      </c>
      <c r="H29" s="64">
        <v>-242.097</v>
      </c>
      <c r="I29" s="3">
        <v>10827.889</v>
      </c>
      <c r="J29" s="60">
        <v>142.608</v>
      </c>
      <c r="K29" s="68">
        <v>50804.192</v>
      </c>
      <c r="L29" s="64">
        <v>31829.802</v>
      </c>
      <c r="M29" s="3">
        <v>884.542</v>
      </c>
      <c r="N29" s="3">
        <v>18089.848</v>
      </c>
      <c r="O29" s="3">
        <v>363.68</v>
      </c>
      <c r="P29" s="3">
        <v>7185.897</v>
      </c>
      <c r="Q29" s="3">
        <v>10540.271</v>
      </c>
      <c r="R29" s="10" t="s">
        <v>12</v>
      </c>
    </row>
    <row r="30" spans="1:18" s="3" customFormat="1" ht="24" customHeight="1">
      <c r="A30" s="1">
        <v>16</v>
      </c>
      <c r="B30" s="10" t="s">
        <v>13</v>
      </c>
      <c r="C30" s="5">
        <v>807204.4609999999</v>
      </c>
      <c r="D30" s="55">
        <v>523110.461</v>
      </c>
      <c r="E30" s="64">
        <v>456178.782</v>
      </c>
      <c r="F30" s="60">
        <v>66931.679</v>
      </c>
      <c r="G30" s="3">
        <v>44484.50400000001</v>
      </c>
      <c r="H30" s="64">
        <v>-667.649</v>
      </c>
      <c r="I30" s="3">
        <v>44772.923</v>
      </c>
      <c r="J30" s="60">
        <v>379.23</v>
      </c>
      <c r="K30" s="68">
        <v>239609.49599999998</v>
      </c>
      <c r="L30" s="64">
        <v>184897.327</v>
      </c>
      <c r="M30" s="3">
        <v>3020.978</v>
      </c>
      <c r="N30" s="3">
        <v>51691.191</v>
      </c>
      <c r="O30" s="3">
        <v>1581.719</v>
      </c>
      <c r="P30" s="3">
        <v>21762.014</v>
      </c>
      <c r="Q30" s="3">
        <v>28347.458</v>
      </c>
      <c r="R30" s="10" t="s">
        <v>13</v>
      </c>
    </row>
    <row r="31" spans="1:18" s="3" customFormat="1" ht="24" customHeight="1">
      <c r="A31" s="1">
        <v>17</v>
      </c>
      <c r="B31" s="10" t="s">
        <v>14</v>
      </c>
      <c r="C31" s="5">
        <v>463184.371</v>
      </c>
      <c r="D31" s="55">
        <v>317313.077</v>
      </c>
      <c r="E31" s="64">
        <v>276713.054</v>
      </c>
      <c r="F31" s="60">
        <v>40600.02299999999</v>
      </c>
      <c r="G31" s="3">
        <v>21333.822</v>
      </c>
      <c r="H31" s="64">
        <v>-368.423</v>
      </c>
      <c r="I31" s="3">
        <v>21512.797</v>
      </c>
      <c r="J31" s="60">
        <v>189.448</v>
      </c>
      <c r="K31" s="68">
        <v>124537.47200000001</v>
      </c>
      <c r="L31" s="64">
        <v>88710.237</v>
      </c>
      <c r="M31" s="3">
        <v>1889.429</v>
      </c>
      <c r="N31" s="3">
        <v>33937.806000000004</v>
      </c>
      <c r="O31" s="3">
        <v>373.522</v>
      </c>
      <c r="P31" s="3">
        <v>12108.458</v>
      </c>
      <c r="Q31" s="3">
        <v>21455.826</v>
      </c>
      <c r="R31" s="10" t="s">
        <v>14</v>
      </c>
    </row>
    <row r="32" spans="1:18" s="3" customFormat="1" ht="24" customHeight="1">
      <c r="A32" s="1">
        <v>18</v>
      </c>
      <c r="B32" s="10" t="s">
        <v>15</v>
      </c>
      <c r="C32" s="5">
        <v>203808.144</v>
      </c>
      <c r="D32" s="55">
        <v>123867.953</v>
      </c>
      <c r="E32" s="64">
        <v>108019.12</v>
      </c>
      <c r="F32" s="60">
        <v>15848.832999999999</v>
      </c>
      <c r="G32" s="3">
        <v>13528.803</v>
      </c>
      <c r="H32" s="64">
        <v>-213.26</v>
      </c>
      <c r="I32" s="3">
        <v>13626.18</v>
      </c>
      <c r="J32" s="60">
        <v>115.883</v>
      </c>
      <c r="K32" s="68">
        <v>66411.388</v>
      </c>
      <c r="L32" s="64">
        <v>45453.728</v>
      </c>
      <c r="M32" s="3">
        <v>877.916</v>
      </c>
      <c r="N32" s="3">
        <v>20079.744</v>
      </c>
      <c r="O32" s="3">
        <v>1772.469</v>
      </c>
      <c r="P32" s="3">
        <v>6750.806</v>
      </c>
      <c r="Q32" s="3">
        <v>11556.469</v>
      </c>
      <c r="R32" s="10" t="s">
        <v>15</v>
      </c>
    </row>
    <row r="33" spans="1:18" s="3" customFormat="1" ht="24" customHeight="1">
      <c r="A33" s="1">
        <v>19</v>
      </c>
      <c r="B33" s="10" t="s">
        <v>31</v>
      </c>
      <c r="C33" s="5">
        <v>72176.201</v>
      </c>
      <c r="D33" s="55">
        <v>48525.108</v>
      </c>
      <c r="E33" s="64">
        <v>42316.349</v>
      </c>
      <c r="F33" s="60">
        <v>6208.758999999998</v>
      </c>
      <c r="G33" s="3">
        <v>4333.299</v>
      </c>
      <c r="H33" s="64">
        <v>-122.908</v>
      </c>
      <c r="I33" s="3">
        <v>4416.906</v>
      </c>
      <c r="J33" s="60">
        <v>39.301</v>
      </c>
      <c r="K33" s="68">
        <v>19317.794</v>
      </c>
      <c r="L33" s="64">
        <v>10839.327</v>
      </c>
      <c r="M33" s="3">
        <v>309.314</v>
      </c>
      <c r="N33" s="3">
        <v>8169.153</v>
      </c>
      <c r="O33" s="3">
        <v>195.524</v>
      </c>
      <c r="P33" s="3">
        <v>2702.623</v>
      </c>
      <c r="Q33" s="3">
        <v>5271.006</v>
      </c>
      <c r="R33" s="10" t="s">
        <v>31</v>
      </c>
    </row>
    <row r="34" spans="1:18" s="3" customFormat="1" ht="24" customHeight="1">
      <c r="A34" s="1">
        <v>20</v>
      </c>
      <c r="B34" s="10" t="s">
        <v>32</v>
      </c>
      <c r="C34" s="5">
        <v>216860.538</v>
      </c>
      <c r="D34" s="55">
        <v>155615.288</v>
      </c>
      <c r="E34" s="64">
        <v>135704.403</v>
      </c>
      <c r="F34" s="60">
        <v>19910.88500000001</v>
      </c>
      <c r="G34" s="3">
        <v>9205.772</v>
      </c>
      <c r="H34" s="64">
        <v>-72.983</v>
      </c>
      <c r="I34" s="3">
        <v>9205.841</v>
      </c>
      <c r="J34" s="60">
        <v>72.914</v>
      </c>
      <c r="K34" s="68">
        <v>52039.478</v>
      </c>
      <c r="L34" s="64">
        <v>38126.621</v>
      </c>
      <c r="M34" s="3">
        <v>750.89</v>
      </c>
      <c r="N34" s="3">
        <v>13161.967</v>
      </c>
      <c r="O34" s="3">
        <v>232.99</v>
      </c>
      <c r="P34" s="3">
        <v>5040.763</v>
      </c>
      <c r="Q34" s="3">
        <v>7888.214</v>
      </c>
      <c r="R34" s="10" t="s">
        <v>32</v>
      </c>
    </row>
    <row r="35" spans="1:18" s="3" customFormat="1" ht="36" customHeight="1">
      <c r="A35" s="1">
        <v>21</v>
      </c>
      <c r="B35" s="11" t="s">
        <v>33</v>
      </c>
      <c r="C35" s="5">
        <v>107771.373</v>
      </c>
      <c r="D35" s="55">
        <v>66782</v>
      </c>
      <c r="E35" s="64">
        <v>58237.282</v>
      </c>
      <c r="F35" s="60">
        <v>8544.718</v>
      </c>
      <c r="G35" s="3">
        <v>5924.459</v>
      </c>
      <c r="H35" s="64">
        <v>-183.961</v>
      </c>
      <c r="I35" s="3">
        <v>6013.198</v>
      </c>
      <c r="J35" s="60">
        <v>95.222</v>
      </c>
      <c r="K35" s="68">
        <v>35064.914000000004</v>
      </c>
      <c r="L35" s="64">
        <v>20487.266</v>
      </c>
      <c r="M35" s="3">
        <v>478.003</v>
      </c>
      <c r="N35" s="3">
        <v>14099.645</v>
      </c>
      <c r="O35" s="3">
        <v>508.233</v>
      </c>
      <c r="P35" s="3">
        <v>3397.706</v>
      </c>
      <c r="Q35" s="3">
        <v>10193.706</v>
      </c>
      <c r="R35" s="11" t="s">
        <v>33</v>
      </c>
    </row>
    <row r="36" spans="1:18" s="3" customFormat="1" ht="24" customHeight="1">
      <c r="A36" s="1">
        <v>22</v>
      </c>
      <c r="B36" s="11" t="s">
        <v>34</v>
      </c>
      <c r="C36" s="5">
        <v>136567.344</v>
      </c>
      <c r="D36" s="55">
        <v>93801.066</v>
      </c>
      <c r="E36" s="64">
        <v>81799.274</v>
      </c>
      <c r="F36" s="60">
        <v>12001.792000000001</v>
      </c>
      <c r="G36" s="3">
        <v>7296.0470000000005</v>
      </c>
      <c r="H36" s="64">
        <v>-204.175</v>
      </c>
      <c r="I36" s="3">
        <v>7385.537</v>
      </c>
      <c r="J36" s="60">
        <v>114.685</v>
      </c>
      <c r="K36" s="68">
        <v>35470.231</v>
      </c>
      <c r="L36" s="64">
        <v>19760.099</v>
      </c>
      <c r="M36" s="3">
        <v>665.133</v>
      </c>
      <c r="N36" s="3">
        <v>15044.999</v>
      </c>
      <c r="O36" s="3">
        <v>412.673</v>
      </c>
      <c r="P36" s="3">
        <v>4505.244</v>
      </c>
      <c r="Q36" s="3">
        <v>10127.082</v>
      </c>
      <c r="R36" s="11" t="s">
        <v>34</v>
      </c>
    </row>
    <row r="37" spans="1:18" s="3" customFormat="1" ht="24" customHeight="1">
      <c r="A37" s="1">
        <v>23</v>
      </c>
      <c r="B37" s="10" t="s">
        <v>35</v>
      </c>
      <c r="C37" s="5">
        <v>299614.593</v>
      </c>
      <c r="D37" s="55">
        <v>186758.054</v>
      </c>
      <c r="E37" s="64">
        <v>162862.469</v>
      </c>
      <c r="F37" s="60">
        <v>23895.584999999992</v>
      </c>
      <c r="G37" s="3">
        <v>20620.583000000002</v>
      </c>
      <c r="H37" s="64">
        <v>-558.173</v>
      </c>
      <c r="I37" s="3">
        <v>20996.397</v>
      </c>
      <c r="J37" s="60">
        <v>182.359</v>
      </c>
      <c r="K37" s="68">
        <v>92235.956</v>
      </c>
      <c r="L37" s="64">
        <v>58938.884</v>
      </c>
      <c r="M37" s="3">
        <v>1256.369</v>
      </c>
      <c r="N37" s="3">
        <v>32040.703</v>
      </c>
      <c r="O37" s="3">
        <v>4558.461</v>
      </c>
      <c r="P37" s="3">
        <v>7994.942</v>
      </c>
      <c r="Q37" s="3">
        <v>19487.3</v>
      </c>
      <c r="R37" s="10" t="s">
        <v>35</v>
      </c>
    </row>
    <row r="38" spans="1:18" s="3" customFormat="1" ht="24" customHeight="1">
      <c r="A38" s="1">
        <v>24</v>
      </c>
      <c r="B38" s="10" t="s">
        <v>36</v>
      </c>
      <c r="C38" s="5">
        <v>153607.019</v>
      </c>
      <c r="D38" s="55">
        <v>94273.9</v>
      </c>
      <c r="E38" s="64">
        <v>82211.609</v>
      </c>
      <c r="F38" s="60">
        <v>12062.290999999997</v>
      </c>
      <c r="G38" s="3">
        <v>7641.952</v>
      </c>
      <c r="H38" s="64">
        <v>-327.736</v>
      </c>
      <c r="I38" s="3">
        <v>7887.791</v>
      </c>
      <c r="J38" s="60">
        <v>81.897</v>
      </c>
      <c r="K38" s="68">
        <v>51691.167</v>
      </c>
      <c r="L38" s="64">
        <v>30254.506</v>
      </c>
      <c r="M38" s="3">
        <v>653.715</v>
      </c>
      <c r="N38" s="3">
        <v>20782.946</v>
      </c>
      <c r="O38" s="3">
        <v>3686.897</v>
      </c>
      <c r="P38" s="3">
        <v>5385.374</v>
      </c>
      <c r="Q38" s="3">
        <v>11710.675</v>
      </c>
      <c r="R38" s="10" t="s">
        <v>36</v>
      </c>
    </row>
    <row r="39" spans="1:18" s="3" customFormat="1" ht="24" customHeight="1">
      <c r="A39" s="1">
        <v>25</v>
      </c>
      <c r="B39" s="10" t="s">
        <v>37</v>
      </c>
      <c r="C39" s="5">
        <v>109817.381</v>
      </c>
      <c r="D39" s="55">
        <v>68336.328</v>
      </c>
      <c r="E39" s="64">
        <v>59592.735</v>
      </c>
      <c r="F39" s="60">
        <v>8743.592999999993</v>
      </c>
      <c r="G39" s="3">
        <v>5367.864</v>
      </c>
      <c r="H39" s="64">
        <v>-258.676</v>
      </c>
      <c r="I39" s="3">
        <v>5572.94</v>
      </c>
      <c r="J39" s="60">
        <v>53.6</v>
      </c>
      <c r="K39" s="68">
        <v>36113.189</v>
      </c>
      <c r="L39" s="64">
        <v>19842.17</v>
      </c>
      <c r="M39" s="3">
        <v>444.909</v>
      </c>
      <c r="N39" s="3">
        <v>15826.11</v>
      </c>
      <c r="O39" s="3">
        <v>2616.698</v>
      </c>
      <c r="P39" s="3">
        <v>3636.394</v>
      </c>
      <c r="Q39" s="3">
        <v>9573.018</v>
      </c>
      <c r="R39" s="10" t="s">
        <v>37</v>
      </c>
    </row>
    <row r="40" spans="1:18" s="3" customFormat="1" ht="24" customHeight="1">
      <c r="A40" s="1">
        <v>26</v>
      </c>
      <c r="B40" s="72" t="s">
        <v>38</v>
      </c>
      <c r="C40" s="5">
        <v>121414.698</v>
      </c>
      <c r="D40" s="55">
        <v>77572.577</v>
      </c>
      <c r="E40" s="64">
        <v>67647.211</v>
      </c>
      <c r="F40" s="60">
        <v>9925.366000000009</v>
      </c>
      <c r="G40" s="3">
        <v>4391.081</v>
      </c>
      <c r="H40" s="64">
        <v>-326.156</v>
      </c>
      <c r="I40" s="3">
        <v>4631.371</v>
      </c>
      <c r="J40" s="60">
        <v>85.866</v>
      </c>
      <c r="K40" s="68">
        <v>39451.04</v>
      </c>
      <c r="L40" s="64">
        <v>24870.043</v>
      </c>
      <c r="M40" s="3">
        <v>465.915</v>
      </c>
      <c r="N40" s="3">
        <v>14115.082</v>
      </c>
      <c r="O40" s="3">
        <v>3233.824</v>
      </c>
      <c r="P40" s="3">
        <v>2936.168</v>
      </c>
      <c r="Q40" s="3">
        <v>7945.09</v>
      </c>
      <c r="R40" s="72" t="s">
        <v>38</v>
      </c>
    </row>
    <row r="41" spans="1:18" s="3" customFormat="1" ht="24" customHeight="1">
      <c r="A41" s="1">
        <v>27</v>
      </c>
      <c r="B41" s="10" t="s">
        <v>39</v>
      </c>
      <c r="C41" s="5">
        <v>108653.04699999999</v>
      </c>
      <c r="D41" s="55">
        <v>73096.797</v>
      </c>
      <c r="E41" s="64">
        <v>63744.104</v>
      </c>
      <c r="F41" s="60">
        <v>9352.693000000007</v>
      </c>
      <c r="G41" s="3">
        <v>4596.737</v>
      </c>
      <c r="H41" s="64">
        <v>-130.712</v>
      </c>
      <c r="I41" s="3">
        <v>4651.541</v>
      </c>
      <c r="J41" s="60">
        <v>75.908</v>
      </c>
      <c r="K41" s="68">
        <v>30959.513</v>
      </c>
      <c r="L41" s="64">
        <v>16168.725</v>
      </c>
      <c r="M41" s="3">
        <v>403.559</v>
      </c>
      <c r="N41" s="3">
        <v>14387.229000000001</v>
      </c>
      <c r="O41" s="3">
        <v>1409.698</v>
      </c>
      <c r="P41" s="3">
        <v>3682.259</v>
      </c>
      <c r="Q41" s="3">
        <v>9295.272</v>
      </c>
      <c r="R41" s="10" t="s">
        <v>39</v>
      </c>
    </row>
    <row r="42" spans="1:18" s="3" customFormat="1" ht="24" customHeight="1">
      <c r="A42" s="1">
        <v>28</v>
      </c>
      <c r="B42" s="10" t="s">
        <v>40</v>
      </c>
      <c r="C42" s="5">
        <v>351649.00599999994</v>
      </c>
      <c r="D42" s="55">
        <v>193998.349</v>
      </c>
      <c r="E42" s="64">
        <v>169176.373</v>
      </c>
      <c r="F42" s="60">
        <v>24821.975999999995</v>
      </c>
      <c r="G42" s="3">
        <v>17363.519</v>
      </c>
      <c r="H42" s="64">
        <v>-251.852</v>
      </c>
      <c r="I42" s="3">
        <v>17486.462</v>
      </c>
      <c r="J42" s="60">
        <v>128.909</v>
      </c>
      <c r="K42" s="68">
        <v>140287.13799999998</v>
      </c>
      <c r="L42" s="64">
        <v>107283.817</v>
      </c>
      <c r="M42" s="3">
        <v>1470.185</v>
      </c>
      <c r="N42" s="3">
        <v>31533.136</v>
      </c>
      <c r="O42" s="3">
        <v>8648.052</v>
      </c>
      <c r="P42" s="3">
        <v>7770.157</v>
      </c>
      <c r="Q42" s="3">
        <v>15114.927</v>
      </c>
      <c r="R42" s="10" t="s">
        <v>40</v>
      </c>
    </row>
    <row r="43" spans="1:18" s="3" customFormat="1" ht="24" customHeight="1">
      <c r="A43" s="1">
        <v>29</v>
      </c>
      <c r="B43" s="10" t="s">
        <v>41</v>
      </c>
      <c r="C43" s="5">
        <v>95162.08300000001</v>
      </c>
      <c r="D43" s="55">
        <v>55696.089</v>
      </c>
      <c r="E43" s="64">
        <v>48569.807</v>
      </c>
      <c r="F43" s="60">
        <v>7126.281999999999</v>
      </c>
      <c r="G43" s="3">
        <v>4613.529</v>
      </c>
      <c r="H43" s="64">
        <v>-251.227</v>
      </c>
      <c r="I43" s="3">
        <v>4801.724</v>
      </c>
      <c r="J43" s="60">
        <v>63.032</v>
      </c>
      <c r="K43" s="68">
        <v>34852.465000000004</v>
      </c>
      <c r="L43" s="64">
        <v>14297.377</v>
      </c>
      <c r="M43" s="3">
        <v>355.455</v>
      </c>
      <c r="N43" s="3">
        <v>20199.633</v>
      </c>
      <c r="O43" s="3">
        <v>7753.832</v>
      </c>
      <c r="P43" s="3">
        <v>3102.402</v>
      </c>
      <c r="Q43" s="3">
        <v>9343.399</v>
      </c>
      <c r="R43" s="10" t="s">
        <v>41</v>
      </c>
    </row>
    <row r="44" spans="1:18" s="3" customFormat="1" ht="24" customHeight="1">
      <c r="A44" s="1">
        <v>30</v>
      </c>
      <c r="B44" s="10" t="s">
        <v>42</v>
      </c>
      <c r="C44" s="5">
        <v>133800.59600000002</v>
      </c>
      <c r="D44" s="55">
        <v>75305.082</v>
      </c>
      <c r="E44" s="64">
        <v>65669.841</v>
      </c>
      <c r="F44" s="60">
        <v>9635.240999999995</v>
      </c>
      <c r="G44" s="3">
        <v>5507.801</v>
      </c>
      <c r="H44" s="64">
        <v>-320.232</v>
      </c>
      <c r="I44" s="3">
        <v>5771.214</v>
      </c>
      <c r="J44" s="60">
        <v>56.819</v>
      </c>
      <c r="K44" s="68">
        <v>52987.713</v>
      </c>
      <c r="L44" s="64">
        <v>20195.369</v>
      </c>
      <c r="M44" s="3">
        <v>563.31</v>
      </c>
      <c r="N44" s="3">
        <v>32229.034</v>
      </c>
      <c r="O44" s="3">
        <v>15887.286</v>
      </c>
      <c r="P44" s="3">
        <v>4152.512</v>
      </c>
      <c r="Q44" s="3">
        <v>12189.236</v>
      </c>
      <c r="R44" s="10" t="s">
        <v>42</v>
      </c>
    </row>
    <row r="45" spans="1:18" s="3" customFormat="1" ht="36" customHeight="1">
      <c r="A45" s="1">
        <v>31</v>
      </c>
      <c r="B45" s="72" t="s">
        <v>43</v>
      </c>
      <c r="C45" s="5">
        <v>140967.071</v>
      </c>
      <c r="D45" s="55">
        <v>96932.421</v>
      </c>
      <c r="E45" s="64">
        <v>84529.974</v>
      </c>
      <c r="F45" s="60">
        <v>12402.447</v>
      </c>
      <c r="G45" s="3">
        <v>5413.342</v>
      </c>
      <c r="H45" s="64">
        <v>-247.203</v>
      </c>
      <c r="I45" s="3">
        <v>5541.668</v>
      </c>
      <c r="J45" s="60">
        <v>118.877</v>
      </c>
      <c r="K45" s="68">
        <v>38621.308</v>
      </c>
      <c r="L45" s="64">
        <v>26354.284</v>
      </c>
      <c r="M45" s="3">
        <v>500.428</v>
      </c>
      <c r="N45" s="3">
        <v>11766.596</v>
      </c>
      <c r="O45" s="3">
        <v>579.694</v>
      </c>
      <c r="P45" s="3">
        <v>3675.858</v>
      </c>
      <c r="Q45" s="3">
        <v>7511.044</v>
      </c>
      <c r="R45" s="72" t="s">
        <v>43</v>
      </c>
    </row>
    <row r="46" spans="1:18" s="3" customFormat="1" ht="24" customHeight="1">
      <c r="A46" s="1">
        <v>32</v>
      </c>
      <c r="B46" s="10" t="s">
        <v>44</v>
      </c>
      <c r="C46" s="5">
        <v>143473.459</v>
      </c>
      <c r="D46" s="55">
        <v>89557.467</v>
      </c>
      <c r="E46" s="64">
        <v>78098.641</v>
      </c>
      <c r="F46" s="60">
        <v>11458.826000000001</v>
      </c>
      <c r="G46" s="3">
        <v>7455.924999999999</v>
      </c>
      <c r="H46" s="64">
        <v>-359.172</v>
      </c>
      <c r="I46" s="3">
        <v>7737.991</v>
      </c>
      <c r="J46" s="60">
        <v>77.106</v>
      </c>
      <c r="K46" s="68">
        <v>46460.066999999995</v>
      </c>
      <c r="L46" s="64">
        <v>28415.978</v>
      </c>
      <c r="M46" s="3">
        <v>550.361</v>
      </c>
      <c r="N46" s="3">
        <v>17493.728</v>
      </c>
      <c r="O46" s="3">
        <v>4000.457</v>
      </c>
      <c r="P46" s="3">
        <v>3250.421</v>
      </c>
      <c r="Q46" s="3">
        <v>10242.85</v>
      </c>
      <c r="R46" s="10" t="s">
        <v>44</v>
      </c>
    </row>
    <row r="47" spans="1:18" s="3" customFormat="1" ht="24" customHeight="1">
      <c r="A47" s="1">
        <v>33</v>
      </c>
      <c r="B47" s="10" t="s">
        <v>16</v>
      </c>
      <c r="C47" s="5">
        <v>83182.69</v>
      </c>
      <c r="D47" s="55">
        <v>51896</v>
      </c>
      <c r="E47" s="64">
        <v>45255.937</v>
      </c>
      <c r="F47" s="60">
        <v>6640.063000000002</v>
      </c>
      <c r="G47" s="3">
        <v>3445.882</v>
      </c>
      <c r="H47" s="64">
        <v>-96.075</v>
      </c>
      <c r="I47" s="3">
        <v>3484.015</v>
      </c>
      <c r="J47" s="60">
        <v>57.942</v>
      </c>
      <c r="K47" s="68">
        <v>27840.807999999997</v>
      </c>
      <c r="L47" s="64">
        <v>15769.979</v>
      </c>
      <c r="M47" s="3">
        <v>369.316</v>
      </c>
      <c r="N47" s="3">
        <v>11701.512999999999</v>
      </c>
      <c r="O47" s="3">
        <v>2275.637</v>
      </c>
      <c r="P47" s="3">
        <v>2653.698</v>
      </c>
      <c r="Q47" s="3">
        <v>6772.178</v>
      </c>
      <c r="R47" s="10" t="s">
        <v>16</v>
      </c>
    </row>
    <row r="48" spans="1:18" s="3" customFormat="1" ht="24" customHeight="1">
      <c r="A48" s="1">
        <v>34</v>
      </c>
      <c r="B48" s="10" t="s">
        <v>17</v>
      </c>
      <c r="C48" s="5">
        <v>50874.808000000005</v>
      </c>
      <c r="D48" s="55">
        <v>28307.059</v>
      </c>
      <c r="E48" s="64">
        <v>24685.187</v>
      </c>
      <c r="F48" s="60">
        <v>3621.8719999999994</v>
      </c>
      <c r="G48" s="3">
        <v>2197.82</v>
      </c>
      <c r="H48" s="64">
        <v>62.957</v>
      </c>
      <c r="I48" s="3">
        <v>2099.679</v>
      </c>
      <c r="J48" s="60">
        <v>35.184</v>
      </c>
      <c r="K48" s="68">
        <v>20369.929</v>
      </c>
      <c r="L48" s="64">
        <v>14428.087</v>
      </c>
      <c r="M48" s="3">
        <v>223.062</v>
      </c>
      <c r="N48" s="3">
        <v>5718.780000000001</v>
      </c>
      <c r="O48" s="3">
        <v>522.13</v>
      </c>
      <c r="P48" s="3">
        <v>1947.078</v>
      </c>
      <c r="Q48" s="3">
        <v>3249.572</v>
      </c>
      <c r="R48" s="10" t="s">
        <v>17</v>
      </c>
    </row>
    <row r="49" spans="1:18" s="3" customFormat="1" ht="24" customHeight="1">
      <c r="A49" s="1">
        <v>35</v>
      </c>
      <c r="B49" s="10" t="s">
        <v>45</v>
      </c>
      <c r="C49" s="5">
        <v>45404.553</v>
      </c>
      <c r="D49" s="55">
        <v>31276.259</v>
      </c>
      <c r="E49" s="64">
        <v>27274.48</v>
      </c>
      <c r="F49" s="60">
        <v>4001.7789999999986</v>
      </c>
      <c r="G49" s="3">
        <v>1792.7089999999998</v>
      </c>
      <c r="H49" s="64">
        <v>-108.998</v>
      </c>
      <c r="I49" s="3">
        <v>1879.848</v>
      </c>
      <c r="J49" s="60">
        <v>21.859</v>
      </c>
      <c r="K49" s="68">
        <v>12335.585</v>
      </c>
      <c r="L49" s="64">
        <v>5484.329</v>
      </c>
      <c r="M49" s="3">
        <v>180.629</v>
      </c>
      <c r="N49" s="3">
        <v>6670.627</v>
      </c>
      <c r="O49" s="3">
        <v>381.641</v>
      </c>
      <c r="P49" s="3">
        <v>1681.449</v>
      </c>
      <c r="Q49" s="3">
        <v>4607.537</v>
      </c>
      <c r="R49" s="10" t="s">
        <v>45</v>
      </c>
    </row>
    <row r="50" spans="1:18" s="3" customFormat="1" ht="24" customHeight="1">
      <c r="A50" s="1">
        <v>36</v>
      </c>
      <c r="B50" s="10" t="s">
        <v>18</v>
      </c>
      <c r="C50" s="5">
        <v>146898.949</v>
      </c>
      <c r="D50" s="55">
        <v>79426.454</v>
      </c>
      <c r="E50" s="64">
        <v>69263.885</v>
      </c>
      <c r="F50" s="60">
        <v>10162.569000000003</v>
      </c>
      <c r="G50" s="3">
        <v>5777.4800000000005</v>
      </c>
      <c r="H50" s="64">
        <v>-75.052</v>
      </c>
      <c r="I50" s="3">
        <v>5792.738</v>
      </c>
      <c r="J50" s="60">
        <v>59.794</v>
      </c>
      <c r="K50" s="68">
        <v>61695.015</v>
      </c>
      <c r="L50" s="64">
        <v>53554.299</v>
      </c>
      <c r="M50" s="3">
        <v>640.352</v>
      </c>
      <c r="N50" s="3">
        <v>7500.364</v>
      </c>
      <c r="O50" s="3">
        <v>89.798</v>
      </c>
      <c r="P50" s="3">
        <v>2099.099</v>
      </c>
      <c r="Q50" s="3">
        <v>5311.467</v>
      </c>
      <c r="R50" s="10" t="s">
        <v>18</v>
      </c>
    </row>
    <row r="51" spans="1:18" s="3" customFormat="1" ht="24" customHeight="1">
      <c r="A51" s="1">
        <v>37</v>
      </c>
      <c r="B51" s="10" t="s">
        <v>19</v>
      </c>
      <c r="C51" s="5">
        <v>41018.778999999995</v>
      </c>
      <c r="D51" s="55">
        <v>24817.153</v>
      </c>
      <c r="E51" s="64">
        <v>21641.813</v>
      </c>
      <c r="F51" s="60">
        <v>3175.34</v>
      </c>
      <c r="G51" s="3">
        <v>1754.23</v>
      </c>
      <c r="H51" s="64">
        <v>-69.503</v>
      </c>
      <c r="I51" s="3">
        <v>1797.981</v>
      </c>
      <c r="J51" s="60">
        <v>25.752</v>
      </c>
      <c r="K51" s="68">
        <v>14447.396</v>
      </c>
      <c r="L51" s="64">
        <v>7189.09</v>
      </c>
      <c r="M51" s="3">
        <v>196.628</v>
      </c>
      <c r="N51" s="3">
        <v>7061.678</v>
      </c>
      <c r="O51" s="3">
        <v>441.628</v>
      </c>
      <c r="P51" s="3">
        <v>1503.951</v>
      </c>
      <c r="Q51" s="3">
        <v>5116.099</v>
      </c>
      <c r="R51" s="10" t="s">
        <v>19</v>
      </c>
    </row>
    <row r="52" spans="1:18" s="3" customFormat="1" ht="24" customHeight="1">
      <c r="A52" s="1">
        <v>38</v>
      </c>
      <c r="B52" s="10" t="s">
        <v>20</v>
      </c>
      <c r="C52" s="5">
        <v>47731.706</v>
      </c>
      <c r="D52" s="55">
        <v>31450.635</v>
      </c>
      <c r="E52" s="64">
        <v>27426.545</v>
      </c>
      <c r="F52" s="60">
        <v>4024.09</v>
      </c>
      <c r="G52" s="3">
        <v>1818.2340000000002</v>
      </c>
      <c r="H52" s="64">
        <v>-101.5</v>
      </c>
      <c r="I52" s="3">
        <v>1901.094</v>
      </c>
      <c r="J52" s="60">
        <v>18.64</v>
      </c>
      <c r="K52" s="68">
        <v>14462.837</v>
      </c>
      <c r="L52" s="64">
        <v>8674.76</v>
      </c>
      <c r="M52" s="3">
        <v>167.992</v>
      </c>
      <c r="N52" s="3">
        <v>5620.085</v>
      </c>
      <c r="O52" s="3">
        <v>332.228</v>
      </c>
      <c r="P52" s="3">
        <v>2333.746</v>
      </c>
      <c r="Q52" s="3">
        <v>2954.111</v>
      </c>
      <c r="R52" s="10" t="s">
        <v>20</v>
      </c>
    </row>
    <row r="53" spans="1:18" s="3" customFormat="1" ht="24" customHeight="1">
      <c r="A53" s="1">
        <v>39</v>
      </c>
      <c r="B53" s="10" t="s">
        <v>21</v>
      </c>
      <c r="C53" s="5">
        <v>131598.886</v>
      </c>
      <c r="D53" s="55">
        <v>87615.662</v>
      </c>
      <c r="E53" s="64">
        <v>76405.289</v>
      </c>
      <c r="F53" s="60">
        <v>11210.372999999992</v>
      </c>
      <c r="G53" s="3">
        <v>5473.852</v>
      </c>
      <c r="H53" s="64">
        <v>-153.659</v>
      </c>
      <c r="I53" s="3">
        <v>5559.4</v>
      </c>
      <c r="J53" s="60">
        <v>68.111</v>
      </c>
      <c r="K53" s="68">
        <v>38509.372</v>
      </c>
      <c r="L53" s="64">
        <v>26015.639</v>
      </c>
      <c r="M53" s="3">
        <v>580.364</v>
      </c>
      <c r="N53" s="3">
        <v>11913.368999999999</v>
      </c>
      <c r="O53" s="3">
        <v>668.45</v>
      </c>
      <c r="P53" s="3">
        <v>3945.278</v>
      </c>
      <c r="Q53" s="3">
        <v>7299.641</v>
      </c>
      <c r="R53" s="10" t="s">
        <v>21</v>
      </c>
    </row>
    <row r="54" spans="1:18" s="3" customFormat="1" ht="24" customHeight="1">
      <c r="A54" s="1">
        <v>40</v>
      </c>
      <c r="B54" s="10" t="s">
        <v>46</v>
      </c>
      <c r="C54" s="5">
        <v>22630.786</v>
      </c>
      <c r="D54" s="55">
        <v>14624.666</v>
      </c>
      <c r="E54" s="64">
        <v>12753.448</v>
      </c>
      <c r="F54" s="60">
        <v>1871.217999999999</v>
      </c>
      <c r="G54" s="3">
        <v>975.476</v>
      </c>
      <c r="H54" s="64">
        <v>-37.31</v>
      </c>
      <c r="I54" s="3">
        <v>995.194</v>
      </c>
      <c r="J54" s="60">
        <v>17.592</v>
      </c>
      <c r="K54" s="68">
        <v>7030.644</v>
      </c>
      <c r="L54" s="64">
        <v>2848.311</v>
      </c>
      <c r="M54" s="3">
        <v>83.113</v>
      </c>
      <c r="N54" s="3">
        <v>4099.22</v>
      </c>
      <c r="O54" s="3">
        <v>1083.332</v>
      </c>
      <c r="P54" s="3">
        <v>834.691</v>
      </c>
      <c r="Q54" s="3">
        <v>2181.197</v>
      </c>
      <c r="R54" s="10" t="s">
        <v>46</v>
      </c>
    </row>
    <row r="55" spans="1:18" s="3" customFormat="1" ht="36" customHeight="1">
      <c r="A55" s="1">
        <v>41</v>
      </c>
      <c r="B55" s="10" t="s">
        <v>22</v>
      </c>
      <c r="C55" s="5">
        <v>64951.702</v>
      </c>
      <c r="D55" s="55">
        <v>38335.926</v>
      </c>
      <c r="E55" s="64">
        <v>33430.867</v>
      </c>
      <c r="F55" s="60">
        <v>4905.059000000001</v>
      </c>
      <c r="G55" s="3">
        <v>4730.500000000001</v>
      </c>
      <c r="H55" s="64">
        <v>-114.632</v>
      </c>
      <c r="I55" s="3">
        <v>4812.194</v>
      </c>
      <c r="J55" s="60">
        <v>32.938</v>
      </c>
      <c r="K55" s="68">
        <v>21885.275999999998</v>
      </c>
      <c r="L55" s="64">
        <v>10635.029</v>
      </c>
      <c r="M55" s="3">
        <v>230.17</v>
      </c>
      <c r="N55" s="3">
        <v>11020.077</v>
      </c>
      <c r="O55" s="3">
        <v>3901.861</v>
      </c>
      <c r="P55" s="3">
        <v>1988.628</v>
      </c>
      <c r="Q55" s="3">
        <v>5129.588</v>
      </c>
      <c r="R55" s="10" t="s">
        <v>22</v>
      </c>
    </row>
    <row r="56" spans="1:18" s="3" customFormat="1" ht="24" customHeight="1">
      <c r="A56" s="1">
        <v>42</v>
      </c>
      <c r="B56" s="10" t="s">
        <v>47</v>
      </c>
      <c r="C56" s="5">
        <v>31887.803999999996</v>
      </c>
      <c r="D56" s="55">
        <v>15936.186</v>
      </c>
      <c r="E56" s="64">
        <v>13897.161</v>
      </c>
      <c r="F56" s="60">
        <v>2039.0249999999996</v>
      </c>
      <c r="G56" s="3">
        <v>1234.58</v>
      </c>
      <c r="H56" s="64">
        <v>-56.516</v>
      </c>
      <c r="I56" s="3">
        <v>1273.279</v>
      </c>
      <c r="J56" s="60">
        <v>17.817</v>
      </c>
      <c r="K56" s="68">
        <v>14717.037999999999</v>
      </c>
      <c r="L56" s="64">
        <v>11623.435</v>
      </c>
      <c r="M56" s="3">
        <v>146.498</v>
      </c>
      <c r="N56" s="3">
        <v>2947.105</v>
      </c>
      <c r="O56" s="3">
        <v>93.649</v>
      </c>
      <c r="P56" s="3">
        <v>860.904</v>
      </c>
      <c r="Q56" s="3">
        <v>1992.552</v>
      </c>
      <c r="R56" s="10" t="s">
        <v>47</v>
      </c>
    </row>
    <row r="57" spans="1:18" s="3" customFormat="1" ht="24" customHeight="1">
      <c r="A57" s="1">
        <v>43</v>
      </c>
      <c r="B57" s="10" t="s">
        <v>23</v>
      </c>
      <c r="C57" s="5">
        <v>68897.287</v>
      </c>
      <c r="D57" s="55">
        <v>43482.202</v>
      </c>
      <c r="E57" s="64">
        <v>37918.679</v>
      </c>
      <c r="F57" s="60">
        <v>5563.523000000001</v>
      </c>
      <c r="G57" s="3">
        <v>3512.3620000000005</v>
      </c>
      <c r="H57" s="64">
        <v>-134.874</v>
      </c>
      <c r="I57" s="3">
        <v>3614.822</v>
      </c>
      <c r="J57" s="60">
        <v>32.414</v>
      </c>
      <c r="K57" s="68">
        <v>21902.722999999998</v>
      </c>
      <c r="L57" s="64">
        <v>12373.121</v>
      </c>
      <c r="M57" s="3">
        <v>255.644</v>
      </c>
      <c r="N57" s="3">
        <v>9273.957999999999</v>
      </c>
      <c r="O57" s="3">
        <v>1338.873</v>
      </c>
      <c r="P57" s="3">
        <v>2703.346</v>
      </c>
      <c r="Q57" s="3">
        <v>5231.739</v>
      </c>
      <c r="R57" s="10" t="s">
        <v>23</v>
      </c>
    </row>
    <row r="58" spans="1:21" s="15" customFormat="1" ht="24" customHeight="1">
      <c r="A58" s="14">
        <v>44</v>
      </c>
      <c r="B58" s="73" t="s">
        <v>24</v>
      </c>
      <c r="C58" s="56">
        <v>33256.263999999996</v>
      </c>
      <c r="D58" s="57">
        <v>24249.156</v>
      </c>
      <c r="E58" s="65">
        <v>21146.49</v>
      </c>
      <c r="F58" s="61">
        <v>3102.6659999999974</v>
      </c>
      <c r="G58" s="32">
        <v>1332.8919999999998</v>
      </c>
      <c r="H58" s="65">
        <v>-40.74</v>
      </c>
      <c r="I58" s="32">
        <v>1347.206</v>
      </c>
      <c r="J58" s="61">
        <v>26.426</v>
      </c>
      <c r="K58" s="69">
        <v>7674.216</v>
      </c>
      <c r="L58" s="65">
        <v>2956.509</v>
      </c>
      <c r="M58" s="32">
        <v>128.368</v>
      </c>
      <c r="N58" s="32">
        <v>4589.339</v>
      </c>
      <c r="O58" s="32">
        <v>121.675</v>
      </c>
      <c r="P58" s="32">
        <v>1322.137</v>
      </c>
      <c r="Q58" s="32">
        <v>3145.527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77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9155551.007</v>
      </c>
      <c r="D9" s="30">
        <v>5681363.999000001</v>
      </c>
      <c r="E9" s="62">
        <v>4958916.998000001</v>
      </c>
      <c r="F9" s="58">
        <v>722447.001</v>
      </c>
      <c r="G9" s="31">
        <v>501866.0030000001</v>
      </c>
      <c r="H9" s="62">
        <v>-8587.997999999998</v>
      </c>
      <c r="I9" s="31">
        <v>505297.00099999993</v>
      </c>
      <c r="J9" s="58">
        <v>5157.000000000002</v>
      </c>
      <c r="K9" s="66">
        <v>2972321.005</v>
      </c>
      <c r="L9" s="62">
        <v>1998652.9979999997</v>
      </c>
      <c r="M9" s="31">
        <v>67023.00200000002</v>
      </c>
      <c r="N9" s="31">
        <v>906645.0049999999</v>
      </c>
      <c r="O9" s="31">
        <v>137150.004</v>
      </c>
      <c r="P9" s="31">
        <v>288431.99900000007</v>
      </c>
      <c r="Q9" s="31">
        <v>481063.0020000002</v>
      </c>
      <c r="R9" s="13" t="s">
        <v>71</v>
      </c>
    </row>
    <row r="10" spans="2:18" s="3" customFormat="1" ht="36" customHeight="1">
      <c r="B10" s="6" t="s">
        <v>25</v>
      </c>
      <c r="C10" s="7">
        <v>1072547.715</v>
      </c>
      <c r="D10" s="9">
        <v>669325.41</v>
      </c>
      <c r="E10" s="63">
        <v>584213.429</v>
      </c>
      <c r="F10" s="59">
        <v>85111.981</v>
      </c>
      <c r="G10" s="8">
        <v>57504.08900000001</v>
      </c>
      <c r="H10" s="63">
        <v>9.145999999999987</v>
      </c>
      <c r="I10" s="8">
        <v>56862.39</v>
      </c>
      <c r="J10" s="59">
        <v>632.553</v>
      </c>
      <c r="K10" s="67">
        <v>345718.21599999996</v>
      </c>
      <c r="L10" s="63">
        <v>236620.33500000002</v>
      </c>
      <c r="M10" s="8">
        <v>8158.917</v>
      </c>
      <c r="N10" s="8">
        <v>100938.964</v>
      </c>
      <c r="O10" s="8">
        <v>3341.36</v>
      </c>
      <c r="P10" s="8">
        <v>31764.450999999997</v>
      </c>
      <c r="Q10" s="8">
        <v>65833.153</v>
      </c>
      <c r="R10" s="10" t="s">
        <v>25</v>
      </c>
    </row>
    <row r="11" spans="2:18" s="3" customFormat="1" ht="24" customHeight="1">
      <c r="B11" s="6" t="s">
        <v>26</v>
      </c>
      <c r="C11" s="7">
        <v>2255047.4499999997</v>
      </c>
      <c r="D11" s="9">
        <v>1406402.5280000002</v>
      </c>
      <c r="E11" s="63">
        <v>1227563.208</v>
      </c>
      <c r="F11" s="59">
        <v>178839.31999999995</v>
      </c>
      <c r="G11" s="8">
        <v>139535.194</v>
      </c>
      <c r="H11" s="63">
        <v>-1573.9110000000003</v>
      </c>
      <c r="I11" s="8">
        <v>139556.66700000002</v>
      </c>
      <c r="J11" s="59">
        <v>1552.438</v>
      </c>
      <c r="K11" s="67">
        <v>709109.7279999999</v>
      </c>
      <c r="L11" s="63">
        <v>492882.68200000003</v>
      </c>
      <c r="M11" s="8">
        <v>17280.695</v>
      </c>
      <c r="N11" s="8">
        <v>198946.35100000002</v>
      </c>
      <c r="O11" s="8">
        <v>15619.331999999999</v>
      </c>
      <c r="P11" s="8">
        <v>72323.419</v>
      </c>
      <c r="Q11" s="8">
        <v>111003.59999999999</v>
      </c>
      <c r="R11" s="10" t="s">
        <v>26</v>
      </c>
    </row>
    <row r="12" spans="2:18" s="3" customFormat="1" ht="24" customHeight="1">
      <c r="B12" s="6" t="s">
        <v>27</v>
      </c>
      <c r="C12" s="7">
        <v>943543.9089999999</v>
      </c>
      <c r="D12" s="9">
        <v>515390.91599999997</v>
      </c>
      <c r="E12" s="63">
        <v>449853.37499999994</v>
      </c>
      <c r="F12" s="59">
        <v>65537.541</v>
      </c>
      <c r="G12" s="8">
        <v>48376.453</v>
      </c>
      <c r="H12" s="63">
        <v>-906.718</v>
      </c>
      <c r="I12" s="8">
        <v>48876.346999999994</v>
      </c>
      <c r="J12" s="59">
        <v>406.824</v>
      </c>
      <c r="K12" s="67">
        <v>379776.54000000004</v>
      </c>
      <c r="L12" s="63">
        <v>244276.66700000002</v>
      </c>
      <c r="M12" s="8">
        <v>7221.084</v>
      </c>
      <c r="N12" s="8">
        <v>128278.78899999999</v>
      </c>
      <c r="O12" s="8">
        <v>45444.772</v>
      </c>
      <c r="P12" s="8">
        <v>29208.155</v>
      </c>
      <c r="Q12" s="8">
        <v>53625.862</v>
      </c>
      <c r="R12" s="10" t="s">
        <v>27</v>
      </c>
    </row>
    <row r="13" spans="2:18" s="3" customFormat="1" ht="24" customHeight="1">
      <c r="B13" s="6" t="s">
        <v>28</v>
      </c>
      <c r="C13" s="7">
        <v>3208875.7390000005</v>
      </c>
      <c r="D13" s="9">
        <v>2077134.2140000002</v>
      </c>
      <c r="E13" s="63">
        <v>1813004.09</v>
      </c>
      <c r="F13" s="59">
        <v>264130.12400000007</v>
      </c>
      <c r="G13" s="8">
        <v>163998.55099999995</v>
      </c>
      <c r="H13" s="63">
        <v>-3498.786</v>
      </c>
      <c r="I13" s="8">
        <v>165809.87699999998</v>
      </c>
      <c r="J13" s="59">
        <v>1687.4600000000005</v>
      </c>
      <c r="K13" s="67">
        <v>967742.9740000003</v>
      </c>
      <c r="L13" s="63">
        <v>673862.0190000001</v>
      </c>
      <c r="M13" s="8">
        <v>22856.749</v>
      </c>
      <c r="N13" s="8">
        <v>271024.206</v>
      </c>
      <c r="O13" s="8">
        <v>25873.272</v>
      </c>
      <c r="P13" s="8">
        <v>99642.20999999999</v>
      </c>
      <c r="Q13" s="8">
        <v>145508.72400000005</v>
      </c>
      <c r="R13" s="10" t="s">
        <v>28</v>
      </c>
    </row>
    <row r="14" spans="2:18" s="3" customFormat="1" ht="24" customHeight="1">
      <c r="B14" s="6" t="s">
        <v>29</v>
      </c>
      <c r="C14" s="7">
        <v>1675536.194</v>
      </c>
      <c r="D14" s="9">
        <v>1013110.9310000001</v>
      </c>
      <c r="E14" s="63">
        <v>884282.896</v>
      </c>
      <c r="F14" s="59">
        <v>128828.03500000003</v>
      </c>
      <c r="G14" s="8">
        <v>92451.71599999999</v>
      </c>
      <c r="H14" s="63">
        <v>-2617.7289999999994</v>
      </c>
      <c r="I14" s="8">
        <v>94191.72</v>
      </c>
      <c r="J14" s="59">
        <v>877.7249999999999</v>
      </c>
      <c r="K14" s="67">
        <v>569973.547</v>
      </c>
      <c r="L14" s="63">
        <v>351011.2949999999</v>
      </c>
      <c r="M14" s="8">
        <v>11505.557</v>
      </c>
      <c r="N14" s="8">
        <v>207456.69500000004</v>
      </c>
      <c r="O14" s="8">
        <v>46871.268</v>
      </c>
      <c r="P14" s="8">
        <v>55493.763999999996</v>
      </c>
      <c r="Q14" s="8">
        <v>105091.663</v>
      </c>
      <c r="R14" s="10" t="s">
        <v>29</v>
      </c>
    </row>
    <row r="15" spans="1:18" s="3" customFormat="1" ht="36" customHeight="1">
      <c r="A15" s="1">
        <v>1</v>
      </c>
      <c r="B15" s="33" t="s">
        <v>0</v>
      </c>
      <c r="C15" s="54">
        <v>907538.1989999999</v>
      </c>
      <c r="D15" s="30">
        <v>565012.007</v>
      </c>
      <c r="E15" s="62">
        <v>493164.608</v>
      </c>
      <c r="F15" s="58">
        <v>71847.39899999998</v>
      </c>
      <c r="G15" s="31">
        <v>77451.86899999999</v>
      </c>
      <c r="H15" s="62">
        <v>-450.073</v>
      </c>
      <c r="I15" s="31">
        <v>77117.825</v>
      </c>
      <c r="J15" s="58">
        <v>784.117</v>
      </c>
      <c r="K15" s="66">
        <v>265074.323</v>
      </c>
      <c r="L15" s="62">
        <v>190183.877</v>
      </c>
      <c r="M15" s="31">
        <v>7599.088</v>
      </c>
      <c r="N15" s="31">
        <v>67291.35800000001</v>
      </c>
      <c r="O15" s="31">
        <v>1558.231</v>
      </c>
      <c r="P15" s="31">
        <v>31694.789</v>
      </c>
      <c r="Q15" s="31">
        <v>34038.338</v>
      </c>
      <c r="R15" s="33" t="s">
        <v>0</v>
      </c>
    </row>
    <row r="16" spans="1:18" s="3" customFormat="1" ht="24" customHeight="1">
      <c r="A16" s="1">
        <v>2</v>
      </c>
      <c r="B16" s="10" t="s">
        <v>1</v>
      </c>
      <c r="C16" s="5">
        <v>582034.216</v>
      </c>
      <c r="D16" s="55">
        <v>361002.07</v>
      </c>
      <c r="E16" s="64">
        <v>315096.744</v>
      </c>
      <c r="F16" s="60">
        <v>45905.326</v>
      </c>
      <c r="G16" s="3">
        <v>32245.065000000002</v>
      </c>
      <c r="H16" s="64">
        <v>296.448</v>
      </c>
      <c r="I16" s="3">
        <v>31637.507</v>
      </c>
      <c r="J16" s="60">
        <v>311.11</v>
      </c>
      <c r="K16" s="68">
        <v>188787.081</v>
      </c>
      <c r="L16" s="64">
        <v>143007.753</v>
      </c>
      <c r="M16" s="3">
        <v>4903.392</v>
      </c>
      <c r="N16" s="3">
        <v>40875.936</v>
      </c>
      <c r="O16" s="3">
        <v>331.854</v>
      </c>
      <c r="P16" s="3">
        <v>15381.005</v>
      </c>
      <c r="Q16" s="3">
        <v>25163.077</v>
      </c>
      <c r="R16" s="10" t="s">
        <v>1</v>
      </c>
    </row>
    <row r="17" spans="1:18" s="3" customFormat="1" ht="24" customHeight="1">
      <c r="A17" s="1">
        <v>3</v>
      </c>
      <c r="B17" s="10" t="s">
        <v>2</v>
      </c>
      <c r="C17" s="5">
        <v>470897.838</v>
      </c>
      <c r="D17" s="55">
        <v>285188.702</v>
      </c>
      <c r="E17" s="64">
        <v>248923.868</v>
      </c>
      <c r="F17" s="60">
        <v>36264.834</v>
      </c>
      <c r="G17" s="3">
        <v>31029.043999999998</v>
      </c>
      <c r="H17" s="64">
        <v>-683.024</v>
      </c>
      <c r="I17" s="3">
        <v>31417.813</v>
      </c>
      <c r="J17" s="60">
        <v>294.255</v>
      </c>
      <c r="K17" s="68">
        <v>154680.092</v>
      </c>
      <c r="L17" s="64">
        <v>110946.825</v>
      </c>
      <c r="M17" s="3">
        <v>4898.782</v>
      </c>
      <c r="N17" s="3">
        <v>38834.485</v>
      </c>
      <c r="O17" s="3">
        <v>6043.496</v>
      </c>
      <c r="P17" s="3">
        <v>13446.763</v>
      </c>
      <c r="Q17" s="3">
        <v>19344.226</v>
      </c>
      <c r="R17" s="10" t="s">
        <v>2</v>
      </c>
    </row>
    <row r="18" spans="1:18" s="3" customFormat="1" ht="24" customHeight="1">
      <c r="A18" s="1">
        <v>4</v>
      </c>
      <c r="B18" s="10" t="s">
        <v>3</v>
      </c>
      <c r="C18" s="5">
        <v>429519.904</v>
      </c>
      <c r="D18" s="55">
        <v>269730.188</v>
      </c>
      <c r="E18" s="64">
        <v>235431.071</v>
      </c>
      <c r="F18" s="60">
        <v>34299.11700000003</v>
      </c>
      <c r="G18" s="3">
        <v>22711.670000000002</v>
      </c>
      <c r="H18" s="64">
        <v>-830.391</v>
      </c>
      <c r="I18" s="3">
        <v>23341.665</v>
      </c>
      <c r="J18" s="60">
        <v>200.396</v>
      </c>
      <c r="K18" s="68">
        <v>137078.046</v>
      </c>
      <c r="L18" s="64">
        <v>91523.136</v>
      </c>
      <c r="M18" s="3">
        <v>2974.033</v>
      </c>
      <c r="N18" s="3">
        <v>42580.877</v>
      </c>
      <c r="O18" s="3">
        <v>6830.679</v>
      </c>
      <c r="P18" s="3">
        <v>13901.38</v>
      </c>
      <c r="Q18" s="3">
        <v>21848.818</v>
      </c>
      <c r="R18" s="10" t="s">
        <v>3</v>
      </c>
    </row>
    <row r="19" spans="1:18" s="3" customFormat="1" ht="24" customHeight="1">
      <c r="A19" s="1">
        <v>5</v>
      </c>
      <c r="B19" s="10" t="s">
        <v>4</v>
      </c>
      <c r="C19" s="5">
        <v>209624.972</v>
      </c>
      <c r="D19" s="55">
        <v>133531.918</v>
      </c>
      <c r="E19" s="64">
        <v>116551.887</v>
      </c>
      <c r="F19" s="60">
        <v>16980.031000000003</v>
      </c>
      <c r="G19" s="3">
        <v>12427.902</v>
      </c>
      <c r="H19" s="64">
        <v>-270.974</v>
      </c>
      <c r="I19" s="3">
        <v>12548.961</v>
      </c>
      <c r="J19" s="60">
        <v>149.915</v>
      </c>
      <c r="K19" s="68">
        <v>63665.152</v>
      </c>
      <c r="L19" s="64">
        <v>38566.05</v>
      </c>
      <c r="M19" s="3">
        <v>1434.527</v>
      </c>
      <c r="N19" s="3">
        <v>23664.575</v>
      </c>
      <c r="O19" s="3">
        <v>3093.007</v>
      </c>
      <c r="P19" s="3">
        <v>6244.028</v>
      </c>
      <c r="Q19" s="3">
        <v>14327.54</v>
      </c>
      <c r="R19" s="10" t="s">
        <v>4</v>
      </c>
    </row>
    <row r="20" spans="1:18" s="3" customFormat="1" ht="24" customHeight="1">
      <c r="A20" s="1">
        <v>6</v>
      </c>
      <c r="B20" s="10" t="s">
        <v>5</v>
      </c>
      <c r="C20" s="5">
        <v>150414.72699999998</v>
      </c>
      <c r="D20" s="55">
        <v>94314.362</v>
      </c>
      <c r="E20" s="64">
        <v>82321.269</v>
      </c>
      <c r="F20" s="60">
        <v>11993.092999999993</v>
      </c>
      <c r="G20" s="3">
        <v>7302.381</v>
      </c>
      <c r="H20" s="64">
        <v>-146.918</v>
      </c>
      <c r="I20" s="3">
        <v>7367.277</v>
      </c>
      <c r="J20" s="60">
        <v>82.022</v>
      </c>
      <c r="K20" s="68">
        <v>48797.984</v>
      </c>
      <c r="L20" s="64">
        <v>30378.518</v>
      </c>
      <c r="M20" s="3">
        <v>1001.58</v>
      </c>
      <c r="N20" s="3">
        <v>17417.886</v>
      </c>
      <c r="O20" s="3">
        <v>3914.157</v>
      </c>
      <c r="P20" s="3">
        <v>4684.471</v>
      </c>
      <c r="Q20" s="3">
        <v>8819.258</v>
      </c>
      <c r="R20" s="10" t="s">
        <v>5</v>
      </c>
    </row>
    <row r="21" spans="1:18" s="3" customFormat="1" ht="24" customHeight="1">
      <c r="A21" s="1">
        <v>7</v>
      </c>
      <c r="B21" s="10" t="s">
        <v>84</v>
      </c>
      <c r="C21" s="5">
        <v>220527.301</v>
      </c>
      <c r="D21" s="55">
        <v>152575.415</v>
      </c>
      <c r="E21" s="64">
        <v>133173.798</v>
      </c>
      <c r="F21" s="60">
        <v>19401.617</v>
      </c>
      <c r="G21" s="3">
        <v>10837.522</v>
      </c>
      <c r="H21" s="64">
        <v>-276.24</v>
      </c>
      <c r="I21" s="3">
        <v>10996.839</v>
      </c>
      <c r="J21" s="60">
        <v>116.923</v>
      </c>
      <c r="K21" s="68">
        <v>57114.364</v>
      </c>
      <c r="L21" s="64">
        <v>36005.771</v>
      </c>
      <c r="M21" s="3">
        <v>1383.574</v>
      </c>
      <c r="N21" s="3">
        <v>19725.019</v>
      </c>
      <c r="O21" s="3">
        <v>766.486</v>
      </c>
      <c r="P21" s="3">
        <v>7983.062</v>
      </c>
      <c r="Q21" s="3">
        <v>10975.471</v>
      </c>
      <c r="R21" s="10" t="s">
        <v>84</v>
      </c>
    </row>
    <row r="22" spans="1:18" s="3" customFormat="1" ht="24" customHeight="1">
      <c r="A22" s="1">
        <v>8</v>
      </c>
      <c r="B22" s="10" t="s">
        <v>6</v>
      </c>
      <c r="C22" s="5">
        <v>131476.304</v>
      </c>
      <c r="D22" s="55">
        <v>78954.208</v>
      </c>
      <c r="E22" s="64">
        <v>68914.325</v>
      </c>
      <c r="F22" s="60">
        <v>10039.883000000002</v>
      </c>
      <c r="G22" s="3">
        <v>7807.457</v>
      </c>
      <c r="H22" s="64">
        <v>-218.385</v>
      </c>
      <c r="I22" s="3">
        <v>7974.827</v>
      </c>
      <c r="J22" s="60">
        <v>51.015</v>
      </c>
      <c r="K22" s="68">
        <v>44714.639</v>
      </c>
      <c r="L22" s="64">
        <v>27885.914</v>
      </c>
      <c r="M22" s="3">
        <v>926.736</v>
      </c>
      <c r="N22" s="3">
        <v>15901.989000000001</v>
      </c>
      <c r="O22" s="3">
        <v>2128.469</v>
      </c>
      <c r="P22" s="3">
        <v>4648.85</v>
      </c>
      <c r="Q22" s="3">
        <v>9124.67</v>
      </c>
      <c r="R22" s="10" t="s">
        <v>6</v>
      </c>
    </row>
    <row r="23" spans="1:18" s="3" customFormat="1" ht="24" customHeight="1">
      <c r="A23" s="1">
        <v>9</v>
      </c>
      <c r="B23" s="10" t="s">
        <v>30</v>
      </c>
      <c r="C23" s="5">
        <v>184821.24</v>
      </c>
      <c r="D23" s="55">
        <v>108800.252</v>
      </c>
      <c r="E23" s="64">
        <v>94965.121</v>
      </c>
      <c r="F23" s="60">
        <v>13835.130999999994</v>
      </c>
      <c r="G23" s="3">
        <v>10421.734</v>
      </c>
      <c r="H23" s="64">
        <v>-343.537</v>
      </c>
      <c r="I23" s="3">
        <v>10631.241</v>
      </c>
      <c r="J23" s="60">
        <v>134.03</v>
      </c>
      <c r="K23" s="68">
        <v>65599.254</v>
      </c>
      <c r="L23" s="64">
        <v>43285.607</v>
      </c>
      <c r="M23" s="3">
        <v>1515.17</v>
      </c>
      <c r="N23" s="3">
        <v>20798.477</v>
      </c>
      <c r="O23" s="3">
        <v>2484.47</v>
      </c>
      <c r="P23" s="3">
        <v>5759.521</v>
      </c>
      <c r="Q23" s="3">
        <v>12554.486</v>
      </c>
      <c r="R23" s="10" t="s">
        <v>30</v>
      </c>
    </row>
    <row r="24" spans="1:18" s="3" customFormat="1" ht="24" customHeight="1">
      <c r="A24" s="1">
        <v>10</v>
      </c>
      <c r="B24" s="10" t="s">
        <v>7</v>
      </c>
      <c r="C24" s="5">
        <v>134078.30800000002</v>
      </c>
      <c r="D24" s="55">
        <v>90910.142</v>
      </c>
      <c r="E24" s="64">
        <v>79349.932</v>
      </c>
      <c r="F24" s="60">
        <v>11560.210000000006</v>
      </c>
      <c r="G24" s="3">
        <v>6654.772</v>
      </c>
      <c r="H24" s="64">
        <v>-50.435</v>
      </c>
      <c r="I24" s="3">
        <v>6616.006</v>
      </c>
      <c r="J24" s="60">
        <v>89.201</v>
      </c>
      <c r="K24" s="68">
        <v>36513.394</v>
      </c>
      <c r="L24" s="64">
        <v>18239.782</v>
      </c>
      <c r="M24" s="3">
        <v>748.61</v>
      </c>
      <c r="N24" s="3">
        <v>17525.002</v>
      </c>
      <c r="O24" s="3">
        <v>923.212</v>
      </c>
      <c r="P24" s="3">
        <v>4017.634</v>
      </c>
      <c r="Q24" s="3">
        <v>12584.156</v>
      </c>
      <c r="R24" s="10" t="s">
        <v>7</v>
      </c>
    </row>
    <row r="25" spans="1:18" s="3" customFormat="1" ht="36" customHeight="1">
      <c r="A25" s="1">
        <v>11</v>
      </c>
      <c r="B25" s="10" t="s">
        <v>8</v>
      </c>
      <c r="C25" s="5">
        <v>79433.39499999999</v>
      </c>
      <c r="D25" s="55">
        <v>47830.969</v>
      </c>
      <c r="E25" s="64">
        <v>41748.743</v>
      </c>
      <c r="F25" s="60">
        <v>6082.225999999995</v>
      </c>
      <c r="G25" s="3">
        <v>4025.981</v>
      </c>
      <c r="H25" s="64">
        <v>-16.875</v>
      </c>
      <c r="I25" s="3">
        <v>3987.335</v>
      </c>
      <c r="J25" s="60">
        <v>55.521</v>
      </c>
      <c r="K25" s="68">
        <v>27576.445</v>
      </c>
      <c r="L25" s="64">
        <v>19770.568</v>
      </c>
      <c r="M25" s="3">
        <v>631.989</v>
      </c>
      <c r="N25" s="3">
        <v>7173.888</v>
      </c>
      <c r="O25" s="3">
        <v>278.559</v>
      </c>
      <c r="P25" s="3">
        <v>2198.37</v>
      </c>
      <c r="Q25" s="3">
        <v>4696.959</v>
      </c>
      <c r="R25" s="10" t="s">
        <v>8</v>
      </c>
    </row>
    <row r="26" spans="1:18" s="3" customFormat="1" ht="24" customHeight="1">
      <c r="A26" s="1">
        <v>12</v>
      </c>
      <c r="B26" s="10" t="s">
        <v>9</v>
      </c>
      <c r="C26" s="5">
        <v>123068.234</v>
      </c>
      <c r="D26" s="55">
        <v>77184.021</v>
      </c>
      <c r="E26" s="64">
        <v>67369.236</v>
      </c>
      <c r="F26" s="60">
        <v>9814.784999999989</v>
      </c>
      <c r="G26" s="3">
        <v>6274.607</v>
      </c>
      <c r="H26" s="64">
        <v>-54.523</v>
      </c>
      <c r="I26" s="3">
        <v>6271.318</v>
      </c>
      <c r="J26" s="60">
        <v>57.812</v>
      </c>
      <c r="K26" s="68">
        <v>39609.606</v>
      </c>
      <c r="L26" s="64">
        <v>25514.004</v>
      </c>
      <c r="M26" s="3">
        <v>812.003</v>
      </c>
      <c r="N26" s="3">
        <v>13283.598999999998</v>
      </c>
      <c r="O26" s="3">
        <v>441.682</v>
      </c>
      <c r="P26" s="3">
        <v>4718.596</v>
      </c>
      <c r="Q26" s="3">
        <v>8123.321</v>
      </c>
      <c r="R26" s="10" t="s">
        <v>9</v>
      </c>
    </row>
    <row r="27" spans="1:18" s="3" customFormat="1" ht="24" customHeight="1">
      <c r="A27" s="1">
        <v>13</v>
      </c>
      <c r="B27" s="10" t="s">
        <v>10</v>
      </c>
      <c r="C27" s="5">
        <v>200936.743</v>
      </c>
      <c r="D27" s="55">
        <v>129177.245</v>
      </c>
      <c r="E27" s="64">
        <v>112750.959</v>
      </c>
      <c r="F27" s="60">
        <v>16426.285999999993</v>
      </c>
      <c r="G27" s="3">
        <v>10431.034</v>
      </c>
      <c r="H27" s="64">
        <v>-249.028</v>
      </c>
      <c r="I27" s="3">
        <v>10528.543</v>
      </c>
      <c r="J27" s="60">
        <v>151.519</v>
      </c>
      <c r="K27" s="68">
        <v>61328.464</v>
      </c>
      <c r="L27" s="64">
        <v>35814.7</v>
      </c>
      <c r="M27" s="3">
        <v>1344.118</v>
      </c>
      <c r="N27" s="3">
        <v>24169.646</v>
      </c>
      <c r="O27" s="3">
        <v>1457.639</v>
      </c>
      <c r="P27" s="3">
        <v>7641.013</v>
      </c>
      <c r="Q27" s="3">
        <v>15070.994</v>
      </c>
      <c r="R27" s="10" t="s">
        <v>10</v>
      </c>
    </row>
    <row r="28" spans="1:18" s="3" customFormat="1" ht="24" customHeight="1">
      <c r="A28" s="1">
        <v>14</v>
      </c>
      <c r="B28" s="10" t="s">
        <v>11</v>
      </c>
      <c r="C28" s="5">
        <v>295547.444</v>
      </c>
      <c r="D28" s="55">
        <v>203754.39</v>
      </c>
      <c r="E28" s="64">
        <v>177844.811</v>
      </c>
      <c r="F28" s="60">
        <v>25909.579000000027</v>
      </c>
      <c r="G28" s="3">
        <v>15639.227</v>
      </c>
      <c r="H28" s="64">
        <v>-570.284</v>
      </c>
      <c r="I28" s="3">
        <v>16070.67</v>
      </c>
      <c r="J28" s="60">
        <v>138.841</v>
      </c>
      <c r="K28" s="68">
        <v>76153.827</v>
      </c>
      <c r="L28" s="64">
        <v>52327.961</v>
      </c>
      <c r="M28" s="3">
        <v>1823.762</v>
      </c>
      <c r="N28" s="3">
        <v>22002.104</v>
      </c>
      <c r="O28" s="3">
        <v>421.552</v>
      </c>
      <c r="P28" s="3">
        <v>8685.676</v>
      </c>
      <c r="Q28" s="3">
        <v>12894.876</v>
      </c>
      <c r="R28" s="10" t="s">
        <v>11</v>
      </c>
    </row>
    <row r="29" spans="1:18" s="3" customFormat="1" ht="24" customHeight="1">
      <c r="A29" s="1">
        <v>15</v>
      </c>
      <c r="B29" s="10" t="s">
        <v>12</v>
      </c>
      <c r="C29" s="5">
        <v>247739.09000000003</v>
      </c>
      <c r="D29" s="55">
        <v>175491.428</v>
      </c>
      <c r="E29" s="64">
        <v>153175.791</v>
      </c>
      <c r="F29" s="60">
        <v>22315.637000000017</v>
      </c>
      <c r="G29" s="3">
        <v>11540.024000000001</v>
      </c>
      <c r="H29" s="64">
        <v>-164.774</v>
      </c>
      <c r="I29" s="3">
        <v>11561.985</v>
      </c>
      <c r="J29" s="60">
        <v>142.813</v>
      </c>
      <c r="K29" s="68">
        <v>60707.638000000006</v>
      </c>
      <c r="L29" s="64">
        <v>39848.33</v>
      </c>
      <c r="M29" s="3">
        <v>1439.078</v>
      </c>
      <c r="N29" s="3">
        <v>19420.230000000003</v>
      </c>
      <c r="O29" s="3">
        <v>591.257</v>
      </c>
      <c r="P29" s="3">
        <v>8225.799</v>
      </c>
      <c r="Q29" s="3">
        <v>10603.174</v>
      </c>
      <c r="R29" s="10" t="s">
        <v>12</v>
      </c>
    </row>
    <row r="30" spans="1:18" s="3" customFormat="1" ht="24" customHeight="1">
      <c r="A30" s="1">
        <v>16</v>
      </c>
      <c r="B30" s="10" t="s">
        <v>13</v>
      </c>
      <c r="C30" s="5">
        <v>875432.0690000001</v>
      </c>
      <c r="D30" s="55">
        <v>553256.564</v>
      </c>
      <c r="E30" s="64">
        <v>482903.996</v>
      </c>
      <c r="F30" s="60">
        <v>70352.56800000003</v>
      </c>
      <c r="G30" s="3">
        <v>46074.649999999994</v>
      </c>
      <c r="H30" s="64">
        <v>-467.705</v>
      </c>
      <c r="I30" s="3">
        <v>46170.823</v>
      </c>
      <c r="J30" s="60">
        <v>371.532</v>
      </c>
      <c r="K30" s="68">
        <v>276100.85500000004</v>
      </c>
      <c r="L30" s="64">
        <v>212711.687</v>
      </c>
      <c r="M30" s="3">
        <v>6124.189</v>
      </c>
      <c r="N30" s="3">
        <v>57264.979</v>
      </c>
      <c r="O30" s="3">
        <v>2358.334</v>
      </c>
      <c r="P30" s="3">
        <v>26143.79</v>
      </c>
      <c r="Q30" s="3">
        <v>28762.855</v>
      </c>
      <c r="R30" s="10" t="s">
        <v>13</v>
      </c>
    </row>
    <row r="31" spans="1:18" s="3" customFormat="1" ht="24" customHeight="1">
      <c r="A31" s="1">
        <v>17</v>
      </c>
      <c r="B31" s="10" t="s">
        <v>14</v>
      </c>
      <c r="C31" s="5">
        <v>496395.831</v>
      </c>
      <c r="D31" s="55">
        <v>327838.355</v>
      </c>
      <c r="E31" s="64">
        <v>286150.155</v>
      </c>
      <c r="F31" s="60">
        <v>41688.19999999995</v>
      </c>
      <c r="G31" s="3">
        <v>22514.907000000003</v>
      </c>
      <c r="H31" s="64">
        <v>-306.887</v>
      </c>
      <c r="I31" s="3">
        <v>22629.669</v>
      </c>
      <c r="J31" s="60">
        <v>192.125</v>
      </c>
      <c r="K31" s="68">
        <v>146042.56900000002</v>
      </c>
      <c r="L31" s="64">
        <v>106243.291</v>
      </c>
      <c r="M31" s="3">
        <v>3400.906</v>
      </c>
      <c r="N31" s="3">
        <v>36398.372</v>
      </c>
      <c r="O31" s="3">
        <v>546.585</v>
      </c>
      <c r="P31" s="3">
        <v>14211.312</v>
      </c>
      <c r="Q31" s="3">
        <v>21640.475</v>
      </c>
      <c r="R31" s="10" t="s">
        <v>14</v>
      </c>
    </row>
    <row r="32" spans="1:18" s="3" customFormat="1" ht="24" customHeight="1">
      <c r="A32" s="1">
        <v>18</v>
      </c>
      <c r="B32" s="10" t="s">
        <v>15</v>
      </c>
      <c r="C32" s="5">
        <v>216922.68</v>
      </c>
      <c r="D32" s="55">
        <v>129552.999</v>
      </c>
      <c r="E32" s="64">
        <v>113078.931</v>
      </c>
      <c r="F32" s="60">
        <v>16474.068</v>
      </c>
      <c r="G32" s="3">
        <v>14355.948999999999</v>
      </c>
      <c r="H32" s="64">
        <v>-162.637</v>
      </c>
      <c r="I32" s="3">
        <v>14399.143</v>
      </c>
      <c r="J32" s="60">
        <v>119.443</v>
      </c>
      <c r="K32" s="68">
        <v>73013.732</v>
      </c>
      <c r="L32" s="64">
        <v>50237.236</v>
      </c>
      <c r="M32" s="3">
        <v>1577.821</v>
      </c>
      <c r="N32" s="3">
        <v>21198.675000000003</v>
      </c>
      <c r="O32" s="3">
        <v>1451.403</v>
      </c>
      <c r="P32" s="3">
        <v>8074.911</v>
      </c>
      <c r="Q32" s="3">
        <v>11672.361</v>
      </c>
      <c r="R32" s="10" t="s">
        <v>15</v>
      </c>
    </row>
    <row r="33" spans="1:18" s="3" customFormat="1" ht="24" customHeight="1">
      <c r="A33" s="1">
        <v>19</v>
      </c>
      <c r="B33" s="10" t="s">
        <v>31</v>
      </c>
      <c r="C33" s="5">
        <v>76794.851</v>
      </c>
      <c r="D33" s="55">
        <v>50798.151</v>
      </c>
      <c r="E33" s="64">
        <v>44338.615</v>
      </c>
      <c r="F33" s="60">
        <v>6459.536</v>
      </c>
      <c r="G33" s="3">
        <v>4586.849</v>
      </c>
      <c r="H33" s="64">
        <v>-84.308</v>
      </c>
      <c r="I33" s="3">
        <v>4627.626</v>
      </c>
      <c r="J33" s="60">
        <v>43.531</v>
      </c>
      <c r="K33" s="68">
        <v>21409.851000000002</v>
      </c>
      <c r="L33" s="64">
        <v>12357.682</v>
      </c>
      <c r="M33" s="3">
        <v>468.681</v>
      </c>
      <c r="N33" s="3">
        <v>8583.488</v>
      </c>
      <c r="O33" s="3">
        <v>350.305</v>
      </c>
      <c r="P33" s="3">
        <v>2980.848</v>
      </c>
      <c r="Q33" s="3">
        <v>5252.335</v>
      </c>
      <c r="R33" s="10" t="s">
        <v>31</v>
      </c>
    </row>
    <row r="34" spans="1:18" s="3" customFormat="1" ht="24" customHeight="1">
      <c r="A34" s="1">
        <v>20</v>
      </c>
      <c r="B34" s="10" t="s">
        <v>32</v>
      </c>
      <c r="C34" s="5">
        <v>234582.79600000003</v>
      </c>
      <c r="D34" s="55">
        <v>161227.589</v>
      </c>
      <c r="E34" s="64">
        <v>140725.754</v>
      </c>
      <c r="F34" s="60">
        <v>20501.83500000002</v>
      </c>
      <c r="G34" s="3">
        <v>9667.428999999998</v>
      </c>
      <c r="H34" s="64">
        <v>-28.091</v>
      </c>
      <c r="I34" s="3">
        <v>9615.56</v>
      </c>
      <c r="J34" s="60">
        <v>79.96</v>
      </c>
      <c r="K34" s="68">
        <v>63687.778000000006</v>
      </c>
      <c r="L34" s="64">
        <v>47501.564</v>
      </c>
      <c r="M34" s="3">
        <v>1445.402</v>
      </c>
      <c r="N34" s="3">
        <v>14740.812000000002</v>
      </c>
      <c r="O34" s="3">
        <v>300.774</v>
      </c>
      <c r="P34" s="3">
        <v>6488.328</v>
      </c>
      <c r="Q34" s="3">
        <v>7951.71</v>
      </c>
      <c r="R34" s="10" t="s">
        <v>32</v>
      </c>
    </row>
    <row r="35" spans="1:18" s="3" customFormat="1" ht="36" customHeight="1">
      <c r="A35" s="1">
        <v>21</v>
      </c>
      <c r="B35" s="11" t="s">
        <v>33</v>
      </c>
      <c r="C35" s="5">
        <v>111633.93000000001</v>
      </c>
      <c r="D35" s="55">
        <v>67549.994</v>
      </c>
      <c r="E35" s="64">
        <v>58960.28</v>
      </c>
      <c r="F35" s="60">
        <v>8589.714000000007</v>
      </c>
      <c r="G35" s="3">
        <v>6423.629</v>
      </c>
      <c r="H35" s="64">
        <v>-121.326</v>
      </c>
      <c r="I35" s="3">
        <v>6452.012</v>
      </c>
      <c r="J35" s="60">
        <v>92.943</v>
      </c>
      <c r="K35" s="68">
        <v>37660.307</v>
      </c>
      <c r="L35" s="64">
        <v>22114.87</v>
      </c>
      <c r="M35" s="3">
        <v>764.729</v>
      </c>
      <c r="N35" s="3">
        <v>14780.707999999999</v>
      </c>
      <c r="O35" s="3">
        <v>756.337</v>
      </c>
      <c r="P35" s="3">
        <v>3848.785</v>
      </c>
      <c r="Q35" s="3">
        <v>10175.586</v>
      </c>
      <c r="R35" s="11" t="s">
        <v>33</v>
      </c>
    </row>
    <row r="36" spans="1:18" s="3" customFormat="1" ht="24" customHeight="1">
      <c r="A36" s="1">
        <v>22</v>
      </c>
      <c r="B36" s="11" t="s">
        <v>34</v>
      </c>
      <c r="C36" s="5">
        <v>144008.925</v>
      </c>
      <c r="D36" s="55">
        <v>96476.156</v>
      </c>
      <c r="E36" s="64">
        <v>84208.168</v>
      </c>
      <c r="F36" s="60">
        <v>12267.987999999998</v>
      </c>
      <c r="G36" s="3">
        <v>7667.684</v>
      </c>
      <c r="H36" s="64">
        <v>-147.718</v>
      </c>
      <c r="I36" s="3">
        <v>7691.529</v>
      </c>
      <c r="J36" s="60">
        <v>123.873</v>
      </c>
      <c r="K36" s="68">
        <v>39865.08500000001</v>
      </c>
      <c r="L36" s="64">
        <v>22771.919</v>
      </c>
      <c r="M36" s="3">
        <v>964.506</v>
      </c>
      <c r="N36" s="3">
        <v>16128.66</v>
      </c>
      <c r="O36" s="3">
        <v>774.953</v>
      </c>
      <c r="P36" s="3">
        <v>5188.089</v>
      </c>
      <c r="Q36" s="3">
        <v>10165.618</v>
      </c>
      <c r="R36" s="11" t="s">
        <v>34</v>
      </c>
    </row>
    <row r="37" spans="1:18" s="3" customFormat="1" ht="24" customHeight="1">
      <c r="A37" s="1">
        <v>23</v>
      </c>
      <c r="B37" s="10" t="s">
        <v>35</v>
      </c>
      <c r="C37" s="5">
        <v>313470.273</v>
      </c>
      <c r="D37" s="55">
        <v>190268.182</v>
      </c>
      <c r="E37" s="64">
        <v>166073.521</v>
      </c>
      <c r="F37" s="60">
        <v>24194.660999999993</v>
      </c>
      <c r="G37" s="3">
        <v>21004.707000000002</v>
      </c>
      <c r="H37" s="64">
        <v>-441.644</v>
      </c>
      <c r="I37" s="3">
        <v>21264.437</v>
      </c>
      <c r="J37" s="60">
        <v>181.914</v>
      </c>
      <c r="K37" s="68">
        <v>102197.384</v>
      </c>
      <c r="L37" s="64">
        <v>64695.998</v>
      </c>
      <c r="M37" s="3">
        <v>2120.492</v>
      </c>
      <c r="N37" s="3">
        <v>35380.894</v>
      </c>
      <c r="O37" s="3">
        <v>6373.18</v>
      </c>
      <c r="P37" s="3">
        <v>9529.671</v>
      </c>
      <c r="Q37" s="3">
        <v>19478.043</v>
      </c>
      <c r="R37" s="10" t="s">
        <v>35</v>
      </c>
    </row>
    <row r="38" spans="1:18" s="3" customFormat="1" ht="24" customHeight="1">
      <c r="A38" s="1">
        <v>24</v>
      </c>
      <c r="B38" s="10" t="s">
        <v>36</v>
      </c>
      <c r="C38" s="5">
        <v>168374.93300000002</v>
      </c>
      <c r="D38" s="55">
        <v>97354.796</v>
      </c>
      <c r="E38" s="64">
        <v>84975.078</v>
      </c>
      <c r="F38" s="60">
        <v>12379.718000000008</v>
      </c>
      <c r="G38" s="3">
        <v>8155.464</v>
      </c>
      <c r="H38" s="64">
        <v>-307.171</v>
      </c>
      <c r="I38" s="3">
        <v>8386.723</v>
      </c>
      <c r="J38" s="60">
        <v>75.912</v>
      </c>
      <c r="K38" s="68">
        <v>62864.672999999995</v>
      </c>
      <c r="L38" s="64">
        <v>32188.368</v>
      </c>
      <c r="M38" s="3">
        <v>1079.563</v>
      </c>
      <c r="N38" s="3">
        <v>29596.742</v>
      </c>
      <c r="O38" s="3">
        <v>11381.752</v>
      </c>
      <c r="P38" s="3">
        <v>6522.503</v>
      </c>
      <c r="Q38" s="3">
        <v>11692.487</v>
      </c>
      <c r="R38" s="10" t="s">
        <v>36</v>
      </c>
    </row>
    <row r="39" spans="1:18" s="3" customFormat="1" ht="24" customHeight="1">
      <c r="A39" s="1">
        <v>25</v>
      </c>
      <c r="B39" s="10" t="s">
        <v>37</v>
      </c>
      <c r="C39" s="5">
        <v>116084.935</v>
      </c>
      <c r="D39" s="55">
        <v>69755.881</v>
      </c>
      <c r="E39" s="64">
        <v>60885.665</v>
      </c>
      <c r="F39" s="60">
        <v>8870.215999999993</v>
      </c>
      <c r="G39" s="3">
        <v>5675.686000000001</v>
      </c>
      <c r="H39" s="64">
        <v>-261.427</v>
      </c>
      <c r="I39" s="3">
        <v>5885.487</v>
      </c>
      <c r="J39" s="60">
        <v>51.626</v>
      </c>
      <c r="K39" s="68">
        <v>40653.368</v>
      </c>
      <c r="L39" s="64">
        <v>22042.863</v>
      </c>
      <c r="M39" s="3">
        <v>731.941</v>
      </c>
      <c r="N39" s="3">
        <v>17878.564</v>
      </c>
      <c r="O39" s="3">
        <v>4144.175</v>
      </c>
      <c r="P39" s="3">
        <v>4211.766</v>
      </c>
      <c r="Q39" s="3">
        <v>9522.623</v>
      </c>
      <c r="R39" s="10" t="s">
        <v>37</v>
      </c>
    </row>
    <row r="40" spans="1:18" s="3" customFormat="1" ht="24" customHeight="1">
      <c r="A40" s="1">
        <v>26</v>
      </c>
      <c r="B40" s="72" t="s">
        <v>38</v>
      </c>
      <c r="C40" s="5">
        <v>123653.45999999999</v>
      </c>
      <c r="D40" s="55">
        <v>78102.38</v>
      </c>
      <c r="E40" s="64">
        <v>68170.816</v>
      </c>
      <c r="F40" s="60">
        <v>9931.563999999998</v>
      </c>
      <c r="G40" s="3">
        <v>4751.756</v>
      </c>
      <c r="H40" s="64">
        <v>-283.98</v>
      </c>
      <c r="I40" s="3">
        <v>4951.269</v>
      </c>
      <c r="J40" s="60">
        <v>84.467</v>
      </c>
      <c r="K40" s="68">
        <v>40799.324</v>
      </c>
      <c r="L40" s="64">
        <v>24479.055</v>
      </c>
      <c r="M40" s="3">
        <v>774.502</v>
      </c>
      <c r="N40" s="3">
        <v>15545.767</v>
      </c>
      <c r="O40" s="3">
        <v>4184.33</v>
      </c>
      <c r="P40" s="3">
        <v>3440.031</v>
      </c>
      <c r="Q40" s="3">
        <v>7921.406</v>
      </c>
      <c r="R40" s="72" t="s">
        <v>38</v>
      </c>
    </row>
    <row r="41" spans="1:18" s="3" customFormat="1" ht="24" customHeight="1">
      <c r="A41" s="1">
        <v>27</v>
      </c>
      <c r="B41" s="10" t="s">
        <v>39</v>
      </c>
      <c r="C41" s="5">
        <v>113959.70800000001</v>
      </c>
      <c r="D41" s="55">
        <v>73597.013</v>
      </c>
      <c r="E41" s="64">
        <v>64238.355</v>
      </c>
      <c r="F41" s="60">
        <v>9358.658000000003</v>
      </c>
      <c r="G41" s="3">
        <v>4997.819</v>
      </c>
      <c r="H41" s="64">
        <v>-87.174</v>
      </c>
      <c r="I41" s="3">
        <v>5012.67</v>
      </c>
      <c r="J41" s="60">
        <v>72.323</v>
      </c>
      <c r="K41" s="68">
        <v>35364.876000000004</v>
      </c>
      <c r="L41" s="64">
        <v>19055.292</v>
      </c>
      <c r="M41" s="3">
        <v>651.346</v>
      </c>
      <c r="N41" s="3">
        <v>15658.238000000001</v>
      </c>
      <c r="O41" s="3">
        <v>2381.596</v>
      </c>
      <c r="P41" s="3">
        <v>4043.676</v>
      </c>
      <c r="Q41" s="3">
        <v>9232.966</v>
      </c>
      <c r="R41" s="10" t="s">
        <v>39</v>
      </c>
    </row>
    <row r="42" spans="1:18" s="3" customFormat="1" ht="24" customHeight="1">
      <c r="A42" s="1">
        <v>28</v>
      </c>
      <c r="B42" s="10" t="s">
        <v>40</v>
      </c>
      <c r="C42" s="5">
        <v>396067.85199999996</v>
      </c>
      <c r="D42" s="55">
        <v>201032.137</v>
      </c>
      <c r="E42" s="64">
        <v>175468.723</v>
      </c>
      <c r="F42" s="60">
        <v>25563.41399999999</v>
      </c>
      <c r="G42" s="3">
        <v>18103.01</v>
      </c>
      <c r="H42" s="64">
        <v>-194.014</v>
      </c>
      <c r="I42" s="3">
        <v>18171.777</v>
      </c>
      <c r="J42" s="60">
        <v>125.247</v>
      </c>
      <c r="K42" s="68">
        <v>176932.705</v>
      </c>
      <c r="L42" s="64">
        <v>140964.432</v>
      </c>
      <c r="M42" s="3">
        <v>3711.552</v>
      </c>
      <c r="N42" s="3">
        <v>32256.720999999998</v>
      </c>
      <c r="O42" s="3">
        <v>7542.557</v>
      </c>
      <c r="P42" s="3">
        <v>9507.063</v>
      </c>
      <c r="Q42" s="3">
        <v>15207.101</v>
      </c>
      <c r="R42" s="10" t="s">
        <v>40</v>
      </c>
    </row>
    <row r="43" spans="1:18" s="3" customFormat="1" ht="24" customHeight="1">
      <c r="A43" s="1">
        <v>29</v>
      </c>
      <c r="B43" s="10" t="s">
        <v>41</v>
      </c>
      <c r="C43" s="5">
        <v>104958.455</v>
      </c>
      <c r="D43" s="55">
        <v>57151.555</v>
      </c>
      <c r="E43" s="64">
        <v>49884.115</v>
      </c>
      <c r="F43" s="60">
        <v>7267.440000000002</v>
      </c>
      <c r="G43" s="3">
        <v>5113.802</v>
      </c>
      <c r="H43" s="64">
        <v>-200.129</v>
      </c>
      <c r="I43" s="3">
        <v>5253.98</v>
      </c>
      <c r="J43" s="60">
        <v>59.951</v>
      </c>
      <c r="K43" s="68">
        <v>42693.098</v>
      </c>
      <c r="L43" s="64">
        <v>16578.734</v>
      </c>
      <c r="M43" s="3">
        <v>571.401</v>
      </c>
      <c r="N43" s="3">
        <v>25542.963</v>
      </c>
      <c r="O43" s="3">
        <v>12527.034</v>
      </c>
      <c r="P43" s="3">
        <v>3706.021</v>
      </c>
      <c r="Q43" s="3">
        <v>9309.908</v>
      </c>
      <c r="R43" s="10" t="s">
        <v>41</v>
      </c>
    </row>
    <row r="44" spans="1:18" s="3" customFormat="1" ht="24" customHeight="1">
      <c r="A44" s="1">
        <v>30</v>
      </c>
      <c r="B44" s="10" t="s">
        <v>42</v>
      </c>
      <c r="C44" s="5">
        <v>148800.071</v>
      </c>
      <c r="D44" s="55">
        <v>76856.074</v>
      </c>
      <c r="E44" s="64">
        <v>67082.991</v>
      </c>
      <c r="F44" s="60">
        <v>9773.082999999999</v>
      </c>
      <c r="G44" s="3">
        <v>6216.843</v>
      </c>
      <c r="H44" s="64">
        <v>-265.63</v>
      </c>
      <c r="I44" s="3">
        <v>6423.821</v>
      </c>
      <c r="J44" s="60">
        <v>58.652</v>
      </c>
      <c r="K44" s="68">
        <v>65727.15400000001</v>
      </c>
      <c r="L44" s="64">
        <v>24138.583</v>
      </c>
      <c r="M44" s="3">
        <v>891.629</v>
      </c>
      <c r="N44" s="3">
        <v>40696.942</v>
      </c>
      <c r="O44" s="3">
        <v>23573.473</v>
      </c>
      <c r="P44" s="3">
        <v>4939.312</v>
      </c>
      <c r="Q44" s="3">
        <v>12184.157</v>
      </c>
      <c r="R44" s="10" t="s">
        <v>42</v>
      </c>
    </row>
    <row r="45" spans="1:18" s="3" customFormat="1" ht="36" customHeight="1">
      <c r="A45" s="1">
        <v>31</v>
      </c>
      <c r="B45" s="72" t="s">
        <v>43</v>
      </c>
      <c r="C45" s="5">
        <v>152370.365</v>
      </c>
      <c r="D45" s="55">
        <v>102951.98</v>
      </c>
      <c r="E45" s="64">
        <v>89860.52</v>
      </c>
      <c r="F45" s="60">
        <v>13091.459999999992</v>
      </c>
      <c r="G45" s="3">
        <v>5876.918000000001</v>
      </c>
      <c r="H45" s="64">
        <v>-209.253</v>
      </c>
      <c r="I45" s="3">
        <v>5968.866</v>
      </c>
      <c r="J45" s="60">
        <v>117.305</v>
      </c>
      <c r="K45" s="68">
        <v>43541.467000000004</v>
      </c>
      <c r="L45" s="64">
        <v>29691.738</v>
      </c>
      <c r="M45" s="3">
        <v>917.247</v>
      </c>
      <c r="N45" s="3">
        <v>12932.482</v>
      </c>
      <c r="O45" s="3">
        <v>809.592</v>
      </c>
      <c r="P45" s="3">
        <v>4483.219</v>
      </c>
      <c r="Q45" s="3">
        <v>7639.671</v>
      </c>
      <c r="R45" s="72" t="s">
        <v>43</v>
      </c>
    </row>
    <row r="46" spans="1:18" s="3" customFormat="1" ht="24" customHeight="1">
      <c r="A46" s="1">
        <v>32</v>
      </c>
      <c r="B46" s="10" t="s">
        <v>44</v>
      </c>
      <c r="C46" s="5">
        <v>154409.224</v>
      </c>
      <c r="D46" s="55">
        <v>91842.114</v>
      </c>
      <c r="E46" s="64">
        <v>80163.394</v>
      </c>
      <c r="F46" s="60">
        <v>11678.720000000001</v>
      </c>
      <c r="G46" s="3">
        <v>7611.807000000001</v>
      </c>
      <c r="H46" s="64">
        <v>-313.802</v>
      </c>
      <c r="I46" s="3">
        <v>7837.478</v>
      </c>
      <c r="J46" s="60">
        <v>88.131</v>
      </c>
      <c r="K46" s="68">
        <v>54955.303</v>
      </c>
      <c r="L46" s="64">
        <v>34059.77</v>
      </c>
      <c r="M46" s="3">
        <v>1035.243</v>
      </c>
      <c r="N46" s="3">
        <v>19860.29</v>
      </c>
      <c r="O46" s="3">
        <v>5902.036</v>
      </c>
      <c r="P46" s="3">
        <v>3770.845</v>
      </c>
      <c r="Q46" s="3">
        <v>10187.409</v>
      </c>
      <c r="R46" s="10" t="s">
        <v>44</v>
      </c>
    </row>
    <row r="47" spans="1:18" s="3" customFormat="1" ht="24" customHeight="1">
      <c r="A47" s="1">
        <v>33</v>
      </c>
      <c r="B47" s="10" t="s">
        <v>16</v>
      </c>
      <c r="C47" s="5">
        <v>90605.574</v>
      </c>
      <c r="D47" s="55">
        <v>53251.26</v>
      </c>
      <c r="E47" s="64">
        <v>46479.785</v>
      </c>
      <c r="F47" s="60">
        <v>6771.4749999999985</v>
      </c>
      <c r="G47" s="3">
        <v>3710.6510000000003</v>
      </c>
      <c r="H47" s="64">
        <v>-75.647</v>
      </c>
      <c r="I47" s="3">
        <v>3693.661</v>
      </c>
      <c r="J47" s="60">
        <v>92.637</v>
      </c>
      <c r="K47" s="68">
        <v>33643.663</v>
      </c>
      <c r="L47" s="64">
        <v>19443.917</v>
      </c>
      <c r="M47" s="3">
        <v>650.428</v>
      </c>
      <c r="N47" s="3">
        <v>13549.318</v>
      </c>
      <c r="O47" s="3">
        <v>3768.052</v>
      </c>
      <c r="P47" s="3">
        <v>3028.289</v>
      </c>
      <c r="Q47" s="3">
        <v>6752.977</v>
      </c>
      <c r="R47" s="10" t="s">
        <v>16</v>
      </c>
    </row>
    <row r="48" spans="1:18" s="3" customFormat="1" ht="24" customHeight="1">
      <c r="A48" s="1">
        <v>34</v>
      </c>
      <c r="B48" s="10" t="s">
        <v>17</v>
      </c>
      <c r="C48" s="5">
        <v>54850.928</v>
      </c>
      <c r="D48" s="55">
        <v>29152.35</v>
      </c>
      <c r="E48" s="64">
        <v>25445.313</v>
      </c>
      <c r="F48" s="60">
        <v>3707.0370000000003</v>
      </c>
      <c r="G48" s="3">
        <v>2240.882</v>
      </c>
      <c r="H48" s="64">
        <v>67.388</v>
      </c>
      <c r="I48" s="3">
        <v>2137.065</v>
      </c>
      <c r="J48" s="60">
        <v>36.429</v>
      </c>
      <c r="K48" s="68">
        <v>23457.696000000004</v>
      </c>
      <c r="L48" s="64">
        <v>16521.578</v>
      </c>
      <c r="M48" s="3">
        <v>460.542</v>
      </c>
      <c r="N48" s="3">
        <v>6475.576</v>
      </c>
      <c r="O48" s="3">
        <v>961.949</v>
      </c>
      <c r="P48" s="3">
        <v>2287.776</v>
      </c>
      <c r="Q48" s="3">
        <v>3225.851</v>
      </c>
      <c r="R48" s="10" t="s">
        <v>17</v>
      </c>
    </row>
    <row r="49" spans="1:18" s="3" customFormat="1" ht="24" customHeight="1">
      <c r="A49" s="1">
        <v>35</v>
      </c>
      <c r="B49" s="10" t="s">
        <v>45</v>
      </c>
      <c r="C49" s="5">
        <v>47061.442</v>
      </c>
      <c r="D49" s="55">
        <v>31679.562</v>
      </c>
      <c r="E49" s="64">
        <v>27651.163</v>
      </c>
      <c r="F49" s="60">
        <v>4028.3990000000013</v>
      </c>
      <c r="G49" s="3">
        <v>1981.2230000000002</v>
      </c>
      <c r="H49" s="64">
        <v>-66.907</v>
      </c>
      <c r="I49" s="3">
        <v>2024.073</v>
      </c>
      <c r="J49" s="60">
        <v>24.057</v>
      </c>
      <c r="K49" s="68">
        <v>13400.657</v>
      </c>
      <c r="L49" s="64">
        <v>6076.763</v>
      </c>
      <c r="M49" s="3">
        <v>247.038</v>
      </c>
      <c r="N49" s="3">
        <v>7076.856</v>
      </c>
      <c r="O49" s="3">
        <v>501.515</v>
      </c>
      <c r="P49" s="3">
        <v>1979.853</v>
      </c>
      <c r="Q49" s="3">
        <v>4595.488</v>
      </c>
      <c r="R49" s="10" t="s">
        <v>45</v>
      </c>
    </row>
    <row r="50" spans="1:18" s="3" customFormat="1" ht="24" customHeight="1">
      <c r="A50" s="1">
        <v>36</v>
      </c>
      <c r="B50" s="10" t="s">
        <v>18</v>
      </c>
      <c r="C50" s="5">
        <v>159240.584</v>
      </c>
      <c r="D50" s="55">
        <v>81973.479</v>
      </c>
      <c r="E50" s="64">
        <v>71549.663</v>
      </c>
      <c r="F50" s="60">
        <v>10423.816000000006</v>
      </c>
      <c r="G50" s="3">
        <v>5925.137</v>
      </c>
      <c r="H50" s="64">
        <v>-31.237</v>
      </c>
      <c r="I50" s="3">
        <v>5896.824</v>
      </c>
      <c r="J50" s="60">
        <v>59.55</v>
      </c>
      <c r="K50" s="68">
        <v>71341.968</v>
      </c>
      <c r="L50" s="64">
        <v>61766.867</v>
      </c>
      <c r="M50" s="3">
        <v>1578.826</v>
      </c>
      <c r="N50" s="3">
        <v>7996.275</v>
      </c>
      <c r="O50" s="3">
        <v>148.372</v>
      </c>
      <c r="P50" s="3">
        <v>2521.453</v>
      </c>
      <c r="Q50" s="3">
        <v>5326.45</v>
      </c>
      <c r="R50" s="10" t="s">
        <v>18</v>
      </c>
    </row>
    <row r="51" spans="1:18" s="3" customFormat="1" ht="24" customHeight="1">
      <c r="A51" s="1">
        <v>37</v>
      </c>
      <c r="B51" s="10" t="s">
        <v>19</v>
      </c>
      <c r="C51" s="5">
        <v>42299.632</v>
      </c>
      <c r="D51" s="55">
        <v>24848.214</v>
      </c>
      <c r="E51" s="64">
        <v>21688.494</v>
      </c>
      <c r="F51" s="60">
        <v>3159.720000000001</v>
      </c>
      <c r="G51" s="3">
        <v>1880.0349999999999</v>
      </c>
      <c r="H51" s="64">
        <v>-44.143</v>
      </c>
      <c r="I51" s="3">
        <v>1898.212</v>
      </c>
      <c r="J51" s="60">
        <v>25.966</v>
      </c>
      <c r="K51" s="68">
        <v>15571.383</v>
      </c>
      <c r="L51" s="64">
        <v>7973.358</v>
      </c>
      <c r="M51" s="3">
        <v>298.194</v>
      </c>
      <c r="N51" s="3">
        <v>7299.831</v>
      </c>
      <c r="O51" s="3">
        <v>609.716</v>
      </c>
      <c r="P51" s="3">
        <v>1600.061</v>
      </c>
      <c r="Q51" s="3">
        <v>5090.054</v>
      </c>
      <c r="R51" s="10" t="s">
        <v>19</v>
      </c>
    </row>
    <row r="52" spans="1:18" s="3" customFormat="1" ht="24" customHeight="1">
      <c r="A52" s="1">
        <v>38</v>
      </c>
      <c r="B52" s="10" t="s">
        <v>20</v>
      </c>
      <c r="C52" s="5">
        <v>50587.425</v>
      </c>
      <c r="D52" s="55">
        <v>31715.37</v>
      </c>
      <c r="E52" s="64">
        <v>27682.417</v>
      </c>
      <c r="F52" s="60">
        <v>4032.9529999999977</v>
      </c>
      <c r="G52" s="3">
        <v>1999.408</v>
      </c>
      <c r="H52" s="64">
        <v>-89.13</v>
      </c>
      <c r="I52" s="3">
        <v>2070.973</v>
      </c>
      <c r="J52" s="60">
        <v>17.565</v>
      </c>
      <c r="K52" s="68">
        <v>16872.647</v>
      </c>
      <c r="L52" s="64">
        <v>10203.543</v>
      </c>
      <c r="M52" s="3">
        <v>308.999</v>
      </c>
      <c r="N52" s="3">
        <v>6360.1050000000005</v>
      </c>
      <c r="O52" s="3">
        <v>402.429</v>
      </c>
      <c r="P52" s="3">
        <v>3008.146</v>
      </c>
      <c r="Q52" s="3">
        <v>2949.53</v>
      </c>
      <c r="R52" s="10" t="s">
        <v>20</v>
      </c>
    </row>
    <row r="53" spans="1:18" s="3" customFormat="1" ht="24" customHeight="1">
      <c r="A53" s="1">
        <v>39</v>
      </c>
      <c r="B53" s="10" t="s">
        <v>21</v>
      </c>
      <c r="C53" s="5">
        <v>152383.86200000002</v>
      </c>
      <c r="D53" s="55">
        <v>90140.674</v>
      </c>
      <c r="E53" s="64">
        <v>78678.311</v>
      </c>
      <c r="F53" s="60">
        <v>11462.362999999998</v>
      </c>
      <c r="G53" s="3">
        <v>5971.588</v>
      </c>
      <c r="H53" s="64">
        <v>-123.219</v>
      </c>
      <c r="I53" s="3">
        <v>6033.34</v>
      </c>
      <c r="J53" s="60">
        <v>61.467</v>
      </c>
      <c r="K53" s="68">
        <v>56271.600000000006</v>
      </c>
      <c r="L53" s="64">
        <v>42112.71</v>
      </c>
      <c r="M53" s="3">
        <v>1270.694</v>
      </c>
      <c r="N53" s="3">
        <v>12888.196</v>
      </c>
      <c r="O53" s="3">
        <v>938.124</v>
      </c>
      <c r="P53" s="3">
        <v>4627.263</v>
      </c>
      <c r="Q53" s="3">
        <v>7322.809</v>
      </c>
      <c r="R53" s="10" t="s">
        <v>21</v>
      </c>
    </row>
    <row r="54" spans="1:18" s="3" customFormat="1" ht="24" customHeight="1">
      <c r="A54" s="1">
        <v>40</v>
      </c>
      <c r="B54" s="10" t="s">
        <v>46</v>
      </c>
      <c r="C54" s="5">
        <v>24909.951</v>
      </c>
      <c r="D54" s="55">
        <v>15105.119</v>
      </c>
      <c r="E54" s="64">
        <v>13184.34</v>
      </c>
      <c r="F54" s="60">
        <v>1920.7790000000005</v>
      </c>
      <c r="G54" s="3">
        <v>1087.3560000000002</v>
      </c>
      <c r="H54" s="64">
        <v>-34.916</v>
      </c>
      <c r="I54" s="3">
        <v>1087.218</v>
      </c>
      <c r="J54" s="60">
        <v>35.054</v>
      </c>
      <c r="K54" s="68">
        <v>8717.476</v>
      </c>
      <c r="L54" s="64">
        <v>3783.617</v>
      </c>
      <c r="M54" s="3">
        <v>136.383</v>
      </c>
      <c r="N54" s="3">
        <v>4797.476000000001</v>
      </c>
      <c r="O54" s="3">
        <v>1666.855</v>
      </c>
      <c r="P54" s="3">
        <v>966.268</v>
      </c>
      <c r="Q54" s="3">
        <v>2164.353</v>
      </c>
      <c r="R54" s="10" t="s">
        <v>46</v>
      </c>
    </row>
    <row r="55" spans="1:18" s="3" customFormat="1" ht="36" customHeight="1">
      <c r="A55" s="1">
        <v>41</v>
      </c>
      <c r="B55" s="10" t="s">
        <v>22</v>
      </c>
      <c r="C55" s="5">
        <v>73129.07800000001</v>
      </c>
      <c r="D55" s="55">
        <v>39454.576</v>
      </c>
      <c r="E55" s="64">
        <v>34437.499</v>
      </c>
      <c r="F55" s="60">
        <v>5017.0769999999975</v>
      </c>
      <c r="G55" s="3">
        <v>4896.169</v>
      </c>
      <c r="H55" s="64">
        <v>-95.457</v>
      </c>
      <c r="I55" s="3">
        <v>4959.856</v>
      </c>
      <c r="J55" s="60">
        <v>31.77</v>
      </c>
      <c r="K55" s="68">
        <v>28778.333</v>
      </c>
      <c r="L55" s="64">
        <v>13089.535</v>
      </c>
      <c r="M55" s="3">
        <v>414.653</v>
      </c>
      <c r="N55" s="3">
        <v>15274.145</v>
      </c>
      <c r="O55" s="3">
        <v>7909.582</v>
      </c>
      <c r="P55" s="3">
        <v>2238.231</v>
      </c>
      <c r="Q55" s="3">
        <v>5126.332</v>
      </c>
      <c r="R55" s="10" t="s">
        <v>22</v>
      </c>
    </row>
    <row r="56" spans="1:18" s="3" customFormat="1" ht="24" customHeight="1">
      <c r="A56" s="1">
        <v>42</v>
      </c>
      <c r="B56" s="10" t="s">
        <v>47</v>
      </c>
      <c r="C56" s="5">
        <v>35450.506</v>
      </c>
      <c r="D56" s="55">
        <v>16233.03</v>
      </c>
      <c r="E56" s="64">
        <v>14168.824</v>
      </c>
      <c r="F56" s="60">
        <v>2064.206</v>
      </c>
      <c r="G56" s="3">
        <v>1330.165</v>
      </c>
      <c r="H56" s="64">
        <v>-48.341</v>
      </c>
      <c r="I56" s="3">
        <v>1360.024</v>
      </c>
      <c r="J56" s="60">
        <v>18.482</v>
      </c>
      <c r="K56" s="68">
        <v>17887.311</v>
      </c>
      <c r="L56" s="64">
        <v>14408.432</v>
      </c>
      <c r="M56" s="3">
        <v>370.402</v>
      </c>
      <c r="N56" s="3">
        <v>3108.477</v>
      </c>
      <c r="O56" s="3">
        <v>124.812</v>
      </c>
      <c r="P56" s="3">
        <v>1007.7</v>
      </c>
      <c r="Q56" s="3">
        <v>1975.965</v>
      </c>
      <c r="R56" s="10" t="s">
        <v>47</v>
      </c>
    </row>
    <row r="57" spans="1:18" s="3" customFormat="1" ht="24" customHeight="1">
      <c r="A57" s="1">
        <v>43</v>
      </c>
      <c r="B57" s="10" t="s">
        <v>23</v>
      </c>
      <c r="C57" s="5">
        <v>74919.52100000001</v>
      </c>
      <c r="D57" s="55">
        <v>44404.324</v>
      </c>
      <c r="E57" s="64">
        <v>38757.833</v>
      </c>
      <c r="F57" s="60">
        <v>5646.491000000002</v>
      </c>
      <c r="G57" s="3">
        <v>3824.15</v>
      </c>
      <c r="H57" s="64">
        <v>-98.711</v>
      </c>
      <c r="I57" s="3">
        <v>3893</v>
      </c>
      <c r="J57" s="60">
        <v>29.861</v>
      </c>
      <c r="K57" s="68">
        <v>26691.047000000002</v>
      </c>
      <c r="L57" s="64">
        <v>14500.495</v>
      </c>
      <c r="M57" s="3">
        <v>451.582</v>
      </c>
      <c r="N57" s="3">
        <v>11738.970000000001</v>
      </c>
      <c r="O57" s="3">
        <v>3342.571</v>
      </c>
      <c r="P57" s="3">
        <v>3157.761</v>
      </c>
      <c r="Q57" s="3">
        <v>5238.638</v>
      </c>
      <c r="R57" s="10" t="s">
        <v>23</v>
      </c>
    </row>
    <row r="58" spans="1:21" s="15" customFormat="1" ht="24" customHeight="1">
      <c r="A58" s="14">
        <v>44</v>
      </c>
      <c r="B58" s="73" t="s">
        <v>24</v>
      </c>
      <c r="C58" s="56">
        <v>34534.231</v>
      </c>
      <c r="D58" s="57">
        <v>24336.804</v>
      </c>
      <c r="E58" s="65">
        <v>21242.116</v>
      </c>
      <c r="F58" s="61">
        <v>3094.6879999999983</v>
      </c>
      <c r="G58" s="32">
        <v>1420.0410000000002</v>
      </c>
      <c r="H58" s="65">
        <v>-35.769</v>
      </c>
      <c r="I58" s="32">
        <v>1430.073</v>
      </c>
      <c r="J58" s="61">
        <v>25.737</v>
      </c>
      <c r="K58" s="69">
        <v>8777.386</v>
      </c>
      <c r="L58" s="65">
        <v>3640.305</v>
      </c>
      <c r="M58" s="32">
        <v>167.669</v>
      </c>
      <c r="N58" s="32">
        <v>4969.412</v>
      </c>
      <c r="O58" s="32">
        <v>152.861</v>
      </c>
      <c r="P58" s="32">
        <v>1688.071</v>
      </c>
      <c r="Q58" s="32">
        <v>3128.48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78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9167857.008000001</v>
      </c>
      <c r="D9" s="30">
        <v>5885756.005</v>
      </c>
      <c r="E9" s="62">
        <v>5148670.001</v>
      </c>
      <c r="F9" s="58">
        <v>737086.004</v>
      </c>
      <c r="G9" s="31">
        <v>482109.0000000002</v>
      </c>
      <c r="H9" s="62">
        <v>-7742.000000000001</v>
      </c>
      <c r="I9" s="31">
        <v>484166.999</v>
      </c>
      <c r="J9" s="58">
        <v>5684.000999999998</v>
      </c>
      <c r="K9" s="66">
        <v>2799992.0029999996</v>
      </c>
      <c r="L9" s="62">
        <v>1840519.9989999998</v>
      </c>
      <c r="M9" s="31">
        <v>58799.00299999999</v>
      </c>
      <c r="N9" s="31">
        <v>900673.0009999998</v>
      </c>
      <c r="O9" s="31">
        <v>157132.00100000002</v>
      </c>
      <c r="P9" s="31">
        <v>261292.002</v>
      </c>
      <c r="Q9" s="31">
        <v>482248.9980000001</v>
      </c>
      <c r="R9" s="13" t="s">
        <v>71</v>
      </c>
    </row>
    <row r="10" spans="2:18" s="3" customFormat="1" ht="36" customHeight="1">
      <c r="B10" s="6" t="s">
        <v>25</v>
      </c>
      <c r="C10" s="7">
        <v>1053551.827</v>
      </c>
      <c r="D10" s="9">
        <v>684530.366</v>
      </c>
      <c r="E10" s="63">
        <v>598805.1410000001</v>
      </c>
      <c r="F10" s="59">
        <v>85725.225</v>
      </c>
      <c r="G10" s="8">
        <v>55896.358</v>
      </c>
      <c r="H10" s="63">
        <v>85.29499999999994</v>
      </c>
      <c r="I10" s="8">
        <v>55127.466</v>
      </c>
      <c r="J10" s="59">
        <v>683.5970000000001</v>
      </c>
      <c r="K10" s="67">
        <v>313125.103</v>
      </c>
      <c r="L10" s="63">
        <v>209289.413</v>
      </c>
      <c r="M10" s="8">
        <v>6919.135000000001</v>
      </c>
      <c r="N10" s="8">
        <v>96916.55500000001</v>
      </c>
      <c r="O10" s="8">
        <v>3555.008</v>
      </c>
      <c r="P10" s="8">
        <v>27568.519</v>
      </c>
      <c r="Q10" s="8">
        <v>65793.028</v>
      </c>
      <c r="R10" s="10" t="s">
        <v>25</v>
      </c>
    </row>
    <row r="11" spans="2:18" s="3" customFormat="1" ht="24" customHeight="1">
      <c r="B11" s="6" t="s">
        <v>26</v>
      </c>
      <c r="C11" s="7">
        <v>2266138.394</v>
      </c>
      <c r="D11" s="9">
        <v>1457708.2920000001</v>
      </c>
      <c r="E11" s="63">
        <v>1275156.318</v>
      </c>
      <c r="F11" s="59">
        <v>182551.97400000005</v>
      </c>
      <c r="G11" s="8">
        <v>132902.71700000003</v>
      </c>
      <c r="H11" s="63">
        <v>-1396.263</v>
      </c>
      <c r="I11" s="8">
        <v>132469.065</v>
      </c>
      <c r="J11" s="59">
        <v>1829.9150000000002</v>
      </c>
      <c r="K11" s="67">
        <v>675527.385</v>
      </c>
      <c r="L11" s="63">
        <v>466850.98400000005</v>
      </c>
      <c r="M11" s="8">
        <v>15254.691</v>
      </c>
      <c r="N11" s="8">
        <v>193421.71</v>
      </c>
      <c r="O11" s="8">
        <v>17478.505</v>
      </c>
      <c r="P11" s="8">
        <v>64431.15599999999</v>
      </c>
      <c r="Q11" s="8">
        <v>111512.049</v>
      </c>
      <c r="R11" s="10" t="s">
        <v>26</v>
      </c>
    </row>
    <row r="12" spans="2:18" s="3" customFormat="1" ht="24" customHeight="1">
      <c r="B12" s="6" t="s">
        <v>27</v>
      </c>
      <c r="C12" s="7">
        <v>921056.8030000001</v>
      </c>
      <c r="D12" s="9">
        <v>537603.1710000001</v>
      </c>
      <c r="E12" s="63">
        <v>470277.959</v>
      </c>
      <c r="F12" s="59">
        <v>67325.212</v>
      </c>
      <c r="G12" s="8">
        <v>47062.98999999999</v>
      </c>
      <c r="H12" s="63">
        <v>-730.9</v>
      </c>
      <c r="I12" s="8">
        <v>47355.4</v>
      </c>
      <c r="J12" s="59">
        <v>438.49</v>
      </c>
      <c r="K12" s="67">
        <v>336390.64199999993</v>
      </c>
      <c r="L12" s="63">
        <v>206121.455</v>
      </c>
      <c r="M12" s="8">
        <v>6056.143999999999</v>
      </c>
      <c r="N12" s="8">
        <v>124213.043</v>
      </c>
      <c r="O12" s="8">
        <v>43522.678</v>
      </c>
      <c r="P12" s="8">
        <v>26981.564</v>
      </c>
      <c r="Q12" s="8">
        <v>53708.801</v>
      </c>
      <c r="R12" s="10" t="s">
        <v>27</v>
      </c>
    </row>
    <row r="13" spans="2:18" s="3" customFormat="1" ht="24" customHeight="1">
      <c r="B13" s="6" t="s">
        <v>28</v>
      </c>
      <c r="C13" s="7">
        <v>3217806.3720000004</v>
      </c>
      <c r="D13" s="9">
        <v>2153406.24</v>
      </c>
      <c r="E13" s="63">
        <v>1883730.5010000002</v>
      </c>
      <c r="F13" s="59">
        <v>269675.739</v>
      </c>
      <c r="G13" s="8">
        <v>156739.24599999996</v>
      </c>
      <c r="H13" s="63">
        <v>-3284.968999999999</v>
      </c>
      <c r="I13" s="8">
        <v>158205.729</v>
      </c>
      <c r="J13" s="59">
        <v>1818.4859999999999</v>
      </c>
      <c r="K13" s="67">
        <v>907660.8859999999</v>
      </c>
      <c r="L13" s="63">
        <v>620572.348</v>
      </c>
      <c r="M13" s="8">
        <v>20060.117999999995</v>
      </c>
      <c r="N13" s="8">
        <v>267028.42000000004</v>
      </c>
      <c r="O13" s="8">
        <v>28717.194</v>
      </c>
      <c r="P13" s="8">
        <v>91912.90200000002</v>
      </c>
      <c r="Q13" s="8">
        <v>146398.32400000002</v>
      </c>
      <c r="R13" s="10" t="s">
        <v>28</v>
      </c>
    </row>
    <row r="14" spans="2:18" s="3" customFormat="1" ht="24" customHeight="1">
      <c r="B14" s="6" t="s">
        <v>29</v>
      </c>
      <c r="C14" s="7">
        <v>1709303.6119999997</v>
      </c>
      <c r="D14" s="9">
        <v>1052507.936</v>
      </c>
      <c r="E14" s="63">
        <v>920700.0820000002</v>
      </c>
      <c r="F14" s="59">
        <v>131807.85399999993</v>
      </c>
      <c r="G14" s="8">
        <v>89507.68900000001</v>
      </c>
      <c r="H14" s="63">
        <v>-2415.1629999999996</v>
      </c>
      <c r="I14" s="8">
        <v>91009.339</v>
      </c>
      <c r="J14" s="59">
        <v>913.5130000000001</v>
      </c>
      <c r="K14" s="67">
        <v>567287.9870000001</v>
      </c>
      <c r="L14" s="63">
        <v>337685.79900000006</v>
      </c>
      <c r="M14" s="8">
        <v>10508.914999999999</v>
      </c>
      <c r="N14" s="8">
        <v>219093.27299999996</v>
      </c>
      <c r="O14" s="8">
        <v>63858.616</v>
      </c>
      <c r="P14" s="8">
        <v>50397.861000000004</v>
      </c>
      <c r="Q14" s="8">
        <v>104836.796</v>
      </c>
      <c r="R14" s="10" t="s">
        <v>29</v>
      </c>
    </row>
    <row r="15" spans="1:18" s="3" customFormat="1" ht="36" customHeight="1">
      <c r="A15" s="1">
        <v>1</v>
      </c>
      <c r="B15" s="33" t="s">
        <v>0</v>
      </c>
      <c r="C15" s="54">
        <v>919312.909</v>
      </c>
      <c r="D15" s="30">
        <v>588952.797</v>
      </c>
      <c r="E15" s="62">
        <v>515196.959</v>
      </c>
      <c r="F15" s="58">
        <v>73755.83800000005</v>
      </c>
      <c r="G15" s="31">
        <v>73699.55500000001</v>
      </c>
      <c r="H15" s="62">
        <v>-424.155</v>
      </c>
      <c r="I15" s="31">
        <v>73189.13</v>
      </c>
      <c r="J15" s="58">
        <v>934.58</v>
      </c>
      <c r="K15" s="66">
        <v>256660.55699999997</v>
      </c>
      <c r="L15" s="62">
        <v>185464.538</v>
      </c>
      <c r="M15" s="31">
        <v>6586.607</v>
      </c>
      <c r="N15" s="31">
        <v>64609.412</v>
      </c>
      <c r="O15" s="31">
        <v>1953.894</v>
      </c>
      <c r="P15" s="31">
        <v>28411.202</v>
      </c>
      <c r="Q15" s="31">
        <v>34244.316</v>
      </c>
      <c r="R15" s="33" t="s">
        <v>0</v>
      </c>
    </row>
    <row r="16" spans="1:18" s="3" customFormat="1" ht="24" customHeight="1">
      <c r="A16" s="1">
        <v>2</v>
      </c>
      <c r="B16" s="10" t="s">
        <v>1</v>
      </c>
      <c r="C16" s="5">
        <v>565056.128</v>
      </c>
      <c r="D16" s="55">
        <v>369747.76</v>
      </c>
      <c r="E16" s="64">
        <v>323443.445</v>
      </c>
      <c r="F16" s="60">
        <v>46304.315</v>
      </c>
      <c r="G16" s="3">
        <v>31165.337000000003</v>
      </c>
      <c r="H16" s="64">
        <v>283.503</v>
      </c>
      <c r="I16" s="3">
        <v>30529.633</v>
      </c>
      <c r="J16" s="60">
        <v>352.201</v>
      </c>
      <c r="K16" s="68">
        <v>164143.03100000002</v>
      </c>
      <c r="L16" s="64">
        <v>121335.625</v>
      </c>
      <c r="M16" s="3">
        <v>4047.678</v>
      </c>
      <c r="N16" s="3">
        <v>38759.728</v>
      </c>
      <c r="O16" s="3">
        <v>466.511</v>
      </c>
      <c r="P16" s="3">
        <v>13126.397</v>
      </c>
      <c r="Q16" s="3">
        <v>25166.82</v>
      </c>
      <c r="R16" s="10" t="s">
        <v>1</v>
      </c>
    </row>
    <row r="17" spans="1:18" s="3" customFormat="1" ht="24" customHeight="1">
      <c r="A17" s="1">
        <v>3</v>
      </c>
      <c r="B17" s="10" t="s">
        <v>2</v>
      </c>
      <c r="C17" s="5">
        <v>459999.19899999996</v>
      </c>
      <c r="D17" s="55">
        <v>293078.136</v>
      </c>
      <c r="E17" s="64">
        <v>256375.325</v>
      </c>
      <c r="F17" s="60">
        <v>36702.81099999999</v>
      </c>
      <c r="G17" s="3">
        <v>29169.856</v>
      </c>
      <c r="H17" s="64">
        <v>-679.255</v>
      </c>
      <c r="I17" s="3">
        <v>29537.696</v>
      </c>
      <c r="J17" s="60">
        <v>311.415</v>
      </c>
      <c r="K17" s="68">
        <v>137751.207</v>
      </c>
      <c r="L17" s="64">
        <v>95863.897</v>
      </c>
      <c r="M17" s="3">
        <v>3996.471</v>
      </c>
      <c r="N17" s="3">
        <v>37890.839</v>
      </c>
      <c r="O17" s="3">
        <v>5909.96</v>
      </c>
      <c r="P17" s="3">
        <v>12554.658</v>
      </c>
      <c r="Q17" s="3">
        <v>19426.221</v>
      </c>
      <c r="R17" s="10" t="s">
        <v>2</v>
      </c>
    </row>
    <row r="18" spans="1:18" s="3" customFormat="1" ht="24" customHeight="1">
      <c r="A18" s="1">
        <v>4</v>
      </c>
      <c r="B18" s="10" t="s">
        <v>3</v>
      </c>
      <c r="C18" s="5">
        <v>431440.126</v>
      </c>
      <c r="D18" s="55">
        <v>280542.339</v>
      </c>
      <c r="E18" s="64">
        <v>245409.413</v>
      </c>
      <c r="F18" s="60">
        <v>35132.92599999998</v>
      </c>
      <c r="G18" s="3">
        <v>22069.993000000002</v>
      </c>
      <c r="H18" s="64">
        <v>-722.67</v>
      </c>
      <c r="I18" s="3">
        <v>22579.145</v>
      </c>
      <c r="J18" s="60">
        <v>213.518</v>
      </c>
      <c r="K18" s="68">
        <v>128827.794</v>
      </c>
      <c r="L18" s="64">
        <v>83560.764</v>
      </c>
      <c r="M18" s="3">
        <v>2623.232</v>
      </c>
      <c r="N18" s="3">
        <v>42643.797999999995</v>
      </c>
      <c r="O18" s="3">
        <v>8836.747</v>
      </c>
      <c r="P18" s="3">
        <v>12061.959</v>
      </c>
      <c r="Q18" s="3">
        <v>21745.092</v>
      </c>
      <c r="R18" s="10" t="s">
        <v>3</v>
      </c>
    </row>
    <row r="19" spans="1:18" s="3" customFormat="1" ht="24" customHeight="1">
      <c r="A19" s="1">
        <v>5</v>
      </c>
      <c r="B19" s="10" t="s">
        <v>4</v>
      </c>
      <c r="C19" s="5">
        <v>211522.324</v>
      </c>
      <c r="D19" s="55">
        <v>136164.639</v>
      </c>
      <c r="E19" s="64">
        <v>119112.445</v>
      </c>
      <c r="F19" s="60">
        <v>17052.19399999999</v>
      </c>
      <c r="G19" s="3">
        <v>12097.849999999999</v>
      </c>
      <c r="H19" s="64">
        <v>-249.816</v>
      </c>
      <c r="I19" s="3">
        <v>12188.572</v>
      </c>
      <c r="J19" s="60">
        <v>159.094</v>
      </c>
      <c r="K19" s="68">
        <v>63259.835</v>
      </c>
      <c r="L19" s="64">
        <v>38882.533</v>
      </c>
      <c r="M19" s="3">
        <v>1340.278</v>
      </c>
      <c r="N19" s="3">
        <v>23037.023999999998</v>
      </c>
      <c r="O19" s="3">
        <v>2870.939</v>
      </c>
      <c r="P19" s="3">
        <v>5842.541</v>
      </c>
      <c r="Q19" s="3">
        <v>14323.544</v>
      </c>
      <c r="R19" s="10" t="s">
        <v>4</v>
      </c>
    </row>
    <row r="20" spans="1:18" s="3" customFormat="1" ht="24" customHeight="1">
      <c r="A20" s="1">
        <v>6</v>
      </c>
      <c r="B20" s="10" t="s">
        <v>5</v>
      </c>
      <c r="C20" s="5">
        <v>154835.182</v>
      </c>
      <c r="D20" s="55">
        <v>98643.629</v>
      </c>
      <c r="E20" s="64">
        <v>86290.273</v>
      </c>
      <c r="F20" s="60">
        <v>12353.356</v>
      </c>
      <c r="G20" s="3">
        <v>7177.5109999999995</v>
      </c>
      <c r="H20" s="64">
        <v>-124.694</v>
      </c>
      <c r="I20" s="3">
        <v>7219.105</v>
      </c>
      <c r="J20" s="60">
        <v>83.1</v>
      </c>
      <c r="K20" s="68">
        <v>49014.042</v>
      </c>
      <c r="L20" s="64">
        <v>27439.843</v>
      </c>
      <c r="M20" s="3">
        <v>865.681</v>
      </c>
      <c r="N20" s="3">
        <v>20708.518</v>
      </c>
      <c r="O20" s="3">
        <v>7435.334</v>
      </c>
      <c r="P20" s="3">
        <v>4428.305</v>
      </c>
      <c r="Q20" s="3">
        <v>8844.879</v>
      </c>
      <c r="R20" s="10" t="s">
        <v>5</v>
      </c>
    </row>
    <row r="21" spans="1:18" s="3" customFormat="1" ht="24" customHeight="1">
      <c r="A21" s="1">
        <v>7</v>
      </c>
      <c r="B21" s="10" t="s">
        <v>84</v>
      </c>
      <c r="C21" s="5">
        <v>223961.088</v>
      </c>
      <c r="D21" s="55">
        <v>156084.993</v>
      </c>
      <c r="E21" s="64">
        <v>136538.13</v>
      </c>
      <c r="F21" s="60">
        <v>19546.862999999983</v>
      </c>
      <c r="G21" s="3">
        <v>10453.723999999998</v>
      </c>
      <c r="H21" s="64">
        <v>-250.691</v>
      </c>
      <c r="I21" s="3">
        <v>10576.338</v>
      </c>
      <c r="J21" s="60">
        <v>128.077</v>
      </c>
      <c r="K21" s="68">
        <v>57422.371</v>
      </c>
      <c r="L21" s="64">
        <v>36945.56</v>
      </c>
      <c r="M21" s="3">
        <v>1301.41</v>
      </c>
      <c r="N21" s="3">
        <v>19175.400999999998</v>
      </c>
      <c r="O21" s="3">
        <v>1032.489</v>
      </c>
      <c r="P21" s="3">
        <v>7135.954</v>
      </c>
      <c r="Q21" s="3">
        <v>11006.958</v>
      </c>
      <c r="R21" s="10" t="s">
        <v>84</v>
      </c>
    </row>
    <row r="22" spans="1:18" s="3" customFormat="1" ht="24" customHeight="1">
      <c r="A22" s="1">
        <v>8</v>
      </c>
      <c r="B22" s="10" t="s">
        <v>6</v>
      </c>
      <c r="C22" s="5">
        <v>134056.291</v>
      </c>
      <c r="D22" s="55">
        <v>82343.703</v>
      </c>
      <c r="E22" s="64">
        <v>72031.623</v>
      </c>
      <c r="F22" s="60">
        <v>10312.079999999987</v>
      </c>
      <c r="G22" s="3">
        <v>7596.659</v>
      </c>
      <c r="H22" s="64">
        <v>-206.791</v>
      </c>
      <c r="I22" s="3">
        <v>7744.762</v>
      </c>
      <c r="J22" s="60">
        <v>58.688</v>
      </c>
      <c r="K22" s="68">
        <v>44115.929000000004</v>
      </c>
      <c r="L22" s="64">
        <v>27340.276</v>
      </c>
      <c r="M22" s="3">
        <v>863.739</v>
      </c>
      <c r="N22" s="3">
        <v>15911.914</v>
      </c>
      <c r="O22" s="3">
        <v>2572.381</v>
      </c>
      <c r="P22" s="3">
        <v>4209.05</v>
      </c>
      <c r="Q22" s="3">
        <v>9130.483</v>
      </c>
      <c r="R22" s="10" t="s">
        <v>6</v>
      </c>
    </row>
    <row r="23" spans="1:18" s="3" customFormat="1" ht="24" customHeight="1">
      <c r="A23" s="1">
        <v>9</v>
      </c>
      <c r="B23" s="10" t="s">
        <v>30</v>
      </c>
      <c r="C23" s="5">
        <v>193260.449</v>
      </c>
      <c r="D23" s="55">
        <v>114743.469</v>
      </c>
      <c r="E23" s="64">
        <v>100373.895</v>
      </c>
      <c r="F23" s="60">
        <v>14369.573999999993</v>
      </c>
      <c r="G23" s="3">
        <v>10122.925000000001</v>
      </c>
      <c r="H23" s="64">
        <v>-331.88</v>
      </c>
      <c r="I23" s="3">
        <v>10322.213</v>
      </c>
      <c r="J23" s="60">
        <v>132.592</v>
      </c>
      <c r="K23" s="68">
        <v>68394.055</v>
      </c>
      <c r="L23" s="64">
        <v>45288.434</v>
      </c>
      <c r="M23" s="3">
        <v>1478.86</v>
      </c>
      <c r="N23" s="3">
        <v>21626.761</v>
      </c>
      <c r="O23" s="3">
        <v>3281.819</v>
      </c>
      <c r="P23" s="3">
        <v>5887.056</v>
      </c>
      <c r="Q23" s="3">
        <v>12457.886</v>
      </c>
      <c r="R23" s="10" t="s">
        <v>30</v>
      </c>
    </row>
    <row r="24" spans="1:18" s="3" customFormat="1" ht="24" customHeight="1">
      <c r="A24" s="1">
        <v>10</v>
      </c>
      <c r="B24" s="10" t="s">
        <v>7</v>
      </c>
      <c r="C24" s="5">
        <v>133358.682</v>
      </c>
      <c r="D24" s="55">
        <v>92115.572</v>
      </c>
      <c r="E24" s="64">
        <v>80579.739</v>
      </c>
      <c r="F24" s="60">
        <v>11535.832999999999</v>
      </c>
      <c r="G24" s="3">
        <v>6372.883</v>
      </c>
      <c r="H24" s="64">
        <v>-21.958</v>
      </c>
      <c r="I24" s="3">
        <v>6304.217</v>
      </c>
      <c r="J24" s="60">
        <v>90.624</v>
      </c>
      <c r="K24" s="68">
        <v>34870.227</v>
      </c>
      <c r="L24" s="64">
        <v>16887.397</v>
      </c>
      <c r="M24" s="3">
        <v>641.181</v>
      </c>
      <c r="N24" s="3">
        <v>17341.649</v>
      </c>
      <c r="O24" s="3">
        <v>1127.801</v>
      </c>
      <c r="P24" s="3">
        <v>3654.416</v>
      </c>
      <c r="Q24" s="3">
        <v>12559.432</v>
      </c>
      <c r="R24" s="10" t="s">
        <v>7</v>
      </c>
    </row>
    <row r="25" spans="1:18" s="3" customFormat="1" ht="36" customHeight="1">
      <c r="A25" s="1">
        <v>11</v>
      </c>
      <c r="B25" s="10" t="s">
        <v>8</v>
      </c>
      <c r="C25" s="5">
        <v>77200.476</v>
      </c>
      <c r="D25" s="55">
        <v>49040.72</v>
      </c>
      <c r="E25" s="64">
        <v>42899.244</v>
      </c>
      <c r="F25" s="60">
        <v>6141.476000000002</v>
      </c>
      <c r="G25" s="3">
        <v>3997.9410000000003</v>
      </c>
      <c r="H25" s="64">
        <v>-9.798</v>
      </c>
      <c r="I25" s="3">
        <v>3946.877</v>
      </c>
      <c r="J25" s="60">
        <v>60.862</v>
      </c>
      <c r="K25" s="68">
        <v>24161.815000000002</v>
      </c>
      <c r="L25" s="64">
        <v>16713.397</v>
      </c>
      <c r="M25" s="3">
        <v>523.644</v>
      </c>
      <c r="N25" s="3">
        <v>6924.773999999999</v>
      </c>
      <c r="O25" s="3">
        <v>205.083</v>
      </c>
      <c r="P25" s="3">
        <v>2025.536</v>
      </c>
      <c r="Q25" s="3">
        <v>4694.155</v>
      </c>
      <c r="R25" s="10" t="s">
        <v>8</v>
      </c>
    </row>
    <row r="26" spans="1:18" s="3" customFormat="1" ht="24" customHeight="1">
      <c r="A26" s="1">
        <v>12</v>
      </c>
      <c r="B26" s="10" t="s">
        <v>9</v>
      </c>
      <c r="C26" s="5">
        <v>124642.919</v>
      </c>
      <c r="D26" s="55">
        <v>79128.749</v>
      </c>
      <c r="E26" s="64">
        <v>69219.284</v>
      </c>
      <c r="F26" s="60">
        <v>9909.464999999997</v>
      </c>
      <c r="G26" s="3">
        <v>6144.394</v>
      </c>
      <c r="H26" s="64">
        <v>-40.139</v>
      </c>
      <c r="I26" s="3">
        <v>6129.858</v>
      </c>
      <c r="J26" s="60">
        <v>54.675</v>
      </c>
      <c r="K26" s="68">
        <v>39369.776</v>
      </c>
      <c r="L26" s="64">
        <v>25928.46</v>
      </c>
      <c r="M26" s="3">
        <v>763.38</v>
      </c>
      <c r="N26" s="3">
        <v>12677.936</v>
      </c>
      <c r="O26" s="3">
        <v>435.218</v>
      </c>
      <c r="P26" s="3">
        <v>4099.117</v>
      </c>
      <c r="Q26" s="3">
        <v>8143.601</v>
      </c>
      <c r="R26" s="10" t="s">
        <v>9</v>
      </c>
    </row>
    <row r="27" spans="1:18" s="3" customFormat="1" ht="24" customHeight="1">
      <c r="A27" s="1">
        <v>13</v>
      </c>
      <c r="B27" s="10" t="s">
        <v>10</v>
      </c>
      <c r="C27" s="5">
        <v>202703.68099999998</v>
      </c>
      <c r="D27" s="55">
        <v>133063.191</v>
      </c>
      <c r="E27" s="64">
        <v>116399.399</v>
      </c>
      <c r="F27" s="60">
        <v>16663.791999999987</v>
      </c>
      <c r="G27" s="3">
        <v>9882.543000000001</v>
      </c>
      <c r="H27" s="64">
        <v>-260.917</v>
      </c>
      <c r="I27" s="3">
        <v>9978.932</v>
      </c>
      <c r="J27" s="60">
        <v>164.528</v>
      </c>
      <c r="K27" s="68">
        <v>59757.94699999999</v>
      </c>
      <c r="L27" s="64">
        <v>35011.844</v>
      </c>
      <c r="M27" s="3">
        <v>1221.776</v>
      </c>
      <c r="N27" s="3">
        <v>23524.326999999997</v>
      </c>
      <c r="O27" s="3">
        <v>1666.41</v>
      </c>
      <c r="P27" s="3">
        <v>6773.696</v>
      </c>
      <c r="Q27" s="3">
        <v>15084.221</v>
      </c>
      <c r="R27" s="10" t="s">
        <v>10</v>
      </c>
    </row>
    <row r="28" spans="1:18" s="3" customFormat="1" ht="24" customHeight="1">
      <c r="A28" s="1">
        <v>14</v>
      </c>
      <c r="B28" s="10" t="s">
        <v>11</v>
      </c>
      <c r="C28" s="5">
        <v>296864.892</v>
      </c>
      <c r="D28" s="55">
        <v>207975.01</v>
      </c>
      <c r="E28" s="64">
        <v>181929.848</v>
      </c>
      <c r="F28" s="60">
        <v>26045.16200000001</v>
      </c>
      <c r="G28" s="3">
        <v>14807.943</v>
      </c>
      <c r="H28" s="64">
        <v>-526.357</v>
      </c>
      <c r="I28" s="3">
        <v>15188.024</v>
      </c>
      <c r="J28" s="60">
        <v>146.276</v>
      </c>
      <c r="K28" s="68">
        <v>74081.939</v>
      </c>
      <c r="L28" s="64">
        <v>50642.174</v>
      </c>
      <c r="M28" s="3">
        <v>1646.507</v>
      </c>
      <c r="N28" s="3">
        <v>21793.258</v>
      </c>
      <c r="O28" s="3">
        <v>521.726</v>
      </c>
      <c r="P28" s="3">
        <v>8281.174</v>
      </c>
      <c r="Q28" s="3">
        <v>12990.358</v>
      </c>
      <c r="R28" s="10" t="s">
        <v>11</v>
      </c>
    </row>
    <row r="29" spans="1:18" s="3" customFormat="1" ht="24" customHeight="1">
      <c r="A29" s="1">
        <v>15</v>
      </c>
      <c r="B29" s="10" t="s">
        <v>12</v>
      </c>
      <c r="C29" s="5">
        <v>245753.424</v>
      </c>
      <c r="D29" s="55">
        <v>182021.386</v>
      </c>
      <c r="E29" s="64">
        <v>159226.453</v>
      </c>
      <c r="F29" s="60">
        <v>22794.93299999999</v>
      </c>
      <c r="G29" s="3">
        <v>11270.849</v>
      </c>
      <c r="H29" s="64">
        <v>-162.767</v>
      </c>
      <c r="I29" s="3">
        <v>11277.867</v>
      </c>
      <c r="J29" s="60">
        <v>155.749</v>
      </c>
      <c r="K29" s="68">
        <v>52461.189</v>
      </c>
      <c r="L29" s="64">
        <v>31863.938</v>
      </c>
      <c r="M29" s="3">
        <v>1148.463</v>
      </c>
      <c r="N29" s="3">
        <v>19448.788</v>
      </c>
      <c r="O29" s="3">
        <v>875.919</v>
      </c>
      <c r="P29" s="3">
        <v>7888.298</v>
      </c>
      <c r="Q29" s="3">
        <v>10684.571</v>
      </c>
      <c r="R29" s="10" t="s">
        <v>12</v>
      </c>
    </row>
    <row r="30" spans="1:18" s="3" customFormat="1" ht="24" customHeight="1">
      <c r="A30" s="1">
        <v>16</v>
      </c>
      <c r="B30" s="10" t="s">
        <v>13</v>
      </c>
      <c r="C30" s="5">
        <v>884218.422</v>
      </c>
      <c r="D30" s="55">
        <v>583406.716</v>
      </c>
      <c r="E30" s="64">
        <v>510345.426</v>
      </c>
      <c r="F30" s="60">
        <v>73061.29000000004</v>
      </c>
      <c r="G30" s="3">
        <v>43873.81</v>
      </c>
      <c r="H30" s="64">
        <v>-417.027</v>
      </c>
      <c r="I30" s="3">
        <v>43907.575</v>
      </c>
      <c r="J30" s="60">
        <v>383.262</v>
      </c>
      <c r="K30" s="68">
        <v>256937.89599999998</v>
      </c>
      <c r="L30" s="64">
        <v>195438.158</v>
      </c>
      <c r="M30" s="3">
        <v>5511.985</v>
      </c>
      <c r="N30" s="3">
        <v>55987.753</v>
      </c>
      <c r="O30" s="3">
        <v>2662.367</v>
      </c>
      <c r="P30" s="3">
        <v>24089.411</v>
      </c>
      <c r="Q30" s="3">
        <v>29235.975</v>
      </c>
      <c r="R30" s="10" t="s">
        <v>13</v>
      </c>
    </row>
    <row r="31" spans="1:18" s="3" customFormat="1" ht="24" customHeight="1">
      <c r="A31" s="1">
        <v>17</v>
      </c>
      <c r="B31" s="10" t="s">
        <v>14</v>
      </c>
      <c r="C31" s="5">
        <v>505260.076</v>
      </c>
      <c r="D31" s="55">
        <v>340184.979</v>
      </c>
      <c r="E31" s="64">
        <v>297582.876</v>
      </c>
      <c r="F31" s="60">
        <v>42602.103</v>
      </c>
      <c r="G31" s="3">
        <v>21657.726000000002</v>
      </c>
      <c r="H31" s="64">
        <v>-247.225</v>
      </c>
      <c r="I31" s="3">
        <v>21694.616</v>
      </c>
      <c r="J31" s="60">
        <v>210.335</v>
      </c>
      <c r="K31" s="68">
        <v>143417.371</v>
      </c>
      <c r="L31" s="64">
        <v>104974.444</v>
      </c>
      <c r="M31" s="3">
        <v>3189.933</v>
      </c>
      <c r="N31" s="3">
        <v>35252.994</v>
      </c>
      <c r="O31" s="3">
        <v>657.542</v>
      </c>
      <c r="P31" s="3">
        <v>12767.596</v>
      </c>
      <c r="Q31" s="3">
        <v>21827.856</v>
      </c>
      <c r="R31" s="10" t="s">
        <v>14</v>
      </c>
    </row>
    <row r="32" spans="1:18" s="3" customFormat="1" ht="24" customHeight="1">
      <c r="A32" s="1">
        <v>18</v>
      </c>
      <c r="B32" s="10" t="s">
        <v>15</v>
      </c>
      <c r="C32" s="5">
        <v>208273.09800000003</v>
      </c>
      <c r="D32" s="55">
        <v>134018.102</v>
      </c>
      <c r="E32" s="64">
        <v>117234.724</v>
      </c>
      <c r="F32" s="60">
        <v>16783.37800000001</v>
      </c>
      <c r="G32" s="3">
        <v>14087.233</v>
      </c>
      <c r="H32" s="64">
        <v>-137.991</v>
      </c>
      <c r="I32" s="3">
        <v>14095.224</v>
      </c>
      <c r="J32" s="60">
        <v>130</v>
      </c>
      <c r="K32" s="68">
        <v>60167.763</v>
      </c>
      <c r="L32" s="64">
        <v>39125.71</v>
      </c>
      <c r="M32" s="3">
        <v>1239.447</v>
      </c>
      <c r="N32" s="3">
        <v>19802.606</v>
      </c>
      <c r="O32" s="3">
        <v>1153.629</v>
      </c>
      <c r="P32" s="3">
        <v>6909.571</v>
      </c>
      <c r="Q32" s="3">
        <v>11739.406</v>
      </c>
      <c r="R32" s="10" t="s">
        <v>15</v>
      </c>
    </row>
    <row r="33" spans="1:18" s="3" customFormat="1" ht="24" customHeight="1">
      <c r="A33" s="1">
        <v>19</v>
      </c>
      <c r="B33" s="10" t="s">
        <v>31</v>
      </c>
      <c r="C33" s="5">
        <v>76406.19</v>
      </c>
      <c r="D33" s="55">
        <v>52310.735</v>
      </c>
      <c r="E33" s="64">
        <v>45759.748</v>
      </c>
      <c r="F33" s="60">
        <v>6550.987000000001</v>
      </c>
      <c r="G33" s="3">
        <v>4460.195000000001</v>
      </c>
      <c r="H33" s="64">
        <v>-40.196</v>
      </c>
      <c r="I33" s="3">
        <v>4448.809</v>
      </c>
      <c r="J33" s="60">
        <v>51.582</v>
      </c>
      <c r="K33" s="68">
        <v>19635.26</v>
      </c>
      <c r="L33" s="64">
        <v>11046.132</v>
      </c>
      <c r="M33" s="3">
        <v>399.64</v>
      </c>
      <c r="N33" s="3">
        <v>8189.488</v>
      </c>
      <c r="O33" s="3">
        <v>423.541</v>
      </c>
      <c r="P33" s="3">
        <v>2515.089</v>
      </c>
      <c r="Q33" s="3">
        <v>5250.858</v>
      </c>
      <c r="R33" s="10" t="s">
        <v>31</v>
      </c>
    </row>
    <row r="34" spans="1:18" s="3" customFormat="1" ht="24" customHeight="1">
      <c r="A34" s="1">
        <v>20</v>
      </c>
      <c r="B34" s="10" t="s">
        <v>32</v>
      </c>
      <c r="C34" s="5">
        <v>238118.46999999997</v>
      </c>
      <c r="D34" s="55">
        <v>169778.789</v>
      </c>
      <c r="E34" s="64">
        <v>148517.023</v>
      </c>
      <c r="F34" s="60">
        <v>21261.766000000003</v>
      </c>
      <c r="G34" s="3">
        <v>9242.677</v>
      </c>
      <c r="H34" s="64">
        <v>9.46</v>
      </c>
      <c r="I34" s="3">
        <v>9139.751</v>
      </c>
      <c r="J34" s="60">
        <v>93.466</v>
      </c>
      <c r="K34" s="68">
        <v>59097.004</v>
      </c>
      <c r="L34" s="64">
        <v>43437.361</v>
      </c>
      <c r="M34" s="3">
        <v>1274.648</v>
      </c>
      <c r="N34" s="3">
        <v>14384.994999999999</v>
      </c>
      <c r="O34" s="3">
        <v>443.794</v>
      </c>
      <c r="P34" s="3">
        <v>5919.147</v>
      </c>
      <c r="Q34" s="3">
        <v>8022.054</v>
      </c>
      <c r="R34" s="10" t="s">
        <v>32</v>
      </c>
    </row>
    <row r="35" spans="1:18" s="3" customFormat="1" ht="36" customHeight="1">
      <c r="A35" s="1">
        <v>21</v>
      </c>
      <c r="B35" s="11" t="s">
        <v>33</v>
      </c>
      <c r="C35" s="5">
        <v>111299.918</v>
      </c>
      <c r="D35" s="55">
        <v>68921.273</v>
      </c>
      <c r="E35" s="64">
        <v>60290.112</v>
      </c>
      <c r="F35" s="60">
        <v>8631.161</v>
      </c>
      <c r="G35" s="3">
        <v>6386.746000000001</v>
      </c>
      <c r="H35" s="64">
        <v>-97.2</v>
      </c>
      <c r="I35" s="3">
        <v>6386.801</v>
      </c>
      <c r="J35" s="60">
        <v>97.145</v>
      </c>
      <c r="K35" s="68">
        <v>35991.899</v>
      </c>
      <c r="L35" s="64">
        <v>21125.201</v>
      </c>
      <c r="M35" s="3">
        <v>685.224</v>
      </c>
      <c r="N35" s="3">
        <v>14181.474</v>
      </c>
      <c r="O35" s="3">
        <v>688.559</v>
      </c>
      <c r="P35" s="3">
        <v>3328.423</v>
      </c>
      <c r="Q35" s="3">
        <v>10164.492</v>
      </c>
      <c r="R35" s="11" t="s">
        <v>33</v>
      </c>
    </row>
    <row r="36" spans="1:18" s="3" customFormat="1" ht="24" customHeight="1">
      <c r="A36" s="1">
        <v>22</v>
      </c>
      <c r="B36" s="11" t="s">
        <v>34</v>
      </c>
      <c r="C36" s="5">
        <v>144375.902</v>
      </c>
      <c r="D36" s="55">
        <v>99706.96</v>
      </c>
      <c r="E36" s="64">
        <v>87220.441</v>
      </c>
      <c r="F36" s="60">
        <v>12486.519</v>
      </c>
      <c r="G36" s="3">
        <v>7361.238</v>
      </c>
      <c r="H36" s="64">
        <v>-125.584</v>
      </c>
      <c r="I36" s="3">
        <v>7343.78</v>
      </c>
      <c r="J36" s="60">
        <v>143.042</v>
      </c>
      <c r="K36" s="68">
        <v>37307.704</v>
      </c>
      <c r="L36" s="64">
        <v>21061.412</v>
      </c>
      <c r="M36" s="3">
        <v>852.937</v>
      </c>
      <c r="N36" s="3">
        <v>15393.355</v>
      </c>
      <c r="O36" s="3">
        <v>778.692</v>
      </c>
      <c r="P36" s="3">
        <v>4412.986</v>
      </c>
      <c r="Q36" s="3">
        <v>10201.677</v>
      </c>
      <c r="R36" s="11" t="s">
        <v>34</v>
      </c>
    </row>
    <row r="37" spans="1:18" s="3" customFormat="1" ht="24" customHeight="1">
      <c r="A37" s="1">
        <v>23</v>
      </c>
      <c r="B37" s="10" t="s">
        <v>35</v>
      </c>
      <c r="C37" s="5">
        <v>315456.86</v>
      </c>
      <c r="D37" s="55">
        <v>195660.808</v>
      </c>
      <c r="E37" s="64">
        <v>171157.78</v>
      </c>
      <c r="F37" s="60">
        <v>24503.02799999999</v>
      </c>
      <c r="G37" s="3">
        <v>20025.662999999997</v>
      </c>
      <c r="H37" s="64">
        <v>-391.792</v>
      </c>
      <c r="I37" s="3">
        <v>20222.831</v>
      </c>
      <c r="J37" s="60">
        <v>194.624</v>
      </c>
      <c r="K37" s="68">
        <v>99770.389</v>
      </c>
      <c r="L37" s="64">
        <v>62563.773</v>
      </c>
      <c r="M37" s="3">
        <v>1938.855</v>
      </c>
      <c r="N37" s="3">
        <v>35267.761</v>
      </c>
      <c r="O37" s="3">
        <v>7505.41</v>
      </c>
      <c r="P37" s="3">
        <v>8291.616</v>
      </c>
      <c r="Q37" s="3">
        <v>19470.735</v>
      </c>
      <c r="R37" s="10" t="s">
        <v>35</v>
      </c>
    </row>
    <row r="38" spans="1:18" s="3" customFormat="1" ht="24" customHeight="1">
      <c r="A38" s="1">
        <v>24</v>
      </c>
      <c r="B38" s="10" t="s">
        <v>36</v>
      </c>
      <c r="C38" s="5">
        <v>177106.381</v>
      </c>
      <c r="D38" s="55">
        <v>101452.28</v>
      </c>
      <c r="E38" s="64">
        <v>88747.19</v>
      </c>
      <c r="F38" s="60">
        <v>12705.089999999997</v>
      </c>
      <c r="G38" s="3">
        <v>7826.221</v>
      </c>
      <c r="H38" s="64">
        <v>-341.135</v>
      </c>
      <c r="I38" s="3">
        <v>8092.616</v>
      </c>
      <c r="J38" s="60">
        <v>74.74</v>
      </c>
      <c r="K38" s="68">
        <v>67827.87999999999</v>
      </c>
      <c r="L38" s="64">
        <v>34962.715</v>
      </c>
      <c r="M38" s="3">
        <v>1077.721</v>
      </c>
      <c r="N38" s="3">
        <v>31787.444</v>
      </c>
      <c r="O38" s="3">
        <v>14019.706</v>
      </c>
      <c r="P38" s="3">
        <v>6086.199</v>
      </c>
      <c r="Q38" s="3">
        <v>11681.539</v>
      </c>
      <c r="R38" s="10" t="s">
        <v>36</v>
      </c>
    </row>
    <row r="39" spans="1:18" s="3" customFormat="1" ht="24" customHeight="1">
      <c r="A39" s="1">
        <v>25</v>
      </c>
      <c r="B39" s="10" t="s">
        <v>37</v>
      </c>
      <c r="C39" s="5">
        <v>118263.62400000001</v>
      </c>
      <c r="D39" s="55">
        <v>71908.062</v>
      </c>
      <c r="E39" s="64">
        <v>62902.86</v>
      </c>
      <c r="F39" s="60">
        <v>9005.202000000005</v>
      </c>
      <c r="G39" s="3">
        <v>5477.502</v>
      </c>
      <c r="H39" s="64">
        <v>-256.285</v>
      </c>
      <c r="I39" s="3">
        <v>5680.7</v>
      </c>
      <c r="J39" s="60">
        <v>53.087</v>
      </c>
      <c r="K39" s="68">
        <v>40878.06</v>
      </c>
      <c r="L39" s="64">
        <v>21639.693</v>
      </c>
      <c r="M39" s="3">
        <v>666.362</v>
      </c>
      <c r="N39" s="3">
        <v>18572.005</v>
      </c>
      <c r="O39" s="3">
        <v>5229.229</v>
      </c>
      <c r="P39" s="3">
        <v>3877.665</v>
      </c>
      <c r="Q39" s="3">
        <v>9465.111</v>
      </c>
      <c r="R39" s="10" t="s">
        <v>37</v>
      </c>
    </row>
    <row r="40" spans="1:18" s="3" customFormat="1" ht="24" customHeight="1">
      <c r="A40" s="1">
        <v>26</v>
      </c>
      <c r="B40" s="72" t="s">
        <v>38</v>
      </c>
      <c r="C40" s="5">
        <v>125271.853</v>
      </c>
      <c r="D40" s="55">
        <v>79182.003</v>
      </c>
      <c r="E40" s="64">
        <v>69265.868</v>
      </c>
      <c r="F40" s="60">
        <v>9916.134999999995</v>
      </c>
      <c r="G40" s="3">
        <v>4567.5869999999995</v>
      </c>
      <c r="H40" s="64">
        <v>-259.859</v>
      </c>
      <c r="I40" s="3">
        <v>4731.05</v>
      </c>
      <c r="J40" s="60">
        <v>96.396</v>
      </c>
      <c r="K40" s="68">
        <v>41522.263</v>
      </c>
      <c r="L40" s="64">
        <v>25871.617</v>
      </c>
      <c r="M40" s="3">
        <v>750.603</v>
      </c>
      <c r="N40" s="3">
        <v>14900.043</v>
      </c>
      <c r="O40" s="3">
        <v>4023.787</v>
      </c>
      <c r="P40" s="3">
        <v>2953.19</v>
      </c>
      <c r="Q40" s="3">
        <v>7923.066</v>
      </c>
      <c r="R40" s="72" t="s">
        <v>38</v>
      </c>
    </row>
    <row r="41" spans="1:18" s="3" customFormat="1" ht="24" customHeight="1">
      <c r="A41" s="1">
        <v>27</v>
      </c>
      <c r="B41" s="10" t="s">
        <v>39</v>
      </c>
      <c r="C41" s="5">
        <v>113463.59800000001</v>
      </c>
      <c r="D41" s="55">
        <v>74979.255</v>
      </c>
      <c r="E41" s="64">
        <v>65589.44</v>
      </c>
      <c r="F41" s="60">
        <v>9389.815000000002</v>
      </c>
      <c r="G41" s="3">
        <v>4852.335</v>
      </c>
      <c r="H41" s="64">
        <v>-72.514</v>
      </c>
      <c r="I41" s="3">
        <v>4851.196</v>
      </c>
      <c r="J41" s="60">
        <v>73.653</v>
      </c>
      <c r="K41" s="68">
        <v>33632.008</v>
      </c>
      <c r="L41" s="64">
        <v>17984.409</v>
      </c>
      <c r="M41" s="3">
        <v>567.693</v>
      </c>
      <c r="N41" s="3">
        <v>15079.905999999999</v>
      </c>
      <c r="O41" s="3">
        <v>2288.97</v>
      </c>
      <c r="P41" s="3">
        <v>3596.073</v>
      </c>
      <c r="Q41" s="3">
        <v>9194.863</v>
      </c>
      <c r="R41" s="10" t="s">
        <v>39</v>
      </c>
    </row>
    <row r="42" spans="1:18" s="3" customFormat="1" ht="24" customHeight="1">
      <c r="A42" s="1">
        <v>28</v>
      </c>
      <c r="B42" s="10" t="s">
        <v>40</v>
      </c>
      <c r="C42" s="5">
        <v>383085.147</v>
      </c>
      <c r="D42" s="55">
        <v>211722.504</v>
      </c>
      <c r="E42" s="64">
        <v>185208.035</v>
      </c>
      <c r="F42" s="60">
        <v>26514.468999999983</v>
      </c>
      <c r="G42" s="3">
        <v>17518.592999999997</v>
      </c>
      <c r="H42" s="64">
        <v>-146.428</v>
      </c>
      <c r="I42" s="3">
        <v>17533.85</v>
      </c>
      <c r="J42" s="60">
        <v>131.171</v>
      </c>
      <c r="K42" s="68">
        <v>153844.05</v>
      </c>
      <c r="L42" s="64">
        <v>117623.218</v>
      </c>
      <c r="M42" s="3">
        <v>3118.466</v>
      </c>
      <c r="N42" s="3">
        <v>33102.366</v>
      </c>
      <c r="O42" s="3">
        <v>7785.373</v>
      </c>
      <c r="P42" s="3">
        <v>10033.635</v>
      </c>
      <c r="Q42" s="3">
        <v>15283.358</v>
      </c>
      <c r="R42" s="10" t="s">
        <v>40</v>
      </c>
    </row>
    <row r="43" spans="1:18" s="3" customFormat="1" ht="24" customHeight="1">
      <c r="A43" s="1">
        <v>29</v>
      </c>
      <c r="B43" s="10" t="s">
        <v>41</v>
      </c>
      <c r="C43" s="5">
        <v>104247.655</v>
      </c>
      <c r="D43" s="55">
        <v>59139.91</v>
      </c>
      <c r="E43" s="64">
        <v>51733.691</v>
      </c>
      <c r="F43" s="60">
        <v>7406.219000000005</v>
      </c>
      <c r="G43" s="3">
        <v>4970.455</v>
      </c>
      <c r="H43" s="64">
        <v>-166.118</v>
      </c>
      <c r="I43" s="3">
        <v>5075.711</v>
      </c>
      <c r="J43" s="60">
        <v>60.862</v>
      </c>
      <c r="K43" s="68">
        <v>40137.29</v>
      </c>
      <c r="L43" s="64">
        <v>15332.696</v>
      </c>
      <c r="M43" s="3">
        <v>495.217</v>
      </c>
      <c r="N43" s="3">
        <v>24309.377</v>
      </c>
      <c r="O43" s="3">
        <v>11828.893</v>
      </c>
      <c r="P43" s="3">
        <v>3226.852</v>
      </c>
      <c r="Q43" s="3">
        <v>9253.632</v>
      </c>
      <c r="R43" s="10" t="s">
        <v>41</v>
      </c>
    </row>
    <row r="44" spans="1:18" s="3" customFormat="1" ht="24" customHeight="1">
      <c r="A44" s="1">
        <v>30</v>
      </c>
      <c r="B44" s="10" t="s">
        <v>42</v>
      </c>
      <c r="C44" s="5">
        <v>149044.713</v>
      </c>
      <c r="D44" s="55">
        <v>80411.92</v>
      </c>
      <c r="E44" s="64">
        <v>70341.761</v>
      </c>
      <c r="F44" s="60">
        <v>10070.159</v>
      </c>
      <c r="G44" s="3">
        <v>6026.513999999999</v>
      </c>
      <c r="H44" s="64">
        <v>-240.167</v>
      </c>
      <c r="I44" s="3">
        <v>6201.806</v>
      </c>
      <c r="J44" s="60">
        <v>64.875</v>
      </c>
      <c r="K44" s="68">
        <v>62606.278999999995</v>
      </c>
      <c r="L44" s="64">
        <v>22993.699</v>
      </c>
      <c r="M44" s="3">
        <v>803.374</v>
      </c>
      <c r="N44" s="3">
        <v>38809.206</v>
      </c>
      <c r="O44" s="3">
        <v>22331.242</v>
      </c>
      <c r="P44" s="3">
        <v>4296.417</v>
      </c>
      <c r="Q44" s="3">
        <v>12181.547</v>
      </c>
      <c r="R44" s="10" t="s">
        <v>42</v>
      </c>
    </row>
    <row r="45" spans="1:18" s="3" customFormat="1" ht="36" customHeight="1">
      <c r="A45" s="1">
        <v>31</v>
      </c>
      <c r="B45" s="72" t="s">
        <v>43</v>
      </c>
      <c r="C45" s="5">
        <v>157554.592</v>
      </c>
      <c r="D45" s="55">
        <v>108771.181</v>
      </c>
      <c r="E45" s="64">
        <v>95149.53</v>
      </c>
      <c r="F45" s="60">
        <v>13621.650999999998</v>
      </c>
      <c r="G45" s="3">
        <v>5639.554999999999</v>
      </c>
      <c r="H45" s="64">
        <v>-212.629</v>
      </c>
      <c r="I45" s="3">
        <v>5728.119</v>
      </c>
      <c r="J45" s="60">
        <v>124.065</v>
      </c>
      <c r="K45" s="68">
        <v>43143.856</v>
      </c>
      <c r="L45" s="64">
        <v>29352.503</v>
      </c>
      <c r="M45" s="3">
        <v>852.475</v>
      </c>
      <c r="N45" s="3">
        <v>12938.878</v>
      </c>
      <c r="O45" s="3">
        <v>1112.17</v>
      </c>
      <c r="P45" s="3">
        <v>4054.513</v>
      </c>
      <c r="Q45" s="3">
        <v>7772.195</v>
      </c>
      <c r="R45" s="72" t="s">
        <v>43</v>
      </c>
    </row>
    <row r="46" spans="1:18" s="3" customFormat="1" ht="24" customHeight="1">
      <c r="A46" s="1">
        <v>32</v>
      </c>
      <c r="B46" s="10" t="s">
        <v>44</v>
      </c>
      <c r="C46" s="5">
        <v>153538.38400000002</v>
      </c>
      <c r="D46" s="55">
        <v>94155.522</v>
      </c>
      <c r="E46" s="64">
        <v>82364.222</v>
      </c>
      <c r="F46" s="60">
        <v>11791.300000000003</v>
      </c>
      <c r="G46" s="3">
        <v>7106.494</v>
      </c>
      <c r="H46" s="64">
        <v>-293.385</v>
      </c>
      <c r="I46" s="3">
        <v>7293.036</v>
      </c>
      <c r="J46" s="60">
        <v>106.843</v>
      </c>
      <c r="K46" s="68">
        <v>52276.368</v>
      </c>
      <c r="L46" s="64">
        <v>31205.135</v>
      </c>
      <c r="M46" s="3">
        <v>908.181</v>
      </c>
      <c r="N46" s="3">
        <v>20163.052</v>
      </c>
      <c r="O46" s="3">
        <v>6493.101</v>
      </c>
      <c r="P46" s="3">
        <v>3449.597</v>
      </c>
      <c r="Q46" s="3">
        <v>10220.354</v>
      </c>
      <c r="R46" s="10" t="s">
        <v>44</v>
      </c>
    </row>
    <row r="47" spans="1:18" s="3" customFormat="1" ht="24" customHeight="1">
      <c r="A47" s="1">
        <v>33</v>
      </c>
      <c r="B47" s="10" t="s">
        <v>16</v>
      </c>
      <c r="C47" s="5">
        <v>91487.33600000001</v>
      </c>
      <c r="D47" s="55">
        <v>55003.072</v>
      </c>
      <c r="E47" s="64">
        <v>48114.918</v>
      </c>
      <c r="F47" s="60">
        <v>6888.154000000002</v>
      </c>
      <c r="G47" s="3">
        <v>3625.991</v>
      </c>
      <c r="H47" s="64">
        <v>-61.371</v>
      </c>
      <c r="I47" s="3">
        <v>3549.252</v>
      </c>
      <c r="J47" s="60">
        <v>138.11</v>
      </c>
      <c r="K47" s="68">
        <v>32858.273</v>
      </c>
      <c r="L47" s="64">
        <v>18454.75</v>
      </c>
      <c r="M47" s="3">
        <v>590.147</v>
      </c>
      <c r="N47" s="3">
        <v>13813.376</v>
      </c>
      <c r="O47" s="3">
        <v>4330.135</v>
      </c>
      <c r="P47" s="3">
        <v>2715.007</v>
      </c>
      <c r="Q47" s="3">
        <v>6768.234</v>
      </c>
      <c r="R47" s="10" t="s">
        <v>16</v>
      </c>
    </row>
    <row r="48" spans="1:18" s="3" customFormat="1" ht="24" customHeight="1">
      <c r="A48" s="1">
        <v>34</v>
      </c>
      <c r="B48" s="10" t="s">
        <v>17</v>
      </c>
      <c r="C48" s="5">
        <v>52324.516</v>
      </c>
      <c r="D48" s="55">
        <v>30210.625</v>
      </c>
      <c r="E48" s="64">
        <v>26427.283</v>
      </c>
      <c r="F48" s="60">
        <v>3783.3420000000006</v>
      </c>
      <c r="G48" s="3">
        <v>2089.8199999999997</v>
      </c>
      <c r="H48" s="64">
        <v>73.759</v>
      </c>
      <c r="I48" s="3">
        <v>1975.514</v>
      </c>
      <c r="J48" s="60">
        <v>40.547</v>
      </c>
      <c r="K48" s="68">
        <v>20024.071</v>
      </c>
      <c r="L48" s="64">
        <v>13683.721</v>
      </c>
      <c r="M48" s="3">
        <v>376.839</v>
      </c>
      <c r="N48" s="3">
        <v>5963.511</v>
      </c>
      <c r="O48" s="3">
        <v>782.793</v>
      </c>
      <c r="P48" s="3">
        <v>1972.992</v>
      </c>
      <c r="Q48" s="3">
        <v>3207.726</v>
      </c>
      <c r="R48" s="10" t="s">
        <v>17</v>
      </c>
    </row>
    <row r="49" spans="1:18" s="3" customFormat="1" ht="24" customHeight="1">
      <c r="A49" s="1">
        <v>35</v>
      </c>
      <c r="B49" s="10" t="s">
        <v>45</v>
      </c>
      <c r="C49" s="5">
        <v>47329.604999999996</v>
      </c>
      <c r="D49" s="55">
        <v>32282.536</v>
      </c>
      <c r="E49" s="64">
        <v>28239.724</v>
      </c>
      <c r="F49" s="60">
        <v>4042.8120000000017</v>
      </c>
      <c r="G49" s="3">
        <v>1917.731</v>
      </c>
      <c r="H49" s="64">
        <v>-57.637</v>
      </c>
      <c r="I49" s="3">
        <v>1946.693</v>
      </c>
      <c r="J49" s="60">
        <v>28.675</v>
      </c>
      <c r="K49" s="68">
        <v>13129.338</v>
      </c>
      <c r="L49" s="64">
        <v>6070.243</v>
      </c>
      <c r="M49" s="3">
        <v>217.11</v>
      </c>
      <c r="N49" s="3">
        <v>6841.985</v>
      </c>
      <c r="O49" s="3">
        <v>589.81</v>
      </c>
      <c r="P49" s="3">
        <v>1674.609</v>
      </c>
      <c r="Q49" s="3">
        <v>4577.566</v>
      </c>
      <c r="R49" s="10" t="s">
        <v>45</v>
      </c>
    </row>
    <row r="50" spans="1:18" s="3" customFormat="1" ht="24" customHeight="1">
      <c r="A50" s="1">
        <v>36</v>
      </c>
      <c r="B50" s="10" t="s">
        <v>18</v>
      </c>
      <c r="C50" s="5">
        <v>149805.985</v>
      </c>
      <c r="D50" s="55">
        <v>84148.61</v>
      </c>
      <c r="E50" s="64">
        <v>73610.496</v>
      </c>
      <c r="F50" s="60">
        <v>10538.114000000001</v>
      </c>
      <c r="G50" s="3">
        <v>5561.619000000001</v>
      </c>
      <c r="H50" s="64">
        <v>0.252</v>
      </c>
      <c r="I50" s="3">
        <v>5498.112</v>
      </c>
      <c r="J50" s="60">
        <v>63.255</v>
      </c>
      <c r="K50" s="68">
        <v>60095.755999999994</v>
      </c>
      <c r="L50" s="64">
        <v>50924.897</v>
      </c>
      <c r="M50" s="3">
        <v>1311.161</v>
      </c>
      <c r="N50" s="3">
        <v>7859.698</v>
      </c>
      <c r="O50" s="3">
        <v>226.128</v>
      </c>
      <c r="P50" s="3">
        <v>2253.471</v>
      </c>
      <c r="Q50" s="3">
        <v>5380.099</v>
      </c>
      <c r="R50" s="10" t="s">
        <v>18</v>
      </c>
    </row>
    <row r="51" spans="1:18" s="3" customFormat="1" ht="24" customHeight="1">
      <c r="A51" s="1">
        <v>37</v>
      </c>
      <c r="B51" s="10" t="s">
        <v>19</v>
      </c>
      <c r="C51" s="5">
        <v>41993.704</v>
      </c>
      <c r="D51" s="55">
        <v>25576.292</v>
      </c>
      <c r="E51" s="64">
        <v>22373.317</v>
      </c>
      <c r="F51" s="60">
        <v>3202.975000000002</v>
      </c>
      <c r="G51" s="3">
        <v>1829.0569999999998</v>
      </c>
      <c r="H51" s="64">
        <v>-29.113</v>
      </c>
      <c r="I51" s="3">
        <v>1830.08</v>
      </c>
      <c r="J51" s="60">
        <v>28.09</v>
      </c>
      <c r="K51" s="68">
        <v>14588.355</v>
      </c>
      <c r="L51" s="64">
        <v>7299.333</v>
      </c>
      <c r="M51" s="3">
        <v>258.028</v>
      </c>
      <c r="N51" s="3">
        <v>7030.994000000001</v>
      </c>
      <c r="O51" s="3">
        <v>631.836</v>
      </c>
      <c r="P51" s="3">
        <v>1334.63</v>
      </c>
      <c r="Q51" s="3">
        <v>5064.528</v>
      </c>
      <c r="R51" s="10" t="s">
        <v>19</v>
      </c>
    </row>
    <row r="52" spans="1:18" s="3" customFormat="1" ht="24" customHeight="1">
      <c r="A52" s="1">
        <v>38</v>
      </c>
      <c r="B52" s="10" t="s">
        <v>20</v>
      </c>
      <c r="C52" s="5">
        <v>51983.16099999999</v>
      </c>
      <c r="D52" s="55">
        <v>32011.976</v>
      </c>
      <c r="E52" s="64">
        <v>28003.047</v>
      </c>
      <c r="F52" s="60">
        <v>4008.929</v>
      </c>
      <c r="G52" s="3">
        <v>1929.1119999999999</v>
      </c>
      <c r="H52" s="64">
        <v>-88.018</v>
      </c>
      <c r="I52" s="3">
        <v>1999.406</v>
      </c>
      <c r="J52" s="60">
        <v>17.724</v>
      </c>
      <c r="K52" s="68">
        <v>18042.073</v>
      </c>
      <c r="L52" s="64">
        <v>11517.591</v>
      </c>
      <c r="M52" s="3">
        <v>319.104</v>
      </c>
      <c r="N52" s="3">
        <v>6205.378000000001</v>
      </c>
      <c r="O52" s="3">
        <v>495.426</v>
      </c>
      <c r="P52" s="3">
        <v>2768.751</v>
      </c>
      <c r="Q52" s="3">
        <v>2941.201</v>
      </c>
      <c r="R52" s="10" t="s">
        <v>20</v>
      </c>
    </row>
    <row r="53" spans="1:18" s="3" customFormat="1" ht="24" customHeight="1">
      <c r="A53" s="1">
        <v>39</v>
      </c>
      <c r="B53" s="10" t="s">
        <v>21</v>
      </c>
      <c r="C53" s="5">
        <v>145119.707</v>
      </c>
      <c r="D53" s="55">
        <v>93150.657</v>
      </c>
      <c r="E53" s="64">
        <v>81485.198</v>
      </c>
      <c r="F53" s="60">
        <v>11665.459000000003</v>
      </c>
      <c r="G53" s="3">
        <v>5788.231</v>
      </c>
      <c r="H53" s="64">
        <v>-118.316</v>
      </c>
      <c r="I53" s="3">
        <v>5840.942</v>
      </c>
      <c r="J53" s="60">
        <v>65.605</v>
      </c>
      <c r="K53" s="68">
        <v>46180.819</v>
      </c>
      <c r="L53" s="64">
        <v>32368.471</v>
      </c>
      <c r="M53" s="3">
        <v>1000.079</v>
      </c>
      <c r="N53" s="3">
        <v>12812.269</v>
      </c>
      <c r="O53" s="3">
        <v>1194.052</v>
      </c>
      <c r="P53" s="3">
        <v>4244.729</v>
      </c>
      <c r="Q53" s="3">
        <v>7373.488</v>
      </c>
      <c r="R53" s="10" t="s">
        <v>21</v>
      </c>
    </row>
    <row r="54" spans="1:18" s="3" customFormat="1" ht="24" customHeight="1">
      <c r="A54" s="1">
        <v>40</v>
      </c>
      <c r="B54" s="10" t="s">
        <v>46</v>
      </c>
      <c r="C54" s="5">
        <v>24981.97</v>
      </c>
      <c r="D54" s="55">
        <v>15282.133</v>
      </c>
      <c r="E54" s="64">
        <v>13368.318</v>
      </c>
      <c r="F54" s="60">
        <v>1913.8150000000005</v>
      </c>
      <c r="G54" s="3">
        <v>1063.881</v>
      </c>
      <c r="H54" s="64">
        <v>-37.756</v>
      </c>
      <c r="I54" s="3">
        <v>1044.454</v>
      </c>
      <c r="J54" s="60">
        <v>57.183</v>
      </c>
      <c r="K54" s="68">
        <v>8635.956</v>
      </c>
      <c r="L54" s="64">
        <v>3454.973</v>
      </c>
      <c r="M54" s="3">
        <v>116.409</v>
      </c>
      <c r="N54" s="3">
        <v>5064.5740000000005</v>
      </c>
      <c r="O54" s="3">
        <v>2073.113</v>
      </c>
      <c r="P54" s="3">
        <v>880.445</v>
      </c>
      <c r="Q54" s="3">
        <v>2111.016</v>
      </c>
      <c r="R54" s="10" t="s">
        <v>46</v>
      </c>
    </row>
    <row r="55" spans="1:18" s="3" customFormat="1" ht="36" customHeight="1">
      <c r="A55" s="1">
        <v>41</v>
      </c>
      <c r="B55" s="10" t="s">
        <v>22</v>
      </c>
      <c r="C55" s="5">
        <v>79841.57500000001</v>
      </c>
      <c r="D55" s="55">
        <v>41234.071</v>
      </c>
      <c r="E55" s="64">
        <v>36070.239</v>
      </c>
      <c r="F55" s="60">
        <v>5163.832000000002</v>
      </c>
      <c r="G55" s="3">
        <v>4794.9619999999995</v>
      </c>
      <c r="H55" s="64">
        <v>-93.379</v>
      </c>
      <c r="I55" s="3">
        <v>4855.486</v>
      </c>
      <c r="J55" s="60">
        <v>32.855</v>
      </c>
      <c r="K55" s="68">
        <v>33812.542</v>
      </c>
      <c r="L55" s="64">
        <v>12976.905</v>
      </c>
      <c r="M55" s="3">
        <v>384.16</v>
      </c>
      <c r="N55" s="3">
        <v>20451.477</v>
      </c>
      <c r="O55" s="3">
        <v>13278.732</v>
      </c>
      <c r="P55" s="3">
        <v>2061.302</v>
      </c>
      <c r="Q55" s="3">
        <v>5111.443</v>
      </c>
      <c r="R55" s="10" t="s">
        <v>22</v>
      </c>
    </row>
    <row r="56" spans="1:18" s="3" customFormat="1" ht="24" customHeight="1">
      <c r="A56" s="1">
        <v>42</v>
      </c>
      <c r="B56" s="10" t="s">
        <v>47</v>
      </c>
      <c r="C56" s="5">
        <v>32860.09299999999</v>
      </c>
      <c r="D56" s="55">
        <v>16494.231</v>
      </c>
      <c r="E56" s="64">
        <v>14428.623</v>
      </c>
      <c r="F56" s="60">
        <v>2065.608</v>
      </c>
      <c r="G56" s="3">
        <v>1299.296</v>
      </c>
      <c r="H56" s="64">
        <v>-45.839</v>
      </c>
      <c r="I56" s="3">
        <v>1324.569</v>
      </c>
      <c r="J56" s="60">
        <v>20.566</v>
      </c>
      <c r="K56" s="68">
        <v>15066.565999999999</v>
      </c>
      <c r="L56" s="64">
        <v>11696.899</v>
      </c>
      <c r="M56" s="3">
        <v>303.202</v>
      </c>
      <c r="N56" s="3">
        <v>3066.465</v>
      </c>
      <c r="O56" s="3">
        <v>220.907</v>
      </c>
      <c r="P56" s="3">
        <v>871.86</v>
      </c>
      <c r="Q56" s="3">
        <v>1973.698</v>
      </c>
      <c r="R56" s="10" t="s">
        <v>47</v>
      </c>
    </row>
    <row r="57" spans="1:18" s="3" customFormat="1" ht="24" customHeight="1">
      <c r="A57" s="1">
        <v>43</v>
      </c>
      <c r="B57" s="10" t="s">
        <v>23</v>
      </c>
      <c r="C57" s="5">
        <v>76983.057</v>
      </c>
      <c r="D57" s="55">
        <v>46414.151</v>
      </c>
      <c r="E57" s="64">
        <v>40601.606</v>
      </c>
      <c r="F57" s="60">
        <v>5812.544999999998</v>
      </c>
      <c r="G57" s="3">
        <v>3742.1240000000003</v>
      </c>
      <c r="H57" s="64">
        <v>-84.469</v>
      </c>
      <c r="I57" s="3">
        <v>3797.416</v>
      </c>
      <c r="J57" s="60">
        <v>29.177</v>
      </c>
      <c r="K57" s="68">
        <v>26826.782</v>
      </c>
      <c r="L57" s="64">
        <v>13871.781</v>
      </c>
      <c r="M57" s="3">
        <v>405.772</v>
      </c>
      <c r="N57" s="3">
        <v>12549.229</v>
      </c>
      <c r="O57" s="3">
        <v>4418.61</v>
      </c>
      <c r="P57" s="3">
        <v>2904.441</v>
      </c>
      <c r="Q57" s="3">
        <v>5226.178</v>
      </c>
      <c r="R57" s="10" t="s">
        <v>23</v>
      </c>
    </row>
    <row r="58" spans="1:21" s="15" customFormat="1" ht="24" customHeight="1">
      <c r="A58" s="14">
        <v>44</v>
      </c>
      <c r="B58" s="73" t="s">
        <v>24</v>
      </c>
      <c r="C58" s="56">
        <v>34193.646</v>
      </c>
      <c r="D58" s="57">
        <v>24590.559</v>
      </c>
      <c r="E58" s="65">
        <v>21511.03</v>
      </c>
      <c r="F58" s="61">
        <v>3079.5290000000023</v>
      </c>
      <c r="G58" s="32">
        <v>1356.6689999999999</v>
      </c>
      <c r="H58" s="65">
        <v>-35.653</v>
      </c>
      <c r="I58" s="32">
        <v>1365.235</v>
      </c>
      <c r="J58" s="61">
        <v>27.087</v>
      </c>
      <c r="K58" s="69">
        <v>8246.418</v>
      </c>
      <c r="L58" s="65">
        <v>3293.879</v>
      </c>
      <c r="M58" s="32">
        <v>135.324</v>
      </c>
      <c r="N58" s="32">
        <v>4817.215</v>
      </c>
      <c r="O58" s="32">
        <v>272.223</v>
      </c>
      <c r="P58" s="32">
        <v>1422.426</v>
      </c>
      <c r="Q58" s="32">
        <v>3122.566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79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9785518.000999998</v>
      </c>
      <c r="D9" s="30">
        <v>6043059.999000001</v>
      </c>
      <c r="E9" s="62">
        <v>5289386.003000001</v>
      </c>
      <c r="F9" s="58">
        <v>753673.9960000002</v>
      </c>
      <c r="G9" s="31">
        <v>498082</v>
      </c>
      <c r="H9" s="62">
        <v>-6610.001000000001</v>
      </c>
      <c r="I9" s="31">
        <v>498185.9990000001</v>
      </c>
      <c r="J9" s="58">
        <v>6506.002000000003</v>
      </c>
      <c r="K9" s="66">
        <v>3244376.0020000003</v>
      </c>
      <c r="L9" s="62">
        <v>2286015.999</v>
      </c>
      <c r="M9" s="31">
        <v>55223.00399999998</v>
      </c>
      <c r="N9" s="31">
        <v>903136.999</v>
      </c>
      <c r="O9" s="31">
        <v>161650.99899999998</v>
      </c>
      <c r="P9" s="31">
        <v>263916.00200000004</v>
      </c>
      <c r="Q9" s="31">
        <v>477569.99800000014</v>
      </c>
      <c r="R9" s="13" t="s">
        <v>71</v>
      </c>
    </row>
    <row r="10" spans="2:18" s="3" customFormat="1" ht="36" customHeight="1">
      <c r="B10" s="6" t="s">
        <v>25</v>
      </c>
      <c r="C10" s="7">
        <v>1110376.663</v>
      </c>
      <c r="D10" s="9">
        <v>695273.2</v>
      </c>
      <c r="E10" s="63">
        <v>608560.62</v>
      </c>
      <c r="F10" s="59">
        <v>86712.58</v>
      </c>
      <c r="G10" s="8">
        <v>57242.123</v>
      </c>
      <c r="H10" s="63">
        <v>276.882</v>
      </c>
      <c r="I10" s="8">
        <v>56177.64</v>
      </c>
      <c r="J10" s="59">
        <v>787.601</v>
      </c>
      <c r="K10" s="67">
        <v>357861.34</v>
      </c>
      <c r="L10" s="63">
        <v>254913.95500000002</v>
      </c>
      <c r="M10" s="8">
        <v>6388.992</v>
      </c>
      <c r="N10" s="8">
        <v>96558.393</v>
      </c>
      <c r="O10" s="8">
        <v>4098.7210000000005</v>
      </c>
      <c r="P10" s="8">
        <v>27543.646</v>
      </c>
      <c r="Q10" s="8">
        <v>64916.026</v>
      </c>
      <c r="R10" s="10" t="s">
        <v>25</v>
      </c>
    </row>
    <row r="11" spans="2:18" s="3" customFormat="1" ht="24" customHeight="1">
      <c r="B11" s="6" t="s">
        <v>26</v>
      </c>
      <c r="C11" s="7">
        <v>2403807.1760000004</v>
      </c>
      <c r="D11" s="9">
        <v>1496097.602</v>
      </c>
      <c r="E11" s="63">
        <v>1309508.3800000001</v>
      </c>
      <c r="F11" s="59">
        <v>186589.2219999999</v>
      </c>
      <c r="G11" s="8">
        <v>136578.021</v>
      </c>
      <c r="H11" s="63">
        <v>-1220.1490000000001</v>
      </c>
      <c r="I11" s="8">
        <v>135730.355</v>
      </c>
      <c r="J11" s="59">
        <v>2067.815</v>
      </c>
      <c r="K11" s="67">
        <v>771131.5530000001</v>
      </c>
      <c r="L11" s="63">
        <v>562479.465</v>
      </c>
      <c r="M11" s="8">
        <v>13901.064999999999</v>
      </c>
      <c r="N11" s="8">
        <v>194751.023</v>
      </c>
      <c r="O11" s="8">
        <v>18889.624</v>
      </c>
      <c r="P11" s="8">
        <v>65308.909999999996</v>
      </c>
      <c r="Q11" s="8">
        <v>110552.489</v>
      </c>
      <c r="R11" s="10" t="s">
        <v>26</v>
      </c>
    </row>
    <row r="12" spans="2:18" s="3" customFormat="1" ht="24" customHeight="1">
      <c r="B12" s="6" t="s">
        <v>27</v>
      </c>
      <c r="C12" s="7">
        <v>981284.457</v>
      </c>
      <c r="D12" s="9">
        <v>555446.232</v>
      </c>
      <c r="E12" s="63">
        <v>486172.49</v>
      </c>
      <c r="F12" s="59">
        <v>69273.742</v>
      </c>
      <c r="G12" s="8">
        <v>48789.774999999994</v>
      </c>
      <c r="H12" s="63">
        <v>-646.938</v>
      </c>
      <c r="I12" s="8">
        <v>48939.81500000001</v>
      </c>
      <c r="J12" s="59">
        <v>496.89799999999997</v>
      </c>
      <c r="K12" s="67">
        <v>377048.45000000007</v>
      </c>
      <c r="L12" s="63">
        <v>246887.366</v>
      </c>
      <c r="M12" s="8">
        <v>5575.637</v>
      </c>
      <c r="N12" s="8">
        <v>124585.44699999999</v>
      </c>
      <c r="O12" s="8">
        <v>45327.902</v>
      </c>
      <c r="P12" s="8">
        <v>26122.809999999998</v>
      </c>
      <c r="Q12" s="8">
        <v>53134.735</v>
      </c>
      <c r="R12" s="10" t="s">
        <v>27</v>
      </c>
    </row>
    <row r="13" spans="2:18" s="3" customFormat="1" ht="24" customHeight="1">
      <c r="B13" s="6" t="s">
        <v>28</v>
      </c>
      <c r="C13" s="7">
        <v>3422405.2870000005</v>
      </c>
      <c r="D13" s="9">
        <v>2211417.17</v>
      </c>
      <c r="E13" s="63">
        <v>1935615.2389999998</v>
      </c>
      <c r="F13" s="59">
        <v>275801.9310000001</v>
      </c>
      <c r="G13" s="8">
        <v>162939.50300000003</v>
      </c>
      <c r="H13" s="63">
        <v>-2920.368</v>
      </c>
      <c r="I13" s="8">
        <v>163758.066</v>
      </c>
      <c r="J13" s="59">
        <v>2101.805</v>
      </c>
      <c r="K13" s="67">
        <v>1048048.614</v>
      </c>
      <c r="L13" s="63">
        <v>758823.1910000001</v>
      </c>
      <c r="M13" s="8">
        <v>18615.800000000003</v>
      </c>
      <c r="N13" s="8">
        <v>270609.623</v>
      </c>
      <c r="O13" s="8">
        <v>30797.072999999997</v>
      </c>
      <c r="P13" s="8">
        <v>94249.41600000001</v>
      </c>
      <c r="Q13" s="8">
        <v>145563.134</v>
      </c>
      <c r="R13" s="10" t="s">
        <v>28</v>
      </c>
    </row>
    <row r="14" spans="2:18" s="3" customFormat="1" ht="24" customHeight="1">
      <c r="B14" s="6" t="s">
        <v>29</v>
      </c>
      <c r="C14" s="7">
        <v>1867644.4179999998</v>
      </c>
      <c r="D14" s="9">
        <v>1084825.795</v>
      </c>
      <c r="E14" s="63">
        <v>949529.274</v>
      </c>
      <c r="F14" s="59">
        <v>135296.52099999995</v>
      </c>
      <c r="G14" s="8">
        <v>92532.57800000001</v>
      </c>
      <c r="H14" s="63">
        <v>-2099.4280000000003</v>
      </c>
      <c r="I14" s="8">
        <v>93580.12299999999</v>
      </c>
      <c r="J14" s="59">
        <v>1051.883</v>
      </c>
      <c r="K14" s="67">
        <v>690286.0449999999</v>
      </c>
      <c r="L14" s="63">
        <v>462912.022</v>
      </c>
      <c r="M14" s="8">
        <v>10741.51</v>
      </c>
      <c r="N14" s="8">
        <v>216632.51300000004</v>
      </c>
      <c r="O14" s="8">
        <v>62537.679000000004</v>
      </c>
      <c r="P14" s="8">
        <v>50691.219999999994</v>
      </c>
      <c r="Q14" s="8">
        <v>103403.614</v>
      </c>
      <c r="R14" s="10" t="s">
        <v>29</v>
      </c>
    </row>
    <row r="15" spans="1:18" s="3" customFormat="1" ht="36" customHeight="1">
      <c r="A15" s="1">
        <v>1</v>
      </c>
      <c r="B15" s="33" t="s">
        <v>0</v>
      </c>
      <c r="C15" s="54">
        <v>974191.9409999999</v>
      </c>
      <c r="D15" s="30">
        <v>603344.862</v>
      </c>
      <c r="E15" s="62">
        <v>528097.332</v>
      </c>
      <c r="F15" s="58">
        <v>75247.52999999991</v>
      </c>
      <c r="G15" s="31">
        <v>74896.634</v>
      </c>
      <c r="H15" s="62">
        <v>-368.727</v>
      </c>
      <c r="I15" s="31">
        <v>74195.013</v>
      </c>
      <c r="J15" s="58">
        <v>1070.348</v>
      </c>
      <c r="K15" s="66">
        <v>295950.445</v>
      </c>
      <c r="L15" s="62">
        <v>225189.386</v>
      </c>
      <c r="M15" s="31">
        <v>5897.622</v>
      </c>
      <c r="N15" s="31">
        <v>64863.437000000005</v>
      </c>
      <c r="O15" s="31">
        <v>2283.444</v>
      </c>
      <c r="P15" s="31">
        <v>28612.316</v>
      </c>
      <c r="Q15" s="31">
        <v>33967.677</v>
      </c>
      <c r="R15" s="33" t="s">
        <v>0</v>
      </c>
    </row>
    <row r="16" spans="1:18" s="3" customFormat="1" ht="24" customHeight="1">
      <c r="A16" s="1">
        <v>2</v>
      </c>
      <c r="B16" s="10" t="s">
        <v>1</v>
      </c>
      <c r="C16" s="5">
        <v>600167.634</v>
      </c>
      <c r="D16" s="55">
        <v>375345.506</v>
      </c>
      <c r="E16" s="64">
        <v>328533.436</v>
      </c>
      <c r="F16" s="60">
        <v>46812.07000000001</v>
      </c>
      <c r="G16" s="3">
        <v>31792.017</v>
      </c>
      <c r="H16" s="64">
        <v>331.012</v>
      </c>
      <c r="I16" s="3">
        <v>31062.201</v>
      </c>
      <c r="J16" s="60">
        <v>398.804</v>
      </c>
      <c r="K16" s="68">
        <v>193030.111</v>
      </c>
      <c r="L16" s="64">
        <v>150971.739</v>
      </c>
      <c r="M16" s="3">
        <v>3793.665</v>
      </c>
      <c r="N16" s="3">
        <v>38264.707</v>
      </c>
      <c r="O16" s="3">
        <v>399.711</v>
      </c>
      <c r="P16" s="3">
        <v>13023.26</v>
      </c>
      <c r="Q16" s="3">
        <v>24841.736</v>
      </c>
      <c r="R16" s="10" t="s">
        <v>1</v>
      </c>
    </row>
    <row r="17" spans="1:18" s="3" customFormat="1" ht="24" customHeight="1">
      <c r="A17" s="1">
        <v>3</v>
      </c>
      <c r="B17" s="10" t="s">
        <v>2</v>
      </c>
      <c r="C17" s="5">
        <v>494670.891</v>
      </c>
      <c r="D17" s="55">
        <v>298934.074</v>
      </c>
      <c r="E17" s="64">
        <v>261651.83</v>
      </c>
      <c r="F17" s="60">
        <v>37282.244000000035</v>
      </c>
      <c r="G17" s="3">
        <v>29246.185999999998</v>
      </c>
      <c r="H17" s="64">
        <v>-634.838</v>
      </c>
      <c r="I17" s="3">
        <v>29515.333</v>
      </c>
      <c r="J17" s="60">
        <v>365.691</v>
      </c>
      <c r="K17" s="68">
        <v>166490.631</v>
      </c>
      <c r="L17" s="64">
        <v>125268.537</v>
      </c>
      <c r="M17" s="3">
        <v>3782.617</v>
      </c>
      <c r="N17" s="3">
        <v>37439.477</v>
      </c>
      <c r="O17" s="3">
        <v>5404.982</v>
      </c>
      <c r="P17" s="3">
        <v>12741.616</v>
      </c>
      <c r="Q17" s="3">
        <v>19292.879</v>
      </c>
      <c r="R17" s="10" t="s">
        <v>2</v>
      </c>
    </row>
    <row r="18" spans="1:18" s="3" customFormat="1" ht="24" customHeight="1">
      <c r="A18" s="1">
        <v>4</v>
      </c>
      <c r="B18" s="10" t="s">
        <v>3</v>
      </c>
      <c r="C18" s="5">
        <v>500638.047</v>
      </c>
      <c r="D18" s="55">
        <v>289556.241</v>
      </c>
      <c r="E18" s="64">
        <v>253443.575</v>
      </c>
      <c r="F18" s="60">
        <v>36112.66599999997</v>
      </c>
      <c r="G18" s="3">
        <v>22731.465</v>
      </c>
      <c r="H18" s="64">
        <v>-615.697</v>
      </c>
      <c r="I18" s="3">
        <v>23095.233</v>
      </c>
      <c r="J18" s="60">
        <v>251.929</v>
      </c>
      <c r="K18" s="68">
        <v>188350.34100000001</v>
      </c>
      <c r="L18" s="64">
        <v>143693.661</v>
      </c>
      <c r="M18" s="3">
        <v>3200.265</v>
      </c>
      <c r="N18" s="3">
        <v>41456.415</v>
      </c>
      <c r="O18" s="3">
        <v>7561.686</v>
      </c>
      <c r="P18" s="3">
        <v>12363.06</v>
      </c>
      <c r="Q18" s="3">
        <v>21531.669</v>
      </c>
      <c r="R18" s="10" t="s">
        <v>3</v>
      </c>
    </row>
    <row r="19" spans="1:18" s="3" customFormat="1" ht="24" customHeight="1">
      <c r="A19" s="1">
        <v>5</v>
      </c>
      <c r="B19" s="10" t="s">
        <v>4</v>
      </c>
      <c r="C19" s="5">
        <v>222245.84500000003</v>
      </c>
      <c r="D19" s="55">
        <v>139118.758</v>
      </c>
      <c r="E19" s="64">
        <v>121768.245</v>
      </c>
      <c r="F19" s="60">
        <v>17350.513000000006</v>
      </c>
      <c r="G19" s="3">
        <v>12466.007000000001</v>
      </c>
      <c r="H19" s="64">
        <v>-207.089</v>
      </c>
      <c r="I19" s="3">
        <v>12490.575</v>
      </c>
      <c r="J19" s="60">
        <v>182.521</v>
      </c>
      <c r="K19" s="68">
        <v>70661.08</v>
      </c>
      <c r="L19" s="64">
        <v>46142.332</v>
      </c>
      <c r="M19" s="3">
        <v>1255.572</v>
      </c>
      <c r="N19" s="3">
        <v>23263.176</v>
      </c>
      <c r="O19" s="3">
        <v>3147.584</v>
      </c>
      <c r="P19" s="3">
        <v>5967.807</v>
      </c>
      <c r="Q19" s="3">
        <v>14147.785</v>
      </c>
      <c r="R19" s="10" t="s">
        <v>4</v>
      </c>
    </row>
    <row r="20" spans="1:18" s="3" customFormat="1" ht="24" customHeight="1">
      <c r="A20" s="1">
        <v>6</v>
      </c>
      <c r="B20" s="10" t="s">
        <v>5</v>
      </c>
      <c r="C20" s="5">
        <v>165087.29499999998</v>
      </c>
      <c r="D20" s="55">
        <v>102170.125</v>
      </c>
      <c r="E20" s="64">
        <v>89427.745</v>
      </c>
      <c r="F20" s="60">
        <v>12742.380000000005</v>
      </c>
      <c r="G20" s="3">
        <v>7464.456</v>
      </c>
      <c r="H20" s="64">
        <v>-102.487</v>
      </c>
      <c r="I20" s="3">
        <v>7473.966</v>
      </c>
      <c r="J20" s="60">
        <v>92.977</v>
      </c>
      <c r="K20" s="68">
        <v>55452.71399999999</v>
      </c>
      <c r="L20" s="64">
        <v>33327.738</v>
      </c>
      <c r="M20" s="3">
        <v>800.458</v>
      </c>
      <c r="N20" s="3">
        <v>21324.517999999996</v>
      </c>
      <c r="O20" s="3">
        <v>8170.633</v>
      </c>
      <c r="P20" s="3">
        <v>4391.789</v>
      </c>
      <c r="Q20" s="3">
        <v>8762.096</v>
      </c>
      <c r="R20" s="10" t="s">
        <v>5</v>
      </c>
    </row>
    <row r="21" spans="1:18" s="3" customFormat="1" ht="24" customHeight="1">
      <c r="A21" s="1">
        <v>7</v>
      </c>
      <c r="B21" s="10" t="s">
        <v>84</v>
      </c>
      <c r="C21" s="5">
        <v>232613.926</v>
      </c>
      <c r="D21" s="55">
        <v>157552.491</v>
      </c>
      <c r="E21" s="64">
        <v>137902.973</v>
      </c>
      <c r="F21" s="60">
        <v>19649.51800000001</v>
      </c>
      <c r="G21" s="3">
        <v>10762.220000000001</v>
      </c>
      <c r="H21" s="64">
        <v>-217.997</v>
      </c>
      <c r="I21" s="3">
        <v>10832.679</v>
      </c>
      <c r="J21" s="60">
        <v>147.538</v>
      </c>
      <c r="K21" s="68">
        <v>64299.215000000004</v>
      </c>
      <c r="L21" s="64">
        <v>43833.756</v>
      </c>
      <c r="M21" s="3">
        <v>1216.082</v>
      </c>
      <c r="N21" s="3">
        <v>19249.377</v>
      </c>
      <c r="O21" s="3">
        <v>1075.072</v>
      </c>
      <c r="P21" s="3">
        <v>7252.713</v>
      </c>
      <c r="Q21" s="3">
        <v>10921.592</v>
      </c>
      <c r="R21" s="10" t="s">
        <v>84</v>
      </c>
    </row>
    <row r="22" spans="1:18" s="3" customFormat="1" ht="24" customHeight="1">
      <c r="A22" s="1">
        <v>8</v>
      </c>
      <c r="B22" s="10" t="s">
        <v>6</v>
      </c>
      <c r="C22" s="5">
        <v>142528.24099999998</v>
      </c>
      <c r="D22" s="55">
        <v>84633.756</v>
      </c>
      <c r="E22" s="64">
        <v>74078.464</v>
      </c>
      <c r="F22" s="60">
        <v>10555.291999999987</v>
      </c>
      <c r="G22" s="3">
        <v>7792.831999999999</v>
      </c>
      <c r="H22" s="64">
        <v>-194.134</v>
      </c>
      <c r="I22" s="3">
        <v>7918.486</v>
      </c>
      <c r="J22" s="60">
        <v>68.48</v>
      </c>
      <c r="K22" s="68">
        <v>50101.653000000006</v>
      </c>
      <c r="L22" s="64">
        <v>32859.027</v>
      </c>
      <c r="M22" s="3">
        <v>807.758</v>
      </c>
      <c r="N22" s="3">
        <v>16434.868000000002</v>
      </c>
      <c r="O22" s="3">
        <v>3277.502</v>
      </c>
      <c r="P22" s="3">
        <v>4148.757</v>
      </c>
      <c r="Q22" s="3">
        <v>9008.609</v>
      </c>
      <c r="R22" s="10" t="s">
        <v>6</v>
      </c>
    </row>
    <row r="23" spans="1:18" s="3" customFormat="1" ht="24" customHeight="1">
      <c r="A23" s="1">
        <v>9</v>
      </c>
      <c r="B23" s="10" t="s">
        <v>30</v>
      </c>
      <c r="C23" s="5">
        <v>210931.977</v>
      </c>
      <c r="D23" s="55">
        <v>120348.134</v>
      </c>
      <c r="E23" s="64">
        <v>105338.642</v>
      </c>
      <c r="F23" s="60">
        <v>15009.491999999998</v>
      </c>
      <c r="G23" s="3">
        <v>10653.329</v>
      </c>
      <c r="H23" s="64">
        <v>-281.448</v>
      </c>
      <c r="I23" s="3">
        <v>10785.661</v>
      </c>
      <c r="J23" s="60">
        <v>149.116</v>
      </c>
      <c r="K23" s="68">
        <v>79930.514</v>
      </c>
      <c r="L23" s="64">
        <v>56407.197</v>
      </c>
      <c r="M23" s="3">
        <v>1446.808</v>
      </c>
      <c r="N23" s="3">
        <v>22076.509000000002</v>
      </c>
      <c r="O23" s="3">
        <v>4187.944</v>
      </c>
      <c r="P23" s="3">
        <v>5671.794</v>
      </c>
      <c r="Q23" s="3">
        <v>12216.771</v>
      </c>
      <c r="R23" s="10" t="s">
        <v>30</v>
      </c>
    </row>
    <row r="24" spans="1:18" s="3" customFormat="1" ht="24" customHeight="1">
      <c r="A24" s="1">
        <v>10</v>
      </c>
      <c r="B24" s="10" t="s">
        <v>7</v>
      </c>
      <c r="C24" s="5">
        <v>137781.174</v>
      </c>
      <c r="D24" s="55">
        <v>93360.397</v>
      </c>
      <c r="E24" s="64">
        <v>81716.743</v>
      </c>
      <c r="F24" s="60">
        <v>11643.653999999995</v>
      </c>
      <c r="G24" s="3">
        <v>6590.521000000001</v>
      </c>
      <c r="H24" s="64">
        <v>2.627</v>
      </c>
      <c r="I24" s="3">
        <v>6483.875</v>
      </c>
      <c r="J24" s="60">
        <v>104.019</v>
      </c>
      <c r="K24" s="68">
        <v>37830.256</v>
      </c>
      <c r="L24" s="64">
        <v>19848.354</v>
      </c>
      <c r="M24" s="3">
        <v>582.945</v>
      </c>
      <c r="N24" s="3">
        <v>17398.957000000002</v>
      </c>
      <c r="O24" s="3">
        <v>1209.934</v>
      </c>
      <c r="P24" s="3">
        <v>3812.858</v>
      </c>
      <c r="Q24" s="3">
        <v>12376.165</v>
      </c>
      <c r="R24" s="10" t="s">
        <v>7</v>
      </c>
    </row>
    <row r="25" spans="1:18" s="3" customFormat="1" ht="36" customHeight="1">
      <c r="A25" s="1">
        <v>11</v>
      </c>
      <c r="B25" s="10" t="s">
        <v>8</v>
      </c>
      <c r="C25" s="5">
        <v>81640.083</v>
      </c>
      <c r="D25" s="55">
        <v>50207.399</v>
      </c>
      <c r="E25" s="64">
        <v>43945.669</v>
      </c>
      <c r="F25" s="60">
        <v>6261.729999999996</v>
      </c>
      <c r="G25" s="3">
        <v>4135.25</v>
      </c>
      <c r="H25" s="64">
        <v>44.265</v>
      </c>
      <c r="I25" s="3">
        <v>4017.958</v>
      </c>
      <c r="J25" s="60">
        <v>73.027</v>
      </c>
      <c r="K25" s="68">
        <v>27297.434</v>
      </c>
      <c r="L25" s="64">
        <v>19815.484</v>
      </c>
      <c r="M25" s="3">
        <v>479.524</v>
      </c>
      <c r="N25" s="3">
        <v>7002.4259999999995</v>
      </c>
      <c r="O25" s="3">
        <v>172.467</v>
      </c>
      <c r="P25" s="3">
        <v>2190.018</v>
      </c>
      <c r="Q25" s="3">
        <v>4639.941</v>
      </c>
      <c r="R25" s="10" t="s">
        <v>8</v>
      </c>
    </row>
    <row r="26" spans="1:18" s="3" customFormat="1" ht="24" customHeight="1">
      <c r="A26" s="1">
        <v>12</v>
      </c>
      <c r="B26" s="10" t="s">
        <v>9</v>
      </c>
      <c r="C26" s="5">
        <v>132616.548</v>
      </c>
      <c r="D26" s="55">
        <v>81221.216</v>
      </c>
      <c r="E26" s="64">
        <v>71091.527</v>
      </c>
      <c r="F26" s="60">
        <v>10129.688999999998</v>
      </c>
      <c r="G26" s="3">
        <v>6335.981</v>
      </c>
      <c r="H26" s="64">
        <v>-30.524</v>
      </c>
      <c r="I26" s="3">
        <v>6300.53</v>
      </c>
      <c r="J26" s="60">
        <v>65.975</v>
      </c>
      <c r="K26" s="68">
        <v>45059.350999999995</v>
      </c>
      <c r="L26" s="64">
        <v>31948.176</v>
      </c>
      <c r="M26" s="3">
        <v>701.126</v>
      </c>
      <c r="N26" s="3">
        <v>12410.048999999999</v>
      </c>
      <c r="O26" s="3">
        <v>446.774</v>
      </c>
      <c r="P26" s="3">
        <v>3903.395</v>
      </c>
      <c r="Q26" s="3">
        <v>8059.88</v>
      </c>
      <c r="R26" s="10" t="s">
        <v>9</v>
      </c>
    </row>
    <row r="27" spans="1:18" s="3" customFormat="1" ht="24" customHeight="1">
      <c r="A27" s="1">
        <v>13</v>
      </c>
      <c r="B27" s="10" t="s">
        <v>10</v>
      </c>
      <c r="C27" s="5">
        <v>211975.656</v>
      </c>
      <c r="D27" s="55">
        <v>135963.554</v>
      </c>
      <c r="E27" s="64">
        <v>119006.549</v>
      </c>
      <c r="F27" s="60">
        <v>16957.005000000005</v>
      </c>
      <c r="G27" s="3">
        <v>10369.294</v>
      </c>
      <c r="H27" s="64">
        <v>-234.324</v>
      </c>
      <c r="I27" s="3">
        <v>10415.715</v>
      </c>
      <c r="J27" s="60">
        <v>187.903</v>
      </c>
      <c r="K27" s="68">
        <v>65642.80799999999</v>
      </c>
      <c r="L27" s="64">
        <v>40997.615</v>
      </c>
      <c r="M27" s="3">
        <v>1125.375</v>
      </c>
      <c r="N27" s="3">
        <v>23519.818</v>
      </c>
      <c r="O27" s="3">
        <v>1627.853</v>
      </c>
      <c r="P27" s="3">
        <v>6955.826</v>
      </c>
      <c r="Q27" s="3">
        <v>14936.139</v>
      </c>
      <c r="R27" s="10" t="s">
        <v>10</v>
      </c>
    </row>
    <row r="28" spans="1:18" s="3" customFormat="1" ht="24" customHeight="1">
      <c r="A28" s="1">
        <v>14</v>
      </c>
      <c r="B28" s="10" t="s">
        <v>11</v>
      </c>
      <c r="C28" s="5">
        <v>310000.331</v>
      </c>
      <c r="D28" s="55">
        <v>211572.757</v>
      </c>
      <c r="E28" s="64">
        <v>185185.979</v>
      </c>
      <c r="F28" s="60">
        <v>26386.77800000002</v>
      </c>
      <c r="G28" s="3">
        <v>15041.536999999998</v>
      </c>
      <c r="H28" s="64">
        <v>-470.045</v>
      </c>
      <c r="I28" s="3">
        <v>15337.256</v>
      </c>
      <c r="J28" s="60">
        <v>174.326</v>
      </c>
      <c r="K28" s="68">
        <v>83386.037</v>
      </c>
      <c r="L28" s="64">
        <v>59903.88</v>
      </c>
      <c r="M28" s="3">
        <v>1490.634</v>
      </c>
      <c r="N28" s="3">
        <v>21991.523</v>
      </c>
      <c r="O28" s="3">
        <v>663.689</v>
      </c>
      <c r="P28" s="3">
        <v>8416.556</v>
      </c>
      <c r="Q28" s="3">
        <v>12911.278</v>
      </c>
      <c r="R28" s="10" t="s">
        <v>11</v>
      </c>
    </row>
    <row r="29" spans="1:18" s="3" customFormat="1" ht="24" customHeight="1">
      <c r="A29" s="1">
        <v>15</v>
      </c>
      <c r="B29" s="10" t="s">
        <v>12</v>
      </c>
      <c r="C29" s="5">
        <v>255740.99500000002</v>
      </c>
      <c r="D29" s="55">
        <v>186022.173</v>
      </c>
      <c r="E29" s="64">
        <v>162821.994</v>
      </c>
      <c r="F29" s="60">
        <v>23200.179000000004</v>
      </c>
      <c r="G29" s="3">
        <v>11868.608</v>
      </c>
      <c r="H29" s="64">
        <v>-148.201</v>
      </c>
      <c r="I29" s="3">
        <v>11837.443</v>
      </c>
      <c r="J29" s="60">
        <v>179.366</v>
      </c>
      <c r="K29" s="68">
        <v>57850.214</v>
      </c>
      <c r="L29" s="64">
        <v>37581.44</v>
      </c>
      <c r="M29" s="3">
        <v>1049.619</v>
      </c>
      <c r="N29" s="3">
        <v>19219.155</v>
      </c>
      <c r="O29" s="3">
        <v>809.179</v>
      </c>
      <c r="P29" s="3">
        <v>7771.981</v>
      </c>
      <c r="Q29" s="3">
        <v>10637.995</v>
      </c>
      <c r="R29" s="10" t="s">
        <v>12</v>
      </c>
    </row>
    <row r="30" spans="1:18" s="3" customFormat="1" ht="24" customHeight="1">
      <c r="A30" s="1">
        <v>16</v>
      </c>
      <c r="B30" s="10" t="s">
        <v>13</v>
      </c>
      <c r="C30" s="5">
        <v>956849.293</v>
      </c>
      <c r="D30" s="55">
        <v>609074.154</v>
      </c>
      <c r="E30" s="64">
        <v>533112.083</v>
      </c>
      <c r="F30" s="60">
        <v>75962.071</v>
      </c>
      <c r="G30" s="3">
        <v>46545.842</v>
      </c>
      <c r="H30" s="64">
        <v>-378.694</v>
      </c>
      <c r="I30" s="3">
        <v>46469.915</v>
      </c>
      <c r="J30" s="60">
        <v>454.621</v>
      </c>
      <c r="K30" s="68">
        <v>301229.297</v>
      </c>
      <c r="L30" s="64">
        <v>237788.851</v>
      </c>
      <c r="M30" s="3">
        <v>5124.539</v>
      </c>
      <c r="N30" s="3">
        <v>58315.90700000001</v>
      </c>
      <c r="O30" s="3">
        <v>3387.063</v>
      </c>
      <c r="P30" s="3">
        <v>25640.604</v>
      </c>
      <c r="Q30" s="3">
        <v>29288.24</v>
      </c>
      <c r="R30" s="10" t="s">
        <v>13</v>
      </c>
    </row>
    <row r="31" spans="1:18" s="3" customFormat="1" ht="24" customHeight="1">
      <c r="A31" s="1">
        <v>17</v>
      </c>
      <c r="B31" s="10" t="s">
        <v>14</v>
      </c>
      <c r="C31" s="5">
        <v>540331.703</v>
      </c>
      <c r="D31" s="55">
        <v>351747.787</v>
      </c>
      <c r="E31" s="64">
        <v>307878.76</v>
      </c>
      <c r="F31" s="60">
        <v>43869.027</v>
      </c>
      <c r="G31" s="3">
        <v>22528.504</v>
      </c>
      <c r="H31" s="64">
        <v>-251.584</v>
      </c>
      <c r="I31" s="3">
        <v>22539.301</v>
      </c>
      <c r="J31" s="60">
        <v>240.787</v>
      </c>
      <c r="K31" s="68">
        <v>166055.41199999998</v>
      </c>
      <c r="L31" s="64">
        <v>128027.806</v>
      </c>
      <c r="M31" s="3">
        <v>2986.718</v>
      </c>
      <c r="N31" s="3">
        <v>35040.888</v>
      </c>
      <c r="O31" s="3">
        <v>747.198</v>
      </c>
      <c r="P31" s="3">
        <v>12557.847</v>
      </c>
      <c r="Q31" s="3">
        <v>21735.843</v>
      </c>
      <c r="R31" s="10" t="s">
        <v>14</v>
      </c>
    </row>
    <row r="32" spans="1:18" s="3" customFormat="1" ht="24" customHeight="1">
      <c r="A32" s="1">
        <v>18</v>
      </c>
      <c r="B32" s="10" t="s">
        <v>15</v>
      </c>
      <c r="C32" s="5">
        <v>228889.02599999998</v>
      </c>
      <c r="D32" s="55">
        <v>138624.626</v>
      </c>
      <c r="E32" s="64">
        <v>121335.74</v>
      </c>
      <c r="F32" s="60">
        <v>17288.885999999984</v>
      </c>
      <c r="G32" s="3">
        <v>14560.15</v>
      </c>
      <c r="H32" s="64">
        <v>-116.405</v>
      </c>
      <c r="I32" s="3">
        <v>14528.553</v>
      </c>
      <c r="J32" s="60">
        <v>148.002</v>
      </c>
      <c r="K32" s="68">
        <v>75704.25</v>
      </c>
      <c r="L32" s="64">
        <v>54293.005</v>
      </c>
      <c r="M32" s="3">
        <v>1277.776</v>
      </c>
      <c r="N32" s="3">
        <v>20133.468999999997</v>
      </c>
      <c r="O32" s="3">
        <v>1449.337</v>
      </c>
      <c r="P32" s="3">
        <v>7031.922</v>
      </c>
      <c r="Q32" s="3">
        <v>11652.21</v>
      </c>
      <c r="R32" s="10" t="s">
        <v>15</v>
      </c>
    </row>
    <row r="33" spans="1:18" s="3" customFormat="1" ht="24" customHeight="1">
      <c r="A33" s="1">
        <v>19</v>
      </c>
      <c r="B33" s="10" t="s">
        <v>31</v>
      </c>
      <c r="C33" s="5">
        <v>79575.655</v>
      </c>
      <c r="D33" s="55">
        <v>53159.11</v>
      </c>
      <c r="E33" s="64">
        <v>46529.251</v>
      </c>
      <c r="F33" s="60">
        <v>6629.859000000004</v>
      </c>
      <c r="G33" s="3">
        <v>4540.596</v>
      </c>
      <c r="H33" s="64">
        <v>-52.263</v>
      </c>
      <c r="I33" s="3">
        <v>4533.936</v>
      </c>
      <c r="J33" s="60">
        <v>58.923</v>
      </c>
      <c r="K33" s="68">
        <v>21875.949</v>
      </c>
      <c r="L33" s="64">
        <v>12894.092</v>
      </c>
      <c r="M33" s="3">
        <v>363.621</v>
      </c>
      <c r="N33" s="3">
        <v>8618.236</v>
      </c>
      <c r="O33" s="3">
        <v>683.014</v>
      </c>
      <c r="P33" s="3">
        <v>2755.643</v>
      </c>
      <c r="Q33" s="3">
        <v>5179.579</v>
      </c>
      <c r="R33" s="10" t="s">
        <v>31</v>
      </c>
    </row>
    <row r="34" spans="1:18" s="3" customFormat="1" ht="24" customHeight="1">
      <c r="A34" s="1">
        <v>20</v>
      </c>
      <c r="B34" s="10" t="s">
        <v>32</v>
      </c>
      <c r="C34" s="5">
        <v>251118.90999999997</v>
      </c>
      <c r="D34" s="55">
        <v>174868.571</v>
      </c>
      <c r="E34" s="64">
        <v>153059.439</v>
      </c>
      <c r="F34" s="60">
        <v>21809.131999999983</v>
      </c>
      <c r="G34" s="3">
        <v>9948.33</v>
      </c>
      <c r="H34" s="64">
        <v>52.25</v>
      </c>
      <c r="I34" s="3">
        <v>9787.607</v>
      </c>
      <c r="J34" s="60">
        <v>108.473</v>
      </c>
      <c r="K34" s="68">
        <v>66302.009</v>
      </c>
      <c r="L34" s="64">
        <v>50782.593</v>
      </c>
      <c r="M34" s="3">
        <v>1142.718</v>
      </c>
      <c r="N34" s="3">
        <v>14376.698</v>
      </c>
      <c r="O34" s="3">
        <v>443.442</v>
      </c>
      <c r="P34" s="3">
        <v>5943.165</v>
      </c>
      <c r="Q34" s="3">
        <v>7990.091</v>
      </c>
      <c r="R34" s="10" t="s">
        <v>32</v>
      </c>
    </row>
    <row r="35" spans="1:18" s="3" customFormat="1" ht="36" customHeight="1">
      <c r="A35" s="1">
        <v>21</v>
      </c>
      <c r="B35" s="11" t="s">
        <v>33</v>
      </c>
      <c r="C35" s="5">
        <v>115237.872</v>
      </c>
      <c r="D35" s="55">
        <v>69719.797</v>
      </c>
      <c r="E35" s="64">
        <v>61024.534</v>
      </c>
      <c r="F35" s="60">
        <v>8695.263000000006</v>
      </c>
      <c r="G35" s="3">
        <v>6493.602000000001</v>
      </c>
      <c r="H35" s="64">
        <v>-59.913</v>
      </c>
      <c r="I35" s="3">
        <v>6441.701</v>
      </c>
      <c r="J35" s="60">
        <v>111.814</v>
      </c>
      <c r="K35" s="68">
        <v>39024.473</v>
      </c>
      <c r="L35" s="64">
        <v>23782.034</v>
      </c>
      <c r="M35" s="3">
        <v>598.138</v>
      </c>
      <c r="N35" s="3">
        <v>14644.301</v>
      </c>
      <c r="O35" s="3">
        <v>1290.445</v>
      </c>
      <c r="P35" s="3">
        <v>3343.759</v>
      </c>
      <c r="Q35" s="3">
        <v>10010.097</v>
      </c>
      <c r="R35" s="11" t="s">
        <v>33</v>
      </c>
    </row>
    <row r="36" spans="1:18" s="3" customFormat="1" ht="24" customHeight="1">
      <c r="A36" s="1">
        <v>22</v>
      </c>
      <c r="B36" s="11" t="s">
        <v>34</v>
      </c>
      <c r="C36" s="5">
        <v>150147.56900000002</v>
      </c>
      <c r="D36" s="55">
        <v>101617.946</v>
      </c>
      <c r="E36" s="64">
        <v>88944.433</v>
      </c>
      <c r="F36" s="60">
        <v>12673.512999999992</v>
      </c>
      <c r="G36" s="3">
        <v>7641.187</v>
      </c>
      <c r="H36" s="64">
        <v>-101.621</v>
      </c>
      <c r="I36" s="3">
        <v>7585.712</v>
      </c>
      <c r="J36" s="60">
        <v>157.096</v>
      </c>
      <c r="K36" s="68">
        <v>40888.436</v>
      </c>
      <c r="L36" s="64">
        <v>24196.502</v>
      </c>
      <c r="M36" s="3">
        <v>807.631</v>
      </c>
      <c r="N36" s="3">
        <v>15884.303</v>
      </c>
      <c r="O36" s="3">
        <v>987.411</v>
      </c>
      <c r="P36" s="3">
        <v>4772.655</v>
      </c>
      <c r="Q36" s="3">
        <v>10124.237</v>
      </c>
      <c r="R36" s="11" t="s">
        <v>34</v>
      </c>
    </row>
    <row r="37" spans="1:18" s="3" customFormat="1" ht="24" customHeight="1">
      <c r="A37" s="1">
        <v>23</v>
      </c>
      <c r="B37" s="10" t="s">
        <v>35</v>
      </c>
      <c r="C37" s="5">
        <v>341019.06</v>
      </c>
      <c r="D37" s="55">
        <v>200351.062</v>
      </c>
      <c r="E37" s="64">
        <v>175363.823</v>
      </c>
      <c r="F37" s="60">
        <v>24987.239</v>
      </c>
      <c r="G37" s="3">
        <v>20757.582</v>
      </c>
      <c r="H37" s="64">
        <v>-332.157</v>
      </c>
      <c r="I37" s="3">
        <v>20867.318</v>
      </c>
      <c r="J37" s="60">
        <v>222.421</v>
      </c>
      <c r="K37" s="68">
        <v>119910.41600000001</v>
      </c>
      <c r="L37" s="64">
        <v>82268.485</v>
      </c>
      <c r="M37" s="3">
        <v>1917.316</v>
      </c>
      <c r="N37" s="3">
        <v>35724.615000000005</v>
      </c>
      <c r="O37" s="3">
        <v>7693.68</v>
      </c>
      <c r="P37" s="3">
        <v>8794.001</v>
      </c>
      <c r="Q37" s="3">
        <v>19236.934</v>
      </c>
      <c r="R37" s="10" t="s">
        <v>35</v>
      </c>
    </row>
    <row r="38" spans="1:18" s="3" customFormat="1" ht="24" customHeight="1">
      <c r="A38" s="1">
        <v>24</v>
      </c>
      <c r="B38" s="10" t="s">
        <v>36</v>
      </c>
      <c r="C38" s="5">
        <v>184845.174</v>
      </c>
      <c r="D38" s="55">
        <v>103930.035</v>
      </c>
      <c r="E38" s="64">
        <v>90968.164</v>
      </c>
      <c r="F38" s="60">
        <v>12961.871</v>
      </c>
      <c r="G38" s="3">
        <v>8089.373</v>
      </c>
      <c r="H38" s="64">
        <v>-316.192</v>
      </c>
      <c r="I38" s="3">
        <v>8318.434</v>
      </c>
      <c r="J38" s="60">
        <v>87.131</v>
      </c>
      <c r="K38" s="68">
        <v>72825.766</v>
      </c>
      <c r="L38" s="64">
        <v>43795.334</v>
      </c>
      <c r="M38" s="3">
        <v>1030.17</v>
      </c>
      <c r="N38" s="3">
        <v>28000.262000000002</v>
      </c>
      <c r="O38" s="3">
        <v>10588.888</v>
      </c>
      <c r="P38" s="3">
        <v>5928.979</v>
      </c>
      <c r="Q38" s="3">
        <v>11482.395</v>
      </c>
      <c r="R38" s="10" t="s">
        <v>36</v>
      </c>
    </row>
    <row r="39" spans="1:18" s="3" customFormat="1" ht="24" customHeight="1">
      <c r="A39" s="1">
        <v>25</v>
      </c>
      <c r="B39" s="10" t="s">
        <v>37</v>
      </c>
      <c r="C39" s="5">
        <v>123382.37300000002</v>
      </c>
      <c r="D39" s="55">
        <v>72895.96</v>
      </c>
      <c r="E39" s="64">
        <v>63804.575</v>
      </c>
      <c r="F39" s="60">
        <v>9091.38500000001</v>
      </c>
      <c r="G39" s="3">
        <v>5659.657</v>
      </c>
      <c r="H39" s="64">
        <v>-227.829</v>
      </c>
      <c r="I39" s="3">
        <v>5827.079</v>
      </c>
      <c r="J39" s="60">
        <v>60.407</v>
      </c>
      <c r="K39" s="68">
        <v>44826.756</v>
      </c>
      <c r="L39" s="64">
        <v>24980.153</v>
      </c>
      <c r="M39" s="3">
        <v>579.99</v>
      </c>
      <c r="N39" s="3">
        <v>19266.613</v>
      </c>
      <c r="O39" s="3">
        <v>6071.995</v>
      </c>
      <c r="P39" s="3">
        <v>3881.33</v>
      </c>
      <c r="Q39" s="3">
        <v>9313.288</v>
      </c>
      <c r="R39" s="10" t="s">
        <v>37</v>
      </c>
    </row>
    <row r="40" spans="1:18" s="3" customFormat="1" ht="24" customHeight="1">
      <c r="A40" s="1">
        <v>26</v>
      </c>
      <c r="B40" s="72" t="s">
        <v>38</v>
      </c>
      <c r="C40" s="5">
        <v>130509.436</v>
      </c>
      <c r="D40" s="55">
        <v>81317.041</v>
      </c>
      <c r="E40" s="64">
        <v>71175.401</v>
      </c>
      <c r="F40" s="60">
        <v>10141.64</v>
      </c>
      <c r="G40" s="3">
        <v>4825.178</v>
      </c>
      <c r="H40" s="64">
        <v>-231.218</v>
      </c>
      <c r="I40" s="3">
        <v>4944.856</v>
      </c>
      <c r="J40" s="60">
        <v>111.54</v>
      </c>
      <c r="K40" s="68">
        <v>44367.217000000004</v>
      </c>
      <c r="L40" s="64">
        <v>29222.648</v>
      </c>
      <c r="M40" s="3">
        <v>642.025</v>
      </c>
      <c r="N40" s="3">
        <v>14502.544</v>
      </c>
      <c r="O40" s="3">
        <v>3783.32</v>
      </c>
      <c r="P40" s="3">
        <v>2884.41</v>
      </c>
      <c r="Q40" s="3">
        <v>7834.814</v>
      </c>
      <c r="R40" s="72" t="s">
        <v>38</v>
      </c>
    </row>
    <row r="41" spans="1:18" s="3" customFormat="1" ht="24" customHeight="1">
      <c r="A41" s="1">
        <v>27</v>
      </c>
      <c r="B41" s="10" t="s">
        <v>39</v>
      </c>
      <c r="C41" s="5">
        <v>118296.391</v>
      </c>
      <c r="D41" s="55">
        <v>76294.659</v>
      </c>
      <c r="E41" s="64">
        <v>66779.397</v>
      </c>
      <c r="F41" s="60">
        <v>9515.262000000002</v>
      </c>
      <c r="G41" s="3">
        <v>4990.691</v>
      </c>
      <c r="H41" s="64">
        <v>-77.737</v>
      </c>
      <c r="I41" s="3">
        <v>4984.637</v>
      </c>
      <c r="J41" s="60">
        <v>83.791</v>
      </c>
      <c r="K41" s="68">
        <v>37011.041000000005</v>
      </c>
      <c r="L41" s="64">
        <v>21016.129</v>
      </c>
      <c r="M41" s="3">
        <v>493.985</v>
      </c>
      <c r="N41" s="3">
        <v>15500.927000000001</v>
      </c>
      <c r="O41" s="3">
        <v>2725.98</v>
      </c>
      <c r="P41" s="3">
        <v>3725.666</v>
      </c>
      <c r="Q41" s="3">
        <v>9049.281</v>
      </c>
      <c r="R41" s="10" t="s">
        <v>39</v>
      </c>
    </row>
    <row r="42" spans="1:18" s="3" customFormat="1" ht="24" customHeight="1">
      <c r="A42" s="1">
        <v>28</v>
      </c>
      <c r="B42" s="10" t="s">
        <v>40</v>
      </c>
      <c r="C42" s="5">
        <v>406241.08900000004</v>
      </c>
      <c r="D42" s="55">
        <v>220322.828</v>
      </c>
      <c r="E42" s="64">
        <v>192844.764</v>
      </c>
      <c r="F42" s="60">
        <v>27478.064000000013</v>
      </c>
      <c r="G42" s="3">
        <v>18159.934999999998</v>
      </c>
      <c r="H42" s="64">
        <v>-112.5</v>
      </c>
      <c r="I42" s="3">
        <v>18125.175</v>
      </c>
      <c r="J42" s="60">
        <v>147.26</v>
      </c>
      <c r="K42" s="68">
        <v>167758.326</v>
      </c>
      <c r="L42" s="64">
        <v>134653.765</v>
      </c>
      <c r="M42" s="3">
        <v>2746.289</v>
      </c>
      <c r="N42" s="3">
        <v>30358.272</v>
      </c>
      <c r="O42" s="3">
        <v>6553.787</v>
      </c>
      <c r="P42" s="3">
        <v>8631.798</v>
      </c>
      <c r="Q42" s="3">
        <v>15172.687</v>
      </c>
      <c r="R42" s="10" t="s">
        <v>40</v>
      </c>
    </row>
    <row r="43" spans="1:18" s="3" customFormat="1" ht="24" customHeight="1">
      <c r="A43" s="1">
        <v>29</v>
      </c>
      <c r="B43" s="10" t="s">
        <v>41</v>
      </c>
      <c r="C43" s="5">
        <v>107527.903</v>
      </c>
      <c r="D43" s="55">
        <v>60572.332</v>
      </c>
      <c r="E43" s="64">
        <v>53017.916</v>
      </c>
      <c r="F43" s="60">
        <v>7554.416000000005</v>
      </c>
      <c r="G43" s="3">
        <v>5177.094</v>
      </c>
      <c r="H43" s="64">
        <v>-153.419</v>
      </c>
      <c r="I43" s="3">
        <v>5261.476</v>
      </c>
      <c r="J43" s="60">
        <v>69.037</v>
      </c>
      <c r="K43" s="68">
        <v>41778.477</v>
      </c>
      <c r="L43" s="64">
        <v>18085.392</v>
      </c>
      <c r="M43" s="3">
        <v>442.2</v>
      </c>
      <c r="N43" s="3">
        <v>23250.885000000002</v>
      </c>
      <c r="O43" s="3">
        <v>10865.95</v>
      </c>
      <c r="P43" s="3">
        <v>3255.84</v>
      </c>
      <c r="Q43" s="3">
        <v>9129.095</v>
      </c>
      <c r="R43" s="10" t="s">
        <v>41</v>
      </c>
    </row>
    <row r="44" spans="1:18" s="3" customFormat="1" ht="24" customHeight="1">
      <c r="A44" s="1">
        <v>30</v>
      </c>
      <c r="B44" s="10" t="s">
        <v>42</v>
      </c>
      <c r="C44" s="5">
        <v>159050.78399999999</v>
      </c>
      <c r="D44" s="55">
        <v>82767.336</v>
      </c>
      <c r="E44" s="64">
        <v>72444.819</v>
      </c>
      <c r="F44" s="60">
        <v>10322.516999999993</v>
      </c>
      <c r="G44" s="3">
        <v>6352.000000000001</v>
      </c>
      <c r="H44" s="64">
        <v>-212.351</v>
      </c>
      <c r="I44" s="3">
        <v>6490.675</v>
      </c>
      <c r="J44" s="60">
        <v>73.676</v>
      </c>
      <c r="K44" s="68">
        <v>69931.448</v>
      </c>
      <c r="L44" s="64">
        <v>26961.112</v>
      </c>
      <c r="M44" s="3">
        <v>745.751</v>
      </c>
      <c r="N44" s="3">
        <v>42224.585</v>
      </c>
      <c r="O44" s="3">
        <v>25775.814</v>
      </c>
      <c r="P44" s="3">
        <v>4447.607</v>
      </c>
      <c r="Q44" s="3">
        <v>12001.164</v>
      </c>
      <c r="R44" s="10" t="s">
        <v>42</v>
      </c>
    </row>
    <row r="45" spans="1:18" s="3" customFormat="1" ht="36" customHeight="1">
      <c r="A45" s="1">
        <v>31</v>
      </c>
      <c r="B45" s="72" t="s">
        <v>43</v>
      </c>
      <c r="C45" s="5">
        <v>168916.066</v>
      </c>
      <c r="D45" s="55">
        <v>112624.694</v>
      </c>
      <c r="E45" s="64">
        <v>98578.448</v>
      </c>
      <c r="F45" s="60">
        <v>14046.246</v>
      </c>
      <c r="G45" s="3">
        <v>6093.124000000001</v>
      </c>
      <c r="H45" s="64">
        <v>-196.49</v>
      </c>
      <c r="I45" s="3">
        <v>6155.438</v>
      </c>
      <c r="J45" s="60">
        <v>134.176</v>
      </c>
      <c r="K45" s="68">
        <v>50198.24800000001</v>
      </c>
      <c r="L45" s="64">
        <v>35908.677</v>
      </c>
      <c r="M45" s="3">
        <v>776.504</v>
      </c>
      <c r="N45" s="3">
        <v>13513.067</v>
      </c>
      <c r="O45" s="3">
        <v>1292.314</v>
      </c>
      <c r="P45" s="3">
        <v>4444.835</v>
      </c>
      <c r="Q45" s="3">
        <v>7775.918</v>
      </c>
      <c r="R45" s="72" t="s">
        <v>43</v>
      </c>
    </row>
    <row r="46" spans="1:18" s="3" customFormat="1" ht="24" customHeight="1">
      <c r="A46" s="1">
        <v>32</v>
      </c>
      <c r="B46" s="10" t="s">
        <v>44</v>
      </c>
      <c r="C46" s="5">
        <v>162083.499</v>
      </c>
      <c r="D46" s="55">
        <v>96292.977</v>
      </c>
      <c r="E46" s="64">
        <v>84283.579</v>
      </c>
      <c r="F46" s="60">
        <v>12009.398000000001</v>
      </c>
      <c r="G46" s="3">
        <v>7266.1539999999995</v>
      </c>
      <c r="H46" s="64">
        <v>-259.161</v>
      </c>
      <c r="I46" s="3">
        <v>7404.593</v>
      </c>
      <c r="J46" s="60">
        <v>120.722</v>
      </c>
      <c r="K46" s="68">
        <v>58524.368</v>
      </c>
      <c r="L46" s="64">
        <v>37095.92</v>
      </c>
      <c r="M46" s="3">
        <v>810.504</v>
      </c>
      <c r="N46" s="3">
        <v>20617.944</v>
      </c>
      <c r="O46" s="3">
        <v>6959.298</v>
      </c>
      <c r="P46" s="3">
        <v>3558.211</v>
      </c>
      <c r="Q46" s="3">
        <v>10100.435</v>
      </c>
      <c r="R46" s="10" t="s">
        <v>44</v>
      </c>
    </row>
    <row r="47" spans="1:18" s="3" customFormat="1" ht="24" customHeight="1">
      <c r="A47" s="1">
        <v>33</v>
      </c>
      <c r="B47" s="10" t="s">
        <v>16</v>
      </c>
      <c r="C47" s="5">
        <v>97440.014</v>
      </c>
      <c r="D47" s="55">
        <v>56589.785</v>
      </c>
      <c r="E47" s="64">
        <v>49532.061</v>
      </c>
      <c r="F47" s="60">
        <v>7057.724000000002</v>
      </c>
      <c r="G47" s="3">
        <v>3806.023</v>
      </c>
      <c r="H47" s="64">
        <v>-46.104</v>
      </c>
      <c r="I47" s="3">
        <v>3711.27</v>
      </c>
      <c r="J47" s="60">
        <v>140.857</v>
      </c>
      <c r="K47" s="68">
        <v>37044.206</v>
      </c>
      <c r="L47" s="64">
        <v>22371.657</v>
      </c>
      <c r="M47" s="3">
        <v>548.612</v>
      </c>
      <c r="N47" s="3">
        <v>14123.937</v>
      </c>
      <c r="O47" s="3">
        <v>4622.904</v>
      </c>
      <c r="P47" s="3">
        <v>2824.901</v>
      </c>
      <c r="Q47" s="3">
        <v>6676.132</v>
      </c>
      <c r="R47" s="10" t="s">
        <v>16</v>
      </c>
    </row>
    <row r="48" spans="1:18" s="3" customFormat="1" ht="24" customHeight="1">
      <c r="A48" s="1">
        <v>34</v>
      </c>
      <c r="B48" s="10" t="s">
        <v>17</v>
      </c>
      <c r="C48" s="5">
        <v>54753.765</v>
      </c>
      <c r="D48" s="55">
        <v>30441.043</v>
      </c>
      <c r="E48" s="64">
        <v>26644.519</v>
      </c>
      <c r="F48" s="60">
        <v>3796.5240000000013</v>
      </c>
      <c r="G48" s="3">
        <v>2151.545</v>
      </c>
      <c r="H48" s="64">
        <v>75.08</v>
      </c>
      <c r="I48" s="3">
        <v>2031.74</v>
      </c>
      <c r="J48" s="60">
        <v>44.725</v>
      </c>
      <c r="K48" s="68">
        <v>22161.177</v>
      </c>
      <c r="L48" s="64">
        <v>15938.032</v>
      </c>
      <c r="M48" s="3">
        <v>332.992</v>
      </c>
      <c r="N48" s="3">
        <v>5890.153</v>
      </c>
      <c r="O48" s="3">
        <v>855.5</v>
      </c>
      <c r="P48" s="3">
        <v>1872.592</v>
      </c>
      <c r="Q48" s="3">
        <v>3162.061</v>
      </c>
      <c r="R48" s="10" t="s">
        <v>17</v>
      </c>
    </row>
    <row r="49" spans="1:18" s="3" customFormat="1" ht="24" customHeight="1">
      <c r="A49" s="1">
        <v>35</v>
      </c>
      <c r="B49" s="10" t="s">
        <v>45</v>
      </c>
      <c r="C49" s="5">
        <v>48911.233</v>
      </c>
      <c r="D49" s="55">
        <v>32788.798</v>
      </c>
      <c r="E49" s="64">
        <v>28699.469</v>
      </c>
      <c r="F49" s="60">
        <v>4089.3290000000015</v>
      </c>
      <c r="G49" s="3">
        <v>2004.854</v>
      </c>
      <c r="H49" s="64">
        <v>-44.15</v>
      </c>
      <c r="I49" s="3">
        <v>2015.228</v>
      </c>
      <c r="J49" s="60">
        <v>33.776</v>
      </c>
      <c r="K49" s="68">
        <v>14117.581</v>
      </c>
      <c r="L49" s="64">
        <v>7221.277</v>
      </c>
      <c r="M49" s="3">
        <v>191.498</v>
      </c>
      <c r="N49" s="3">
        <v>6704.8060000000005</v>
      </c>
      <c r="O49" s="3">
        <v>521.834</v>
      </c>
      <c r="P49" s="3">
        <v>1686.886</v>
      </c>
      <c r="Q49" s="3">
        <v>4496.086</v>
      </c>
      <c r="R49" s="10" t="s">
        <v>45</v>
      </c>
    </row>
    <row r="50" spans="1:18" s="3" customFormat="1" ht="24" customHeight="1">
      <c r="A50" s="1">
        <v>36</v>
      </c>
      <c r="B50" s="10" t="s">
        <v>18</v>
      </c>
      <c r="C50" s="5">
        <v>163971.796</v>
      </c>
      <c r="D50" s="55">
        <v>87310.85</v>
      </c>
      <c r="E50" s="64">
        <v>76421.678</v>
      </c>
      <c r="F50" s="60">
        <v>10889.172000000006</v>
      </c>
      <c r="G50" s="3">
        <v>5913.826</v>
      </c>
      <c r="H50" s="64">
        <v>10.442</v>
      </c>
      <c r="I50" s="3">
        <v>5831.783</v>
      </c>
      <c r="J50" s="60">
        <v>71.601</v>
      </c>
      <c r="K50" s="68">
        <v>70747.12</v>
      </c>
      <c r="L50" s="64">
        <v>61441.27</v>
      </c>
      <c r="M50" s="3">
        <v>1200.113</v>
      </c>
      <c r="N50" s="3">
        <v>8105.737</v>
      </c>
      <c r="O50" s="3">
        <v>284.182</v>
      </c>
      <c r="P50" s="3">
        <v>2467.676</v>
      </c>
      <c r="Q50" s="3">
        <v>5353.879</v>
      </c>
      <c r="R50" s="10" t="s">
        <v>18</v>
      </c>
    </row>
    <row r="51" spans="1:18" s="3" customFormat="1" ht="24" customHeight="1">
      <c r="A51" s="1">
        <v>37</v>
      </c>
      <c r="B51" s="10" t="s">
        <v>19</v>
      </c>
      <c r="C51" s="5">
        <v>42933.352</v>
      </c>
      <c r="D51" s="55">
        <v>25418.885</v>
      </c>
      <c r="E51" s="64">
        <v>22248.711</v>
      </c>
      <c r="F51" s="60">
        <v>3170.173999999999</v>
      </c>
      <c r="G51" s="3">
        <v>1894.752</v>
      </c>
      <c r="H51" s="64">
        <v>-10.585</v>
      </c>
      <c r="I51" s="3">
        <v>1871.375</v>
      </c>
      <c r="J51" s="60">
        <v>33.962</v>
      </c>
      <c r="K51" s="68">
        <v>15619.715</v>
      </c>
      <c r="L51" s="64">
        <v>8548.168</v>
      </c>
      <c r="M51" s="3">
        <v>233.594</v>
      </c>
      <c r="N51" s="3">
        <v>6837.953</v>
      </c>
      <c r="O51" s="3">
        <v>579.39</v>
      </c>
      <c r="P51" s="3">
        <v>1270.356</v>
      </c>
      <c r="Q51" s="3">
        <v>4988.207</v>
      </c>
      <c r="R51" s="10" t="s">
        <v>19</v>
      </c>
    </row>
    <row r="52" spans="1:18" s="3" customFormat="1" ht="24" customHeight="1">
      <c r="A52" s="1">
        <v>38</v>
      </c>
      <c r="B52" s="10" t="s">
        <v>20</v>
      </c>
      <c r="C52" s="5">
        <v>53023.237</v>
      </c>
      <c r="D52" s="55">
        <v>32274.008</v>
      </c>
      <c r="E52" s="64">
        <v>28248.881</v>
      </c>
      <c r="F52" s="60">
        <v>4025.1270000000004</v>
      </c>
      <c r="G52" s="3">
        <v>2023.5339999999999</v>
      </c>
      <c r="H52" s="64">
        <v>-78.555</v>
      </c>
      <c r="I52" s="3">
        <v>2081.953</v>
      </c>
      <c r="J52" s="60">
        <v>20.136</v>
      </c>
      <c r="K52" s="68">
        <v>18725.695</v>
      </c>
      <c r="L52" s="64">
        <v>12245.213</v>
      </c>
      <c r="M52" s="3">
        <v>258.55</v>
      </c>
      <c r="N52" s="3">
        <v>6221.932000000001</v>
      </c>
      <c r="O52" s="3">
        <v>451.164</v>
      </c>
      <c r="P52" s="3">
        <v>2876.872</v>
      </c>
      <c r="Q52" s="3">
        <v>2893.896</v>
      </c>
      <c r="R52" s="10" t="s">
        <v>20</v>
      </c>
    </row>
    <row r="53" spans="1:18" s="3" customFormat="1" ht="24" customHeight="1">
      <c r="A53" s="1">
        <v>39</v>
      </c>
      <c r="B53" s="10" t="s">
        <v>21</v>
      </c>
      <c r="C53" s="5">
        <v>162283.32400000002</v>
      </c>
      <c r="D53" s="55">
        <v>94878.191</v>
      </c>
      <c r="E53" s="64">
        <v>83045.241</v>
      </c>
      <c r="F53" s="60">
        <v>11832.950000000012</v>
      </c>
      <c r="G53" s="3">
        <v>5935.712</v>
      </c>
      <c r="H53" s="64">
        <v>-113.164</v>
      </c>
      <c r="I53" s="3">
        <v>5970.956</v>
      </c>
      <c r="J53" s="60">
        <v>77.92</v>
      </c>
      <c r="K53" s="68">
        <v>61469.421</v>
      </c>
      <c r="L53" s="64">
        <v>47423.766</v>
      </c>
      <c r="M53" s="3">
        <v>1082.038</v>
      </c>
      <c r="N53" s="3">
        <v>12963.617</v>
      </c>
      <c r="O53" s="3">
        <v>1346.093</v>
      </c>
      <c r="P53" s="3">
        <v>4264.782</v>
      </c>
      <c r="Q53" s="3">
        <v>7352.742</v>
      </c>
      <c r="R53" s="10" t="s">
        <v>21</v>
      </c>
    </row>
    <row r="54" spans="1:18" s="3" customFormat="1" ht="24" customHeight="1">
      <c r="A54" s="1">
        <v>40</v>
      </c>
      <c r="B54" s="10" t="s">
        <v>46</v>
      </c>
      <c r="C54" s="5">
        <v>25965.985</v>
      </c>
      <c r="D54" s="55">
        <v>15562.046</v>
      </c>
      <c r="E54" s="64">
        <v>13621.19</v>
      </c>
      <c r="F54" s="60">
        <v>1940.8559999999998</v>
      </c>
      <c r="G54" s="3">
        <v>1118.083</v>
      </c>
      <c r="H54" s="64">
        <v>-36.898</v>
      </c>
      <c r="I54" s="3">
        <v>1100.234</v>
      </c>
      <c r="J54" s="60">
        <v>54.747</v>
      </c>
      <c r="K54" s="68">
        <v>9285.856</v>
      </c>
      <c r="L54" s="64">
        <v>3835.33</v>
      </c>
      <c r="M54" s="3">
        <v>98.717</v>
      </c>
      <c r="N54" s="3">
        <v>5351.809</v>
      </c>
      <c r="O54" s="3">
        <v>2490.338</v>
      </c>
      <c r="P54" s="3">
        <v>753.212</v>
      </c>
      <c r="Q54" s="3">
        <v>2108.259</v>
      </c>
      <c r="R54" s="10" t="s">
        <v>46</v>
      </c>
    </row>
    <row r="55" spans="1:18" s="3" customFormat="1" ht="36" customHeight="1">
      <c r="A55" s="1">
        <v>41</v>
      </c>
      <c r="B55" s="10" t="s">
        <v>22</v>
      </c>
      <c r="C55" s="5">
        <v>84302.02900000001</v>
      </c>
      <c r="D55" s="55">
        <v>42543.877</v>
      </c>
      <c r="E55" s="64">
        <v>37237.92</v>
      </c>
      <c r="F55" s="60">
        <v>5305.957000000002</v>
      </c>
      <c r="G55" s="3">
        <v>4916.035999999999</v>
      </c>
      <c r="H55" s="64">
        <v>-81.39</v>
      </c>
      <c r="I55" s="3">
        <v>4958.361</v>
      </c>
      <c r="J55" s="60">
        <v>39.065</v>
      </c>
      <c r="K55" s="68">
        <v>36842.116</v>
      </c>
      <c r="L55" s="64">
        <v>14968.949</v>
      </c>
      <c r="M55" s="3">
        <v>335.867</v>
      </c>
      <c r="N55" s="3">
        <v>21537.300000000003</v>
      </c>
      <c r="O55" s="3">
        <v>14523.662</v>
      </c>
      <c r="P55" s="3">
        <v>1974.951</v>
      </c>
      <c r="Q55" s="3">
        <v>5038.687</v>
      </c>
      <c r="R55" s="10" t="s">
        <v>22</v>
      </c>
    </row>
    <row r="56" spans="1:18" s="3" customFormat="1" ht="24" customHeight="1">
      <c r="A56" s="1">
        <v>42</v>
      </c>
      <c r="B56" s="10" t="s">
        <v>47</v>
      </c>
      <c r="C56" s="5">
        <v>38429.598</v>
      </c>
      <c r="D56" s="55">
        <v>16667.681</v>
      </c>
      <c r="E56" s="64">
        <v>14588.933</v>
      </c>
      <c r="F56" s="60">
        <v>2078.7479999999996</v>
      </c>
      <c r="G56" s="3">
        <v>1341.3190000000002</v>
      </c>
      <c r="H56" s="64">
        <v>-40.434</v>
      </c>
      <c r="I56" s="3">
        <v>1358.834</v>
      </c>
      <c r="J56" s="60">
        <v>22.919</v>
      </c>
      <c r="K56" s="68">
        <v>20420.598</v>
      </c>
      <c r="L56" s="64">
        <v>17128.684</v>
      </c>
      <c r="M56" s="3">
        <v>331.658</v>
      </c>
      <c r="N56" s="3">
        <v>2960.256</v>
      </c>
      <c r="O56" s="3">
        <v>179.702</v>
      </c>
      <c r="P56" s="3">
        <v>842.627</v>
      </c>
      <c r="Q56" s="3">
        <v>1937.927</v>
      </c>
      <c r="R56" s="10" t="s">
        <v>47</v>
      </c>
    </row>
    <row r="57" spans="1:18" s="3" customFormat="1" ht="24" customHeight="1">
      <c r="A57" s="1">
        <v>43</v>
      </c>
      <c r="B57" s="10" t="s">
        <v>23</v>
      </c>
      <c r="C57" s="5">
        <v>81566.606</v>
      </c>
      <c r="D57" s="55">
        <v>48330.225</v>
      </c>
      <c r="E57" s="64">
        <v>42302.611</v>
      </c>
      <c r="F57" s="60">
        <v>6027.614000000001</v>
      </c>
      <c r="G57" s="3">
        <v>3795.4950000000003</v>
      </c>
      <c r="H57" s="64">
        <v>-57.752</v>
      </c>
      <c r="I57" s="3">
        <v>3819.193</v>
      </c>
      <c r="J57" s="60">
        <v>34.054</v>
      </c>
      <c r="K57" s="68">
        <v>29440.886</v>
      </c>
      <c r="L57" s="64">
        <v>17446.818</v>
      </c>
      <c r="M57" s="3">
        <v>377.225</v>
      </c>
      <c r="N57" s="3">
        <v>11616.843</v>
      </c>
      <c r="O57" s="3">
        <v>3628.002</v>
      </c>
      <c r="P57" s="3">
        <v>2849.596</v>
      </c>
      <c r="Q57" s="3">
        <v>5139.245</v>
      </c>
      <c r="R57" s="10" t="s">
        <v>23</v>
      </c>
    </row>
    <row r="58" spans="1:21" s="15" customFormat="1" ht="24" customHeight="1">
      <c r="A58" s="14">
        <v>44</v>
      </c>
      <c r="B58" s="73" t="s">
        <v>24</v>
      </c>
      <c r="C58" s="56">
        <v>35084.675</v>
      </c>
      <c r="D58" s="57">
        <v>24722.252</v>
      </c>
      <c r="E58" s="65">
        <v>21638.96</v>
      </c>
      <c r="F58" s="61">
        <v>3083.2920000000013</v>
      </c>
      <c r="G58" s="32">
        <v>1405.4850000000001</v>
      </c>
      <c r="H58" s="65">
        <v>-31.6</v>
      </c>
      <c r="I58" s="32">
        <v>1406.742</v>
      </c>
      <c r="J58" s="61">
        <v>30.343</v>
      </c>
      <c r="K58" s="69">
        <v>8956.938</v>
      </c>
      <c r="L58" s="65">
        <v>3906.015</v>
      </c>
      <c r="M58" s="32">
        <v>116.195</v>
      </c>
      <c r="N58" s="32">
        <v>4934.728</v>
      </c>
      <c r="O58" s="32">
        <v>430.838</v>
      </c>
      <c r="P58" s="32">
        <v>1409.533</v>
      </c>
      <c r="Q58" s="32">
        <v>3094.357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80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9792743.007</v>
      </c>
      <c r="D9" s="30">
        <v>6212822.999</v>
      </c>
      <c r="E9" s="62">
        <v>5453789.998999999</v>
      </c>
      <c r="F9" s="58">
        <v>759032.9999999995</v>
      </c>
      <c r="G9" s="31">
        <v>504105.0019999999</v>
      </c>
      <c r="H9" s="62">
        <v>-4127.997</v>
      </c>
      <c r="I9" s="31">
        <v>501335.9999999999</v>
      </c>
      <c r="J9" s="58">
        <v>6896.998999999999</v>
      </c>
      <c r="K9" s="66">
        <v>3075815.006</v>
      </c>
      <c r="L9" s="62">
        <v>2173336.9990000003</v>
      </c>
      <c r="M9" s="31">
        <v>67261.00099999999</v>
      </c>
      <c r="N9" s="31">
        <v>835217.0060000002</v>
      </c>
      <c r="O9" s="31">
        <v>131190.004</v>
      </c>
      <c r="P9" s="31">
        <v>229139.00199999998</v>
      </c>
      <c r="Q9" s="31">
        <v>474887.99999999994</v>
      </c>
      <c r="R9" s="13" t="s">
        <v>71</v>
      </c>
    </row>
    <row r="10" spans="2:18" s="3" customFormat="1" ht="36" customHeight="1">
      <c r="B10" s="6" t="s">
        <v>25</v>
      </c>
      <c r="C10" s="7">
        <v>1094519.349</v>
      </c>
      <c r="D10" s="9">
        <v>705368.683</v>
      </c>
      <c r="E10" s="63">
        <v>619192.3809999999</v>
      </c>
      <c r="F10" s="59">
        <v>86176.30199999998</v>
      </c>
      <c r="G10" s="8">
        <v>57478.979</v>
      </c>
      <c r="H10" s="63">
        <v>605.929</v>
      </c>
      <c r="I10" s="8">
        <v>56032.986000000004</v>
      </c>
      <c r="J10" s="59">
        <v>840.064</v>
      </c>
      <c r="K10" s="67">
        <v>331671.68700000003</v>
      </c>
      <c r="L10" s="63">
        <v>233403.57200000001</v>
      </c>
      <c r="M10" s="8">
        <v>7457.682</v>
      </c>
      <c r="N10" s="8">
        <v>90810.433</v>
      </c>
      <c r="O10" s="8">
        <v>3414.217</v>
      </c>
      <c r="P10" s="8">
        <v>23117.106</v>
      </c>
      <c r="Q10" s="8">
        <v>64279.11</v>
      </c>
      <c r="R10" s="10" t="s">
        <v>25</v>
      </c>
    </row>
    <row r="11" spans="2:18" s="3" customFormat="1" ht="24" customHeight="1">
      <c r="B11" s="6" t="s">
        <v>26</v>
      </c>
      <c r="C11" s="7">
        <v>2413942.4189999998</v>
      </c>
      <c r="D11" s="9">
        <v>1537031.4459999995</v>
      </c>
      <c r="E11" s="63">
        <v>1349249.243</v>
      </c>
      <c r="F11" s="59">
        <v>187782.20299999992</v>
      </c>
      <c r="G11" s="8">
        <v>138182.941</v>
      </c>
      <c r="H11" s="63">
        <v>-707.8860000000001</v>
      </c>
      <c r="I11" s="8">
        <v>136725.414</v>
      </c>
      <c r="J11" s="59">
        <v>2165.413</v>
      </c>
      <c r="K11" s="67">
        <v>738728.032</v>
      </c>
      <c r="L11" s="63">
        <v>538418.503</v>
      </c>
      <c r="M11" s="8">
        <v>16666.852</v>
      </c>
      <c r="N11" s="8">
        <v>183642.67699999997</v>
      </c>
      <c r="O11" s="8">
        <v>16092.469</v>
      </c>
      <c r="P11" s="8">
        <v>57575.630000000005</v>
      </c>
      <c r="Q11" s="8">
        <v>109974.57800000001</v>
      </c>
      <c r="R11" s="10" t="s">
        <v>26</v>
      </c>
    </row>
    <row r="12" spans="2:18" s="3" customFormat="1" ht="24" customHeight="1">
      <c r="B12" s="6" t="s">
        <v>27</v>
      </c>
      <c r="C12" s="7">
        <v>990995.047</v>
      </c>
      <c r="D12" s="9">
        <v>576352.513</v>
      </c>
      <c r="E12" s="63">
        <v>505938.373</v>
      </c>
      <c r="F12" s="59">
        <v>70414.14000000001</v>
      </c>
      <c r="G12" s="8">
        <v>49834.460999999996</v>
      </c>
      <c r="H12" s="63">
        <v>-412.539</v>
      </c>
      <c r="I12" s="8">
        <v>49725.232</v>
      </c>
      <c r="J12" s="59">
        <v>521.768</v>
      </c>
      <c r="K12" s="67">
        <v>364808.073</v>
      </c>
      <c r="L12" s="63">
        <v>234460.092</v>
      </c>
      <c r="M12" s="8">
        <v>7021.2519999999995</v>
      </c>
      <c r="N12" s="8">
        <v>123326.729</v>
      </c>
      <c r="O12" s="8">
        <v>45685.876000000004</v>
      </c>
      <c r="P12" s="8">
        <v>24777.692</v>
      </c>
      <c r="Q12" s="8">
        <v>52863.161</v>
      </c>
      <c r="R12" s="10" t="s">
        <v>27</v>
      </c>
    </row>
    <row r="13" spans="2:18" s="3" customFormat="1" ht="24" customHeight="1">
      <c r="B13" s="6" t="s">
        <v>28</v>
      </c>
      <c r="C13" s="7">
        <v>3425786.3069999996</v>
      </c>
      <c r="D13" s="9">
        <v>2283506.9800000004</v>
      </c>
      <c r="E13" s="63">
        <v>2004526.3700000003</v>
      </c>
      <c r="F13" s="59">
        <v>278980.61</v>
      </c>
      <c r="G13" s="8">
        <v>165189.653</v>
      </c>
      <c r="H13" s="63">
        <v>-2049.1349999999998</v>
      </c>
      <c r="I13" s="8">
        <v>164990.38100000002</v>
      </c>
      <c r="J13" s="59">
        <v>2248.407</v>
      </c>
      <c r="K13" s="67">
        <v>977089.674</v>
      </c>
      <c r="L13" s="63">
        <v>705954.812</v>
      </c>
      <c r="M13" s="8">
        <v>22193.868</v>
      </c>
      <c r="N13" s="8">
        <v>248940.994</v>
      </c>
      <c r="O13" s="8">
        <v>22880.889000000003</v>
      </c>
      <c r="P13" s="8">
        <v>80713.33600000002</v>
      </c>
      <c r="Q13" s="8">
        <v>145346.769</v>
      </c>
      <c r="R13" s="10" t="s">
        <v>28</v>
      </c>
    </row>
    <row r="14" spans="2:18" s="3" customFormat="1" ht="24" customHeight="1">
      <c r="B14" s="6" t="s">
        <v>29</v>
      </c>
      <c r="C14" s="7">
        <v>1867499.885</v>
      </c>
      <c r="D14" s="9">
        <v>1110563.3769999999</v>
      </c>
      <c r="E14" s="63">
        <v>974883.6320000001</v>
      </c>
      <c r="F14" s="59">
        <v>135679.74500000002</v>
      </c>
      <c r="G14" s="8">
        <v>93418.968</v>
      </c>
      <c r="H14" s="63">
        <v>-1564.366</v>
      </c>
      <c r="I14" s="8">
        <v>93861.987</v>
      </c>
      <c r="J14" s="59">
        <v>1121.347</v>
      </c>
      <c r="K14" s="67">
        <v>663517.5399999999</v>
      </c>
      <c r="L14" s="63">
        <v>461100.02</v>
      </c>
      <c r="M14" s="8">
        <v>13921.347000000002</v>
      </c>
      <c r="N14" s="8">
        <v>188496.17300000004</v>
      </c>
      <c r="O14" s="8">
        <v>43116.553</v>
      </c>
      <c r="P14" s="8">
        <v>42955.238</v>
      </c>
      <c r="Q14" s="8">
        <v>102424.382</v>
      </c>
      <c r="R14" s="10" t="s">
        <v>29</v>
      </c>
    </row>
    <row r="15" spans="1:18" s="3" customFormat="1" ht="36" customHeight="1">
      <c r="A15" s="1">
        <v>1</v>
      </c>
      <c r="B15" s="33" t="s">
        <v>0</v>
      </c>
      <c r="C15" s="54">
        <v>982385.2919999999</v>
      </c>
      <c r="D15" s="30">
        <v>619289.02</v>
      </c>
      <c r="E15" s="62">
        <v>543629.243</v>
      </c>
      <c r="F15" s="58">
        <v>75659.777</v>
      </c>
      <c r="G15" s="31">
        <v>75624.813</v>
      </c>
      <c r="H15" s="62">
        <v>-216.899</v>
      </c>
      <c r="I15" s="31">
        <v>74706.427</v>
      </c>
      <c r="J15" s="58">
        <v>1135.285</v>
      </c>
      <c r="K15" s="66">
        <v>287471.459</v>
      </c>
      <c r="L15" s="62">
        <v>219991.827</v>
      </c>
      <c r="M15" s="31">
        <v>6811.534</v>
      </c>
      <c r="N15" s="31">
        <v>60668.098</v>
      </c>
      <c r="O15" s="31">
        <v>1670.41</v>
      </c>
      <c r="P15" s="31">
        <v>25133.397</v>
      </c>
      <c r="Q15" s="31">
        <v>33864.291</v>
      </c>
      <c r="R15" s="33" t="s">
        <v>0</v>
      </c>
    </row>
    <row r="16" spans="1:18" s="3" customFormat="1" ht="24" customHeight="1">
      <c r="A16" s="1">
        <v>2</v>
      </c>
      <c r="B16" s="10" t="s">
        <v>1</v>
      </c>
      <c r="C16" s="5">
        <v>588848.5959999999</v>
      </c>
      <c r="D16" s="55">
        <v>381592.556</v>
      </c>
      <c r="E16" s="64">
        <v>334972.631</v>
      </c>
      <c r="F16" s="60">
        <v>46619.92499999999</v>
      </c>
      <c r="G16" s="3">
        <v>31848.942</v>
      </c>
      <c r="H16" s="64">
        <v>432.784</v>
      </c>
      <c r="I16" s="3">
        <v>30997.708</v>
      </c>
      <c r="J16" s="60">
        <v>418.45</v>
      </c>
      <c r="K16" s="68">
        <v>175407.098</v>
      </c>
      <c r="L16" s="64">
        <v>135087.059</v>
      </c>
      <c r="M16" s="3">
        <v>4360.024</v>
      </c>
      <c r="N16" s="3">
        <v>35960.015</v>
      </c>
      <c r="O16" s="3">
        <v>270.458</v>
      </c>
      <c r="P16" s="3">
        <v>11071.614</v>
      </c>
      <c r="Q16" s="3">
        <v>24617.943</v>
      </c>
      <c r="R16" s="10" t="s">
        <v>1</v>
      </c>
    </row>
    <row r="17" spans="1:18" s="3" customFormat="1" ht="24" customHeight="1">
      <c r="A17" s="1">
        <v>3</v>
      </c>
      <c r="B17" s="10" t="s">
        <v>2</v>
      </c>
      <c r="C17" s="5">
        <v>479638.074</v>
      </c>
      <c r="D17" s="55">
        <v>307471.961</v>
      </c>
      <c r="E17" s="64">
        <v>269907.497</v>
      </c>
      <c r="F17" s="60">
        <v>37564.464000000036</v>
      </c>
      <c r="G17" s="3">
        <v>29045.845999999998</v>
      </c>
      <c r="H17" s="64">
        <v>-433.846</v>
      </c>
      <c r="I17" s="3">
        <v>29082.805</v>
      </c>
      <c r="J17" s="60">
        <v>396.887</v>
      </c>
      <c r="K17" s="68">
        <v>143120.267</v>
      </c>
      <c r="L17" s="64">
        <v>105425.064</v>
      </c>
      <c r="M17" s="3">
        <v>3925.115</v>
      </c>
      <c r="N17" s="3">
        <v>33770.088</v>
      </c>
      <c r="O17" s="3">
        <v>3693.516</v>
      </c>
      <c r="P17" s="3">
        <v>10838.733</v>
      </c>
      <c r="Q17" s="3">
        <v>19237.839</v>
      </c>
      <c r="R17" s="10" t="s">
        <v>2</v>
      </c>
    </row>
    <row r="18" spans="1:18" s="3" customFormat="1" ht="24" customHeight="1">
      <c r="A18" s="1">
        <v>4</v>
      </c>
      <c r="B18" s="10" t="s">
        <v>3</v>
      </c>
      <c r="C18" s="5">
        <v>529047.544</v>
      </c>
      <c r="D18" s="55">
        <v>296962.211</v>
      </c>
      <c r="E18" s="64">
        <v>260681.745</v>
      </c>
      <c r="F18" s="60">
        <v>36280.466000000015</v>
      </c>
      <c r="G18" s="3">
        <v>23080.396999999997</v>
      </c>
      <c r="H18" s="64">
        <v>-466.025</v>
      </c>
      <c r="I18" s="3">
        <v>23271.838</v>
      </c>
      <c r="J18" s="60">
        <v>274.584</v>
      </c>
      <c r="K18" s="68">
        <v>209004.936</v>
      </c>
      <c r="L18" s="64">
        <v>167523.316</v>
      </c>
      <c r="M18" s="3">
        <v>4888.17</v>
      </c>
      <c r="N18" s="3">
        <v>36593.45</v>
      </c>
      <c r="O18" s="3">
        <v>4305.425</v>
      </c>
      <c r="P18" s="3">
        <v>10924.212</v>
      </c>
      <c r="Q18" s="3">
        <v>21363.813</v>
      </c>
      <c r="R18" s="10" t="s">
        <v>3</v>
      </c>
    </row>
    <row r="19" spans="1:18" s="3" customFormat="1" ht="24" customHeight="1">
      <c r="A19" s="1">
        <v>5</v>
      </c>
      <c r="B19" s="10" t="s">
        <v>4</v>
      </c>
      <c r="C19" s="5">
        <v>222011.31699999998</v>
      </c>
      <c r="D19" s="55">
        <v>142369.572</v>
      </c>
      <c r="E19" s="64">
        <v>124975.997</v>
      </c>
      <c r="F19" s="60">
        <v>17393.574999999983</v>
      </c>
      <c r="G19" s="3">
        <v>12644.112000000001</v>
      </c>
      <c r="H19" s="64">
        <v>-155.077</v>
      </c>
      <c r="I19" s="3">
        <v>12605.281</v>
      </c>
      <c r="J19" s="60">
        <v>193.908</v>
      </c>
      <c r="K19" s="68">
        <v>66997.633</v>
      </c>
      <c r="L19" s="64">
        <v>43453.256</v>
      </c>
      <c r="M19" s="3">
        <v>1461.016</v>
      </c>
      <c r="N19" s="3">
        <v>22083.361</v>
      </c>
      <c r="O19" s="3">
        <v>2958.684</v>
      </c>
      <c r="P19" s="3">
        <v>5082.96</v>
      </c>
      <c r="Q19" s="3">
        <v>14041.717</v>
      </c>
      <c r="R19" s="10" t="s">
        <v>4</v>
      </c>
    </row>
    <row r="20" spans="1:18" s="3" customFormat="1" ht="24" customHeight="1">
      <c r="A20" s="1">
        <v>6</v>
      </c>
      <c r="B20" s="10" t="s">
        <v>5</v>
      </c>
      <c r="C20" s="5">
        <v>164335.72</v>
      </c>
      <c r="D20" s="55">
        <v>105294.593</v>
      </c>
      <c r="E20" s="64">
        <v>92430.542</v>
      </c>
      <c r="F20" s="60">
        <v>12864.050999999992</v>
      </c>
      <c r="G20" s="3">
        <v>7450.656</v>
      </c>
      <c r="H20" s="64">
        <v>-69.432</v>
      </c>
      <c r="I20" s="3">
        <v>7423.659</v>
      </c>
      <c r="J20" s="60">
        <v>96.429</v>
      </c>
      <c r="K20" s="68">
        <v>51590.471</v>
      </c>
      <c r="L20" s="64">
        <v>32695.728</v>
      </c>
      <c r="M20" s="3">
        <v>999.993</v>
      </c>
      <c r="N20" s="3">
        <v>17894.75</v>
      </c>
      <c r="O20" s="3">
        <v>5478.86</v>
      </c>
      <c r="P20" s="3">
        <v>3723.668</v>
      </c>
      <c r="Q20" s="3">
        <v>8692.222</v>
      </c>
      <c r="R20" s="10" t="s">
        <v>5</v>
      </c>
    </row>
    <row r="21" spans="1:18" s="3" customFormat="1" ht="24" customHeight="1">
      <c r="A21" s="1">
        <v>7</v>
      </c>
      <c r="B21" s="10" t="s">
        <v>84</v>
      </c>
      <c r="C21" s="5">
        <v>231325.37300000002</v>
      </c>
      <c r="D21" s="55">
        <v>161131.227</v>
      </c>
      <c r="E21" s="64">
        <v>141445.503</v>
      </c>
      <c r="F21" s="60">
        <v>19685.724000000017</v>
      </c>
      <c r="G21" s="3">
        <v>10780.588000000002</v>
      </c>
      <c r="H21" s="64">
        <v>-158.819</v>
      </c>
      <c r="I21" s="3">
        <v>10782.065</v>
      </c>
      <c r="J21" s="60">
        <v>157.342</v>
      </c>
      <c r="K21" s="68">
        <v>59413.558000000005</v>
      </c>
      <c r="L21" s="64">
        <v>40310.312</v>
      </c>
      <c r="M21" s="3">
        <v>1398.319</v>
      </c>
      <c r="N21" s="3">
        <v>17704.927</v>
      </c>
      <c r="O21" s="3">
        <v>749.119</v>
      </c>
      <c r="P21" s="3">
        <v>6076.484</v>
      </c>
      <c r="Q21" s="3">
        <v>10879.324</v>
      </c>
      <c r="R21" s="10" t="s">
        <v>84</v>
      </c>
    </row>
    <row r="22" spans="1:18" s="3" customFormat="1" ht="24" customHeight="1">
      <c r="A22" s="1">
        <v>8</v>
      </c>
      <c r="B22" s="10" t="s">
        <v>6</v>
      </c>
      <c r="C22" s="5">
        <v>140614.31900000002</v>
      </c>
      <c r="D22" s="55">
        <v>86350.982</v>
      </c>
      <c r="E22" s="64">
        <v>75801.31</v>
      </c>
      <c r="F22" s="60">
        <v>10549.672000000006</v>
      </c>
      <c r="G22" s="3">
        <v>7841.451999999999</v>
      </c>
      <c r="H22" s="64">
        <v>-139.796</v>
      </c>
      <c r="I22" s="3">
        <v>7907.351</v>
      </c>
      <c r="J22" s="60">
        <v>73.897</v>
      </c>
      <c r="K22" s="68">
        <v>46421.884999999995</v>
      </c>
      <c r="L22" s="64">
        <v>30163.944</v>
      </c>
      <c r="M22" s="3">
        <v>957.929</v>
      </c>
      <c r="N22" s="3">
        <v>15300.011999999999</v>
      </c>
      <c r="O22" s="3">
        <v>2713.016</v>
      </c>
      <c r="P22" s="3">
        <v>3654.168</v>
      </c>
      <c r="Q22" s="3">
        <v>8932.828</v>
      </c>
      <c r="R22" s="10" t="s">
        <v>6</v>
      </c>
    </row>
    <row r="23" spans="1:18" s="3" customFormat="1" ht="24" customHeight="1">
      <c r="A23" s="1">
        <v>9</v>
      </c>
      <c r="B23" s="10" t="s">
        <v>30</v>
      </c>
      <c r="C23" s="5">
        <v>207241.42500000002</v>
      </c>
      <c r="D23" s="55">
        <v>123042.428</v>
      </c>
      <c r="E23" s="64">
        <v>108010.089</v>
      </c>
      <c r="F23" s="60">
        <v>15032.338999999993</v>
      </c>
      <c r="G23" s="3">
        <v>10869.851</v>
      </c>
      <c r="H23" s="64">
        <v>-201.213</v>
      </c>
      <c r="I23" s="3">
        <v>10915.632</v>
      </c>
      <c r="J23" s="60">
        <v>155.432</v>
      </c>
      <c r="K23" s="68">
        <v>73329.14600000001</v>
      </c>
      <c r="L23" s="64">
        <v>52205.928</v>
      </c>
      <c r="M23" s="3">
        <v>1718.398</v>
      </c>
      <c r="N23" s="3">
        <v>19404.82</v>
      </c>
      <c r="O23" s="3">
        <v>2776.725</v>
      </c>
      <c r="P23" s="3">
        <v>4525.332</v>
      </c>
      <c r="Q23" s="3">
        <v>12102.763</v>
      </c>
      <c r="R23" s="10" t="s">
        <v>30</v>
      </c>
    </row>
    <row r="24" spans="1:18" s="3" customFormat="1" ht="24" customHeight="1">
      <c r="A24" s="1">
        <v>10</v>
      </c>
      <c r="B24" s="10" t="s">
        <v>7</v>
      </c>
      <c r="C24" s="5">
        <v>136792.818</v>
      </c>
      <c r="D24" s="55">
        <v>93836.828</v>
      </c>
      <c r="E24" s="64">
        <v>82372.595</v>
      </c>
      <c r="F24" s="60">
        <v>11464.232999999993</v>
      </c>
      <c r="G24" s="3">
        <v>6627.3460000000005</v>
      </c>
      <c r="H24" s="64">
        <v>50.493</v>
      </c>
      <c r="I24" s="3">
        <v>6466.294</v>
      </c>
      <c r="J24" s="60">
        <v>110.559</v>
      </c>
      <c r="K24" s="68">
        <v>36328.644</v>
      </c>
      <c r="L24" s="64">
        <v>18900.842</v>
      </c>
      <c r="M24" s="3">
        <v>656.165</v>
      </c>
      <c r="N24" s="3">
        <v>16771.637</v>
      </c>
      <c r="O24" s="3">
        <v>1178.001</v>
      </c>
      <c r="P24" s="3">
        <v>3348.395</v>
      </c>
      <c r="Q24" s="3">
        <v>12245.241</v>
      </c>
      <c r="R24" s="10" t="s">
        <v>7</v>
      </c>
    </row>
    <row r="25" spans="1:18" s="3" customFormat="1" ht="36" customHeight="1">
      <c r="A25" s="1">
        <v>11</v>
      </c>
      <c r="B25" s="10" t="s">
        <v>8</v>
      </c>
      <c r="C25" s="5">
        <v>80733.081</v>
      </c>
      <c r="D25" s="55">
        <v>50877.597</v>
      </c>
      <c r="E25" s="64">
        <v>44661.779</v>
      </c>
      <c r="F25" s="60">
        <v>6215.817999999999</v>
      </c>
      <c r="G25" s="3">
        <v>4127.346</v>
      </c>
      <c r="H25" s="64">
        <v>54.77</v>
      </c>
      <c r="I25" s="3">
        <v>3991.805</v>
      </c>
      <c r="J25" s="60">
        <v>80.771</v>
      </c>
      <c r="K25" s="68">
        <v>25728.138</v>
      </c>
      <c r="L25" s="64">
        <v>18721.817</v>
      </c>
      <c r="M25" s="3">
        <v>579.717</v>
      </c>
      <c r="N25" s="3">
        <v>6426.603999999999</v>
      </c>
      <c r="O25" s="3">
        <v>243.357</v>
      </c>
      <c r="P25" s="3">
        <v>1580.195</v>
      </c>
      <c r="Q25" s="3">
        <v>4603.052</v>
      </c>
      <c r="R25" s="10" t="s">
        <v>8</v>
      </c>
    </row>
    <row r="26" spans="1:18" s="3" customFormat="1" ht="24" customHeight="1">
      <c r="A26" s="1">
        <v>12</v>
      </c>
      <c r="B26" s="10" t="s">
        <v>9</v>
      </c>
      <c r="C26" s="5">
        <v>132236.677</v>
      </c>
      <c r="D26" s="55">
        <v>82827.628</v>
      </c>
      <c r="E26" s="64">
        <v>72708.411</v>
      </c>
      <c r="F26" s="60">
        <v>10119.217000000004</v>
      </c>
      <c r="G26" s="3">
        <v>6423.065</v>
      </c>
      <c r="H26" s="64">
        <v>31.894</v>
      </c>
      <c r="I26" s="3">
        <v>6317.847</v>
      </c>
      <c r="J26" s="60">
        <v>73.324</v>
      </c>
      <c r="K26" s="68">
        <v>42985.984000000004</v>
      </c>
      <c r="L26" s="64">
        <v>30537.365</v>
      </c>
      <c r="M26" s="3">
        <v>888.177</v>
      </c>
      <c r="N26" s="3">
        <v>11560.442000000001</v>
      </c>
      <c r="O26" s="3">
        <v>399.619</v>
      </c>
      <c r="P26" s="3">
        <v>3153.236</v>
      </c>
      <c r="Q26" s="3">
        <v>8007.587</v>
      </c>
      <c r="R26" s="10" t="s">
        <v>9</v>
      </c>
    </row>
    <row r="27" spans="1:18" s="3" customFormat="1" ht="24" customHeight="1">
      <c r="A27" s="1">
        <v>13</v>
      </c>
      <c r="B27" s="10" t="s">
        <v>10</v>
      </c>
      <c r="C27" s="5">
        <v>212692.75499999998</v>
      </c>
      <c r="D27" s="55">
        <v>139257.501</v>
      </c>
      <c r="E27" s="64">
        <v>122244.134</v>
      </c>
      <c r="F27" s="60">
        <v>17013.366999999984</v>
      </c>
      <c r="G27" s="3">
        <v>10703.21</v>
      </c>
      <c r="H27" s="64">
        <v>-159.055</v>
      </c>
      <c r="I27" s="3">
        <v>10663.487</v>
      </c>
      <c r="J27" s="60">
        <v>198.778</v>
      </c>
      <c r="K27" s="68">
        <v>62732.044</v>
      </c>
      <c r="L27" s="64">
        <v>38897.663</v>
      </c>
      <c r="M27" s="3">
        <v>1318.3</v>
      </c>
      <c r="N27" s="3">
        <v>22516.081</v>
      </c>
      <c r="O27" s="3">
        <v>1476.992</v>
      </c>
      <c r="P27" s="3">
        <v>6183.797</v>
      </c>
      <c r="Q27" s="3">
        <v>14855.292</v>
      </c>
      <c r="R27" s="10" t="s">
        <v>10</v>
      </c>
    </row>
    <row r="28" spans="1:18" s="3" customFormat="1" ht="24" customHeight="1">
      <c r="A28" s="1">
        <v>14</v>
      </c>
      <c r="B28" s="10" t="s">
        <v>11</v>
      </c>
      <c r="C28" s="5">
        <v>305596.82999999996</v>
      </c>
      <c r="D28" s="55">
        <v>215784.375</v>
      </c>
      <c r="E28" s="64">
        <v>189421.567</v>
      </c>
      <c r="F28" s="60">
        <v>26362.80799999999</v>
      </c>
      <c r="G28" s="3">
        <v>14858.794000000002</v>
      </c>
      <c r="H28" s="64">
        <v>-363.266</v>
      </c>
      <c r="I28" s="3">
        <v>15030.378</v>
      </c>
      <c r="J28" s="60">
        <v>191.682</v>
      </c>
      <c r="K28" s="68">
        <v>74953.661</v>
      </c>
      <c r="L28" s="64">
        <v>52718.85</v>
      </c>
      <c r="M28" s="3">
        <v>1685.863</v>
      </c>
      <c r="N28" s="3">
        <v>20548.948</v>
      </c>
      <c r="O28" s="3">
        <v>550.159</v>
      </c>
      <c r="P28" s="3">
        <v>7127.053</v>
      </c>
      <c r="Q28" s="3">
        <v>12871.736</v>
      </c>
      <c r="R28" s="10" t="s">
        <v>11</v>
      </c>
    </row>
    <row r="29" spans="1:18" s="3" customFormat="1" ht="24" customHeight="1">
      <c r="A29" s="1">
        <v>15</v>
      </c>
      <c r="B29" s="10" t="s">
        <v>12</v>
      </c>
      <c r="C29" s="5">
        <v>257562.94199999998</v>
      </c>
      <c r="D29" s="55">
        <v>190688.281</v>
      </c>
      <c r="E29" s="64">
        <v>167391.513</v>
      </c>
      <c r="F29" s="60">
        <v>23296.767999999982</v>
      </c>
      <c r="G29" s="3">
        <v>12108.573000000002</v>
      </c>
      <c r="H29" s="64">
        <v>-103.8</v>
      </c>
      <c r="I29" s="3">
        <v>12021.138</v>
      </c>
      <c r="J29" s="60">
        <v>191.235</v>
      </c>
      <c r="K29" s="68">
        <v>54766.087999999996</v>
      </c>
      <c r="L29" s="64">
        <v>35360.132</v>
      </c>
      <c r="M29" s="3">
        <v>1209.744</v>
      </c>
      <c r="N29" s="3">
        <v>18196.212</v>
      </c>
      <c r="O29" s="3">
        <v>523.988</v>
      </c>
      <c r="P29" s="3">
        <v>7021.436</v>
      </c>
      <c r="Q29" s="3">
        <v>10650.788</v>
      </c>
      <c r="R29" s="10" t="s">
        <v>12</v>
      </c>
    </row>
    <row r="30" spans="1:18" s="3" customFormat="1" ht="24" customHeight="1">
      <c r="A30" s="1">
        <v>16</v>
      </c>
      <c r="B30" s="10" t="s">
        <v>13</v>
      </c>
      <c r="C30" s="5">
        <v>974855.3759999999</v>
      </c>
      <c r="D30" s="55">
        <v>638627.899</v>
      </c>
      <c r="E30" s="64">
        <v>560605.452</v>
      </c>
      <c r="F30" s="60">
        <v>78022.44699999993</v>
      </c>
      <c r="G30" s="3">
        <v>48150.316</v>
      </c>
      <c r="H30" s="64">
        <v>-250.731</v>
      </c>
      <c r="I30" s="3">
        <v>47903.206</v>
      </c>
      <c r="J30" s="60">
        <v>497.841</v>
      </c>
      <c r="K30" s="68">
        <v>288077.161</v>
      </c>
      <c r="L30" s="64">
        <v>227568.969</v>
      </c>
      <c r="M30" s="3">
        <v>6549.891</v>
      </c>
      <c r="N30" s="3">
        <v>53958.301</v>
      </c>
      <c r="O30" s="3">
        <v>2553.872</v>
      </c>
      <c r="P30" s="3">
        <v>21852.223</v>
      </c>
      <c r="Q30" s="3">
        <v>29552.206</v>
      </c>
      <c r="R30" s="10" t="s">
        <v>13</v>
      </c>
    </row>
    <row r="31" spans="1:18" s="3" customFormat="1" ht="24" customHeight="1">
      <c r="A31" s="1">
        <v>17</v>
      </c>
      <c r="B31" s="10" t="s">
        <v>14</v>
      </c>
      <c r="C31" s="5">
        <v>543927.057</v>
      </c>
      <c r="D31" s="55">
        <v>363375.838</v>
      </c>
      <c r="E31" s="64">
        <v>318981.485</v>
      </c>
      <c r="F31" s="60">
        <v>44394.353</v>
      </c>
      <c r="G31" s="3">
        <v>22793.8</v>
      </c>
      <c r="H31" s="64">
        <v>-133.453</v>
      </c>
      <c r="I31" s="3">
        <v>22671.961</v>
      </c>
      <c r="J31" s="60">
        <v>255.292</v>
      </c>
      <c r="K31" s="68">
        <v>157757.419</v>
      </c>
      <c r="L31" s="64">
        <v>120951.077</v>
      </c>
      <c r="M31" s="3">
        <v>3701.077</v>
      </c>
      <c r="N31" s="3">
        <v>33105.265</v>
      </c>
      <c r="O31" s="3">
        <v>475.66</v>
      </c>
      <c r="P31" s="3">
        <v>10979.297</v>
      </c>
      <c r="Q31" s="3">
        <v>21650.308</v>
      </c>
      <c r="R31" s="10" t="s">
        <v>14</v>
      </c>
    </row>
    <row r="32" spans="1:18" s="3" customFormat="1" ht="24" customHeight="1">
      <c r="A32" s="1">
        <v>18</v>
      </c>
      <c r="B32" s="10" t="s">
        <v>15</v>
      </c>
      <c r="C32" s="5">
        <v>233028.86800000002</v>
      </c>
      <c r="D32" s="55">
        <v>143906.17</v>
      </c>
      <c r="E32" s="64">
        <v>126324.865</v>
      </c>
      <c r="F32" s="60">
        <v>17581.305000000008</v>
      </c>
      <c r="G32" s="3">
        <v>14923.067000000001</v>
      </c>
      <c r="H32" s="64">
        <v>-78.107</v>
      </c>
      <c r="I32" s="3">
        <v>14845.073</v>
      </c>
      <c r="J32" s="60">
        <v>156.101</v>
      </c>
      <c r="K32" s="68">
        <v>74199.631</v>
      </c>
      <c r="L32" s="64">
        <v>53286.092</v>
      </c>
      <c r="M32" s="3">
        <v>1631.69</v>
      </c>
      <c r="N32" s="3">
        <v>19281.849000000002</v>
      </c>
      <c r="O32" s="3">
        <v>1494.759</v>
      </c>
      <c r="P32" s="3">
        <v>6154.302</v>
      </c>
      <c r="Q32" s="3">
        <v>11632.788</v>
      </c>
      <c r="R32" s="10" t="s">
        <v>15</v>
      </c>
    </row>
    <row r="33" spans="1:18" s="3" customFormat="1" ht="24" customHeight="1">
      <c r="A33" s="1">
        <v>19</v>
      </c>
      <c r="B33" s="10" t="s">
        <v>31</v>
      </c>
      <c r="C33" s="5">
        <v>79790.065</v>
      </c>
      <c r="D33" s="55">
        <v>54571.559</v>
      </c>
      <c r="E33" s="64">
        <v>47904.442</v>
      </c>
      <c r="F33" s="60">
        <v>6667.116999999998</v>
      </c>
      <c r="G33" s="3">
        <v>4575.017</v>
      </c>
      <c r="H33" s="64">
        <v>-24.693</v>
      </c>
      <c r="I33" s="3">
        <v>4537.365</v>
      </c>
      <c r="J33" s="60">
        <v>62.345</v>
      </c>
      <c r="K33" s="68">
        <v>20643.489</v>
      </c>
      <c r="L33" s="64">
        <v>12289.422</v>
      </c>
      <c r="M33" s="3">
        <v>420.058</v>
      </c>
      <c r="N33" s="3">
        <v>7934.009</v>
      </c>
      <c r="O33" s="3">
        <v>465.384</v>
      </c>
      <c r="P33" s="3">
        <v>2340.836</v>
      </c>
      <c r="Q33" s="3">
        <v>5127.789</v>
      </c>
      <c r="R33" s="10" t="s">
        <v>31</v>
      </c>
    </row>
    <row r="34" spans="1:18" s="3" customFormat="1" ht="24" customHeight="1">
      <c r="A34" s="1">
        <v>20</v>
      </c>
      <c r="B34" s="10" t="s">
        <v>32</v>
      </c>
      <c r="C34" s="5">
        <v>257215.305</v>
      </c>
      <c r="D34" s="55">
        <v>182770.373</v>
      </c>
      <c r="E34" s="64">
        <v>160440.952</v>
      </c>
      <c r="F34" s="60">
        <v>22329.421000000002</v>
      </c>
      <c r="G34" s="3">
        <v>10278.359</v>
      </c>
      <c r="H34" s="64">
        <v>96.332</v>
      </c>
      <c r="I34" s="3">
        <v>10065.548</v>
      </c>
      <c r="J34" s="60">
        <v>116.479</v>
      </c>
      <c r="K34" s="68">
        <v>64166.573000000004</v>
      </c>
      <c r="L34" s="64">
        <v>49086.62</v>
      </c>
      <c r="M34" s="3">
        <v>1445.912</v>
      </c>
      <c r="N34" s="3">
        <v>13634.041000000001</v>
      </c>
      <c r="O34" s="3">
        <v>355.31</v>
      </c>
      <c r="P34" s="3">
        <v>5280.358</v>
      </c>
      <c r="Q34" s="3">
        <v>7998.373</v>
      </c>
      <c r="R34" s="10" t="s">
        <v>32</v>
      </c>
    </row>
    <row r="35" spans="1:18" s="3" customFormat="1" ht="36" customHeight="1">
      <c r="A35" s="1">
        <v>21</v>
      </c>
      <c r="B35" s="11" t="s">
        <v>33</v>
      </c>
      <c r="C35" s="5">
        <v>113493.19799999999</v>
      </c>
      <c r="D35" s="55">
        <v>70471.34</v>
      </c>
      <c r="E35" s="64">
        <v>61861.716</v>
      </c>
      <c r="F35" s="60">
        <v>8609.623999999996</v>
      </c>
      <c r="G35" s="3">
        <v>6500.843</v>
      </c>
      <c r="H35" s="64">
        <v>8.107</v>
      </c>
      <c r="I35" s="3">
        <v>6373.584</v>
      </c>
      <c r="J35" s="60">
        <v>119.152</v>
      </c>
      <c r="K35" s="68">
        <v>36521.015</v>
      </c>
      <c r="L35" s="64">
        <v>22292.541</v>
      </c>
      <c r="M35" s="3">
        <v>708.558</v>
      </c>
      <c r="N35" s="3">
        <v>13519.916000000001</v>
      </c>
      <c r="O35" s="3">
        <v>819.423</v>
      </c>
      <c r="P35" s="3">
        <v>2819.414</v>
      </c>
      <c r="Q35" s="3">
        <v>9881.079</v>
      </c>
      <c r="R35" s="11" t="s">
        <v>33</v>
      </c>
    </row>
    <row r="36" spans="1:18" s="3" customFormat="1" ht="24" customHeight="1">
      <c r="A36" s="1">
        <v>22</v>
      </c>
      <c r="B36" s="11" t="s">
        <v>34</v>
      </c>
      <c r="C36" s="5">
        <v>150485.478</v>
      </c>
      <c r="D36" s="55">
        <v>104051.024</v>
      </c>
      <c r="E36" s="64">
        <v>91338.903</v>
      </c>
      <c r="F36" s="60">
        <v>12712.121</v>
      </c>
      <c r="G36" s="3">
        <v>7723.441</v>
      </c>
      <c r="H36" s="64">
        <v>-67.166</v>
      </c>
      <c r="I36" s="3">
        <v>7630.687</v>
      </c>
      <c r="J36" s="60">
        <v>159.92</v>
      </c>
      <c r="K36" s="68">
        <v>38711.013</v>
      </c>
      <c r="L36" s="64">
        <v>22864.677</v>
      </c>
      <c r="M36" s="3">
        <v>904.722</v>
      </c>
      <c r="N36" s="3">
        <v>14941.614</v>
      </c>
      <c r="O36" s="3">
        <v>782.891</v>
      </c>
      <c r="P36" s="3">
        <v>4103.43</v>
      </c>
      <c r="Q36" s="3">
        <v>10055.293</v>
      </c>
      <c r="R36" s="11" t="s">
        <v>34</v>
      </c>
    </row>
    <row r="37" spans="1:18" s="3" customFormat="1" ht="24" customHeight="1">
      <c r="A37" s="1">
        <v>23</v>
      </c>
      <c r="B37" s="10" t="s">
        <v>35</v>
      </c>
      <c r="C37" s="5">
        <v>334913.218</v>
      </c>
      <c r="D37" s="55">
        <v>205734.928</v>
      </c>
      <c r="E37" s="64">
        <v>180599.881</v>
      </c>
      <c r="F37" s="60">
        <v>25135.04700000002</v>
      </c>
      <c r="G37" s="3">
        <v>21191.942</v>
      </c>
      <c r="H37" s="64">
        <v>-273.372</v>
      </c>
      <c r="I37" s="3">
        <v>21229.874</v>
      </c>
      <c r="J37" s="60">
        <v>235.44</v>
      </c>
      <c r="K37" s="68">
        <v>107986.348</v>
      </c>
      <c r="L37" s="64">
        <v>71811.098</v>
      </c>
      <c r="M37" s="3">
        <v>2194.503</v>
      </c>
      <c r="N37" s="3">
        <v>33980.747</v>
      </c>
      <c r="O37" s="3">
        <v>7801.11</v>
      </c>
      <c r="P37" s="3">
        <v>7107.591</v>
      </c>
      <c r="Q37" s="3">
        <v>19072.046</v>
      </c>
      <c r="R37" s="10" t="s">
        <v>35</v>
      </c>
    </row>
    <row r="38" spans="1:18" s="3" customFormat="1" ht="24" customHeight="1">
      <c r="A38" s="1">
        <v>24</v>
      </c>
      <c r="B38" s="10" t="s">
        <v>36</v>
      </c>
      <c r="C38" s="5">
        <v>180660.23100000003</v>
      </c>
      <c r="D38" s="55">
        <v>106183.407</v>
      </c>
      <c r="E38" s="64">
        <v>93210.768</v>
      </c>
      <c r="F38" s="60">
        <v>12972.63900000001</v>
      </c>
      <c r="G38" s="3">
        <v>8151.175</v>
      </c>
      <c r="H38" s="64">
        <v>-249.515</v>
      </c>
      <c r="I38" s="3">
        <v>8306.743</v>
      </c>
      <c r="J38" s="60">
        <v>93.947</v>
      </c>
      <c r="K38" s="68">
        <v>66325.649</v>
      </c>
      <c r="L38" s="64">
        <v>41877.7</v>
      </c>
      <c r="M38" s="3">
        <v>1288.888</v>
      </c>
      <c r="N38" s="3">
        <v>23159.061</v>
      </c>
      <c r="O38" s="3">
        <v>6743.271</v>
      </c>
      <c r="P38" s="3">
        <v>5028.185</v>
      </c>
      <c r="Q38" s="3">
        <v>11387.605</v>
      </c>
      <c r="R38" s="10" t="s">
        <v>36</v>
      </c>
    </row>
    <row r="39" spans="1:18" s="3" customFormat="1" ht="24" customHeight="1">
      <c r="A39" s="1">
        <v>25</v>
      </c>
      <c r="B39" s="10" t="s">
        <v>37</v>
      </c>
      <c r="C39" s="5">
        <v>121080.948</v>
      </c>
      <c r="D39" s="55">
        <v>73916.08</v>
      </c>
      <c r="E39" s="64">
        <v>64885.605</v>
      </c>
      <c r="F39" s="60">
        <v>9030.474999999999</v>
      </c>
      <c r="G39" s="3">
        <v>5655.949</v>
      </c>
      <c r="H39" s="64">
        <v>-171.952</v>
      </c>
      <c r="I39" s="3">
        <v>5764.22</v>
      </c>
      <c r="J39" s="60">
        <v>63.681</v>
      </c>
      <c r="K39" s="68">
        <v>41508.919</v>
      </c>
      <c r="L39" s="64">
        <v>24546.08</v>
      </c>
      <c r="M39" s="3">
        <v>730.466</v>
      </c>
      <c r="N39" s="3">
        <v>16232.373</v>
      </c>
      <c r="O39" s="3">
        <v>3662.882</v>
      </c>
      <c r="P39" s="3">
        <v>3364.828</v>
      </c>
      <c r="Q39" s="3">
        <v>9204.663</v>
      </c>
      <c r="R39" s="10" t="s">
        <v>37</v>
      </c>
    </row>
    <row r="40" spans="1:18" s="3" customFormat="1" ht="24" customHeight="1">
      <c r="A40" s="1">
        <v>26</v>
      </c>
      <c r="B40" s="72" t="s">
        <v>38</v>
      </c>
      <c r="C40" s="5">
        <v>134465.783</v>
      </c>
      <c r="D40" s="55">
        <v>83795.354</v>
      </c>
      <c r="E40" s="64">
        <v>73557.908</v>
      </c>
      <c r="F40" s="60">
        <v>10237.44600000001</v>
      </c>
      <c r="G40" s="3">
        <v>4945.265</v>
      </c>
      <c r="H40" s="64">
        <v>-180.824</v>
      </c>
      <c r="I40" s="3">
        <v>5006.646</v>
      </c>
      <c r="J40" s="60">
        <v>119.443</v>
      </c>
      <c r="K40" s="68">
        <v>45725.164000000004</v>
      </c>
      <c r="L40" s="64">
        <v>30961.552</v>
      </c>
      <c r="M40" s="3">
        <v>896.521</v>
      </c>
      <c r="N40" s="3">
        <v>13867.091</v>
      </c>
      <c r="O40" s="3">
        <v>3527.54</v>
      </c>
      <c r="P40" s="3">
        <v>2551.546</v>
      </c>
      <c r="Q40" s="3">
        <v>7788.005</v>
      </c>
      <c r="R40" s="72" t="s">
        <v>38</v>
      </c>
    </row>
    <row r="41" spans="1:18" s="3" customFormat="1" ht="24" customHeight="1">
      <c r="A41" s="1">
        <v>27</v>
      </c>
      <c r="B41" s="10" t="s">
        <v>39</v>
      </c>
      <c r="C41" s="5">
        <v>116076.01699999999</v>
      </c>
      <c r="D41" s="55">
        <v>77263.928</v>
      </c>
      <c r="E41" s="64">
        <v>67824.44</v>
      </c>
      <c r="F41" s="60">
        <v>9439.487999999998</v>
      </c>
      <c r="G41" s="3">
        <v>4954.086000000001</v>
      </c>
      <c r="H41" s="64">
        <v>-63.605</v>
      </c>
      <c r="I41" s="3">
        <v>4929.377</v>
      </c>
      <c r="J41" s="60">
        <v>88.314</v>
      </c>
      <c r="K41" s="68">
        <v>33858.003</v>
      </c>
      <c r="L41" s="64">
        <v>19084.318</v>
      </c>
      <c r="M41" s="3">
        <v>570.725</v>
      </c>
      <c r="N41" s="3">
        <v>14202.960000000001</v>
      </c>
      <c r="O41" s="3">
        <v>2147.245</v>
      </c>
      <c r="P41" s="3">
        <v>3153.238</v>
      </c>
      <c r="Q41" s="3">
        <v>8902.477</v>
      </c>
      <c r="R41" s="10" t="s">
        <v>39</v>
      </c>
    </row>
    <row r="42" spans="1:18" s="3" customFormat="1" ht="24" customHeight="1">
      <c r="A42" s="1">
        <v>28</v>
      </c>
      <c r="B42" s="10" t="s">
        <v>40</v>
      </c>
      <c r="C42" s="5">
        <v>410783.252</v>
      </c>
      <c r="D42" s="55">
        <v>229830.064</v>
      </c>
      <c r="E42" s="64">
        <v>201751.265</v>
      </c>
      <c r="F42" s="60">
        <v>28078.799</v>
      </c>
      <c r="G42" s="3">
        <v>18585.155000000002</v>
      </c>
      <c r="H42" s="64">
        <v>-75.587</v>
      </c>
      <c r="I42" s="3">
        <v>18507.506</v>
      </c>
      <c r="J42" s="60">
        <v>153.236</v>
      </c>
      <c r="K42" s="68">
        <v>162368.033</v>
      </c>
      <c r="L42" s="64">
        <v>126499.941</v>
      </c>
      <c r="M42" s="3">
        <v>3584.636</v>
      </c>
      <c r="N42" s="3">
        <v>32283.456</v>
      </c>
      <c r="O42" s="3">
        <v>7350.155</v>
      </c>
      <c r="P42" s="3">
        <v>9766.765</v>
      </c>
      <c r="Q42" s="3">
        <v>15166.536</v>
      </c>
      <c r="R42" s="10" t="s">
        <v>40</v>
      </c>
    </row>
    <row r="43" spans="1:18" s="3" customFormat="1" ht="24" customHeight="1">
      <c r="A43" s="1">
        <v>29</v>
      </c>
      <c r="B43" s="10" t="s">
        <v>41</v>
      </c>
      <c r="C43" s="5">
        <v>107776.91699999999</v>
      </c>
      <c r="D43" s="55">
        <v>62490.916</v>
      </c>
      <c r="E43" s="64">
        <v>54856.276</v>
      </c>
      <c r="F43" s="60">
        <v>7634.639999999999</v>
      </c>
      <c r="G43" s="3">
        <v>5352.177</v>
      </c>
      <c r="H43" s="64">
        <v>-61.735</v>
      </c>
      <c r="I43" s="3">
        <v>5341.351</v>
      </c>
      <c r="J43" s="60">
        <v>72.561</v>
      </c>
      <c r="K43" s="68">
        <v>39933.824</v>
      </c>
      <c r="L43" s="64">
        <v>17352.492</v>
      </c>
      <c r="M43" s="3">
        <v>533.481</v>
      </c>
      <c r="N43" s="3">
        <v>22047.851000000002</v>
      </c>
      <c r="O43" s="3">
        <v>10110.178</v>
      </c>
      <c r="P43" s="3">
        <v>2897.932</v>
      </c>
      <c r="Q43" s="3">
        <v>9039.741</v>
      </c>
      <c r="R43" s="10" t="s">
        <v>41</v>
      </c>
    </row>
    <row r="44" spans="1:18" s="3" customFormat="1" ht="24" customHeight="1">
      <c r="A44" s="1">
        <v>30</v>
      </c>
      <c r="B44" s="10" t="s">
        <v>42</v>
      </c>
      <c r="C44" s="5">
        <v>159615.945</v>
      </c>
      <c r="D44" s="55">
        <v>85553.804</v>
      </c>
      <c r="E44" s="64">
        <v>75101.525</v>
      </c>
      <c r="F44" s="60">
        <v>10452.27900000001</v>
      </c>
      <c r="G44" s="3">
        <v>6399.044999999999</v>
      </c>
      <c r="H44" s="64">
        <v>-172.417</v>
      </c>
      <c r="I44" s="3">
        <v>6493.937</v>
      </c>
      <c r="J44" s="60">
        <v>77.525</v>
      </c>
      <c r="K44" s="68">
        <v>67663.09599999999</v>
      </c>
      <c r="L44" s="64">
        <v>25032.145</v>
      </c>
      <c r="M44" s="3">
        <v>851.387</v>
      </c>
      <c r="N44" s="3">
        <v>41779.564</v>
      </c>
      <c r="O44" s="3">
        <v>26265.4</v>
      </c>
      <c r="P44" s="3">
        <v>3617.857</v>
      </c>
      <c r="Q44" s="3">
        <v>11896.307</v>
      </c>
      <c r="R44" s="10" t="s">
        <v>42</v>
      </c>
    </row>
    <row r="45" spans="1:18" s="3" customFormat="1" ht="36" customHeight="1">
      <c r="A45" s="1">
        <v>31</v>
      </c>
      <c r="B45" s="72" t="s">
        <v>43</v>
      </c>
      <c r="C45" s="5">
        <v>173710.357</v>
      </c>
      <c r="D45" s="55">
        <v>116278.845</v>
      </c>
      <c r="E45" s="64">
        <v>102072.826</v>
      </c>
      <c r="F45" s="60">
        <v>14206.019</v>
      </c>
      <c r="G45" s="3">
        <v>6301.2339999999995</v>
      </c>
      <c r="H45" s="64">
        <v>-130.635</v>
      </c>
      <c r="I45" s="3">
        <v>6297.441</v>
      </c>
      <c r="J45" s="60">
        <v>134.428</v>
      </c>
      <c r="K45" s="68">
        <v>51130.278</v>
      </c>
      <c r="L45" s="64">
        <v>37666.273</v>
      </c>
      <c r="M45" s="3">
        <v>1081.253</v>
      </c>
      <c r="N45" s="3">
        <v>12382.752</v>
      </c>
      <c r="O45" s="3">
        <v>937.837</v>
      </c>
      <c r="P45" s="3">
        <v>3667.054</v>
      </c>
      <c r="Q45" s="3">
        <v>7777.861</v>
      </c>
      <c r="R45" s="72" t="s">
        <v>43</v>
      </c>
    </row>
    <row r="46" spans="1:18" s="3" customFormat="1" ht="24" customHeight="1">
      <c r="A46" s="1">
        <v>32</v>
      </c>
      <c r="B46" s="10" t="s">
        <v>44</v>
      </c>
      <c r="C46" s="5">
        <v>161913.84600000002</v>
      </c>
      <c r="D46" s="55">
        <v>98876.346</v>
      </c>
      <c r="E46" s="64">
        <v>86796.425</v>
      </c>
      <c r="F46" s="60">
        <v>12079.921000000002</v>
      </c>
      <c r="G46" s="3">
        <v>7210.061000000001</v>
      </c>
      <c r="H46" s="64">
        <v>-200.911</v>
      </c>
      <c r="I46" s="3">
        <v>7284.564</v>
      </c>
      <c r="J46" s="60">
        <v>126.408</v>
      </c>
      <c r="K46" s="68">
        <v>55827.439</v>
      </c>
      <c r="L46" s="64">
        <v>36252.685</v>
      </c>
      <c r="M46" s="3">
        <v>1052.829</v>
      </c>
      <c r="N46" s="3">
        <v>18521.925</v>
      </c>
      <c r="O46" s="3">
        <v>5438.486</v>
      </c>
      <c r="P46" s="3">
        <v>3077.504</v>
      </c>
      <c r="Q46" s="3">
        <v>10005.935</v>
      </c>
      <c r="R46" s="10" t="s">
        <v>44</v>
      </c>
    </row>
    <row r="47" spans="1:18" s="3" customFormat="1" ht="24" customHeight="1">
      <c r="A47" s="1">
        <v>33</v>
      </c>
      <c r="B47" s="10" t="s">
        <v>16</v>
      </c>
      <c r="C47" s="5">
        <v>96384.448</v>
      </c>
      <c r="D47" s="55">
        <v>57907.656</v>
      </c>
      <c r="E47" s="64">
        <v>50832.962</v>
      </c>
      <c r="F47" s="60">
        <v>7074.694000000003</v>
      </c>
      <c r="G47" s="3">
        <v>3807.031</v>
      </c>
      <c r="H47" s="64">
        <v>-28.637</v>
      </c>
      <c r="I47" s="3">
        <v>3703.531</v>
      </c>
      <c r="J47" s="60">
        <v>132.137</v>
      </c>
      <c r="K47" s="68">
        <v>34669.761</v>
      </c>
      <c r="L47" s="64">
        <v>20693.684</v>
      </c>
      <c r="M47" s="3">
        <v>657.755</v>
      </c>
      <c r="N47" s="3">
        <v>13318.322</v>
      </c>
      <c r="O47" s="3">
        <v>4233.291</v>
      </c>
      <c r="P47" s="3">
        <v>2478.228</v>
      </c>
      <c r="Q47" s="3">
        <v>6606.803</v>
      </c>
      <c r="R47" s="10" t="s">
        <v>16</v>
      </c>
    </row>
    <row r="48" spans="1:18" s="3" customFormat="1" ht="24" customHeight="1">
      <c r="A48" s="1">
        <v>34</v>
      </c>
      <c r="B48" s="10" t="s">
        <v>17</v>
      </c>
      <c r="C48" s="5">
        <v>54175.916</v>
      </c>
      <c r="D48" s="55">
        <v>30888.298</v>
      </c>
      <c r="E48" s="64">
        <v>27114.613</v>
      </c>
      <c r="F48" s="60">
        <v>3773.6849999999977</v>
      </c>
      <c r="G48" s="3">
        <v>2188.647</v>
      </c>
      <c r="H48" s="64">
        <v>97.899</v>
      </c>
      <c r="I48" s="3">
        <v>2045.016</v>
      </c>
      <c r="J48" s="60">
        <v>45.732</v>
      </c>
      <c r="K48" s="68">
        <v>21098.970999999998</v>
      </c>
      <c r="L48" s="64">
        <v>14656.881</v>
      </c>
      <c r="M48" s="3">
        <v>414.967</v>
      </c>
      <c r="N48" s="3">
        <v>6027.123</v>
      </c>
      <c r="O48" s="3">
        <v>970.667</v>
      </c>
      <c r="P48" s="3">
        <v>1928.645</v>
      </c>
      <c r="Q48" s="3">
        <v>3127.811</v>
      </c>
      <c r="R48" s="10" t="s">
        <v>17</v>
      </c>
    </row>
    <row r="49" spans="1:18" s="3" customFormat="1" ht="24" customHeight="1">
      <c r="A49" s="1">
        <v>35</v>
      </c>
      <c r="B49" s="10" t="s">
        <v>45</v>
      </c>
      <c r="C49" s="5">
        <v>48968.683999999994</v>
      </c>
      <c r="D49" s="55">
        <v>33237.363</v>
      </c>
      <c r="E49" s="64">
        <v>29176.688</v>
      </c>
      <c r="F49" s="60">
        <v>4060.6749999999993</v>
      </c>
      <c r="G49" s="3">
        <v>2042.022</v>
      </c>
      <c r="H49" s="64">
        <v>-22.113</v>
      </c>
      <c r="I49" s="3">
        <v>2027.377</v>
      </c>
      <c r="J49" s="60">
        <v>36.758</v>
      </c>
      <c r="K49" s="68">
        <v>13689.298999999999</v>
      </c>
      <c r="L49" s="64">
        <v>6760.342</v>
      </c>
      <c r="M49" s="3">
        <v>218.459</v>
      </c>
      <c r="N49" s="3">
        <v>6710.498</v>
      </c>
      <c r="O49" s="3">
        <v>764.145</v>
      </c>
      <c r="P49" s="3">
        <v>1497.853</v>
      </c>
      <c r="Q49" s="3">
        <v>4448.5</v>
      </c>
      <c r="R49" s="10" t="s">
        <v>45</v>
      </c>
    </row>
    <row r="50" spans="1:18" s="3" customFormat="1" ht="24" customHeight="1">
      <c r="A50" s="1">
        <v>36</v>
      </c>
      <c r="B50" s="10" t="s">
        <v>18</v>
      </c>
      <c r="C50" s="5">
        <v>163008.943</v>
      </c>
      <c r="D50" s="55">
        <v>90148.4</v>
      </c>
      <c r="E50" s="64">
        <v>79134.79</v>
      </c>
      <c r="F50" s="60">
        <v>11013.61</v>
      </c>
      <c r="G50" s="3">
        <v>6089.915999999999</v>
      </c>
      <c r="H50" s="64">
        <v>22.449</v>
      </c>
      <c r="I50" s="3">
        <v>5992.364</v>
      </c>
      <c r="J50" s="60">
        <v>75.103</v>
      </c>
      <c r="K50" s="68">
        <v>66770.62700000001</v>
      </c>
      <c r="L50" s="64">
        <v>57349.667</v>
      </c>
      <c r="M50" s="3">
        <v>1587.209</v>
      </c>
      <c r="N50" s="3">
        <v>7833.751</v>
      </c>
      <c r="O50" s="3">
        <v>279.927</v>
      </c>
      <c r="P50" s="3">
        <v>2193.479</v>
      </c>
      <c r="Q50" s="3">
        <v>5360.345</v>
      </c>
      <c r="R50" s="10" t="s">
        <v>18</v>
      </c>
    </row>
    <row r="51" spans="1:18" s="3" customFormat="1" ht="24" customHeight="1">
      <c r="A51" s="1">
        <v>37</v>
      </c>
      <c r="B51" s="10" t="s">
        <v>19</v>
      </c>
      <c r="C51" s="5">
        <v>42414.97900000001</v>
      </c>
      <c r="D51" s="55">
        <v>25762.734</v>
      </c>
      <c r="E51" s="64">
        <v>22615.249</v>
      </c>
      <c r="F51" s="60">
        <v>3147.4850000000006</v>
      </c>
      <c r="G51" s="3">
        <v>1951.4370000000001</v>
      </c>
      <c r="H51" s="64">
        <v>27.881</v>
      </c>
      <c r="I51" s="3">
        <v>1885.748</v>
      </c>
      <c r="J51" s="60">
        <v>37.808</v>
      </c>
      <c r="K51" s="68">
        <v>14700.808</v>
      </c>
      <c r="L51" s="64">
        <v>7863.948</v>
      </c>
      <c r="M51" s="3">
        <v>265.041</v>
      </c>
      <c r="N51" s="3">
        <v>6571.8189999999995</v>
      </c>
      <c r="O51" s="3">
        <v>503.359</v>
      </c>
      <c r="P51" s="3">
        <v>1144.252</v>
      </c>
      <c r="Q51" s="3">
        <v>4924.208</v>
      </c>
      <c r="R51" s="10" t="s">
        <v>19</v>
      </c>
    </row>
    <row r="52" spans="1:18" s="3" customFormat="1" ht="24" customHeight="1">
      <c r="A52" s="1">
        <v>38</v>
      </c>
      <c r="B52" s="10" t="s">
        <v>20</v>
      </c>
      <c r="C52" s="5">
        <v>50483.567</v>
      </c>
      <c r="D52" s="55">
        <v>32565.177</v>
      </c>
      <c r="E52" s="64">
        <v>28586.624</v>
      </c>
      <c r="F52" s="60">
        <v>3978.553</v>
      </c>
      <c r="G52" s="3">
        <v>2023.7060000000001</v>
      </c>
      <c r="H52" s="64">
        <v>-64.331</v>
      </c>
      <c r="I52" s="3">
        <v>2066.842</v>
      </c>
      <c r="J52" s="60">
        <v>21.195</v>
      </c>
      <c r="K52" s="68">
        <v>15894.684000000001</v>
      </c>
      <c r="L52" s="64">
        <v>10137.953</v>
      </c>
      <c r="M52" s="3">
        <v>291.004</v>
      </c>
      <c r="N52" s="3">
        <v>5465.727000000001</v>
      </c>
      <c r="O52" s="3">
        <v>461.415</v>
      </c>
      <c r="P52" s="3">
        <v>2140.282</v>
      </c>
      <c r="Q52" s="3">
        <v>2864.03</v>
      </c>
      <c r="R52" s="10" t="s">
        <v>20</v>
      </c>
    </row>
    <row r="53" spans="1:18" s="3" customFormat="1" ht="24" customHeight="1">
      <c r="A53" s="1">
        <v>39</v>
      </c>
      <c r="B53" s="10" t="s">
        <v>21</v>
      </c>
      <c r="C53" s="5">
        <v>158254.248</v>
      </c>
      <c r="D53" s="55">
        <v>97453.987</v>
      </c>
      <c r="E53" s="64">
        <v>85547.839</v>
      </c>
      <c r="F53" s="60">
        <v>11906.147999999986</v>
      </c>
      <c r="G53" s="3">
        <v>5903.276000000001</v>
      </c>
      <c r="H53" s="64">
        <v>-82.355</v>
      </c>
      <c r="I53" s="3">
        <v>5900.207</v>
      </c>
      <c r="J53" s="60">
        <v>85.424</v>
      </c>
      <c r="K53" s="68">
        <v>54896.985</v>
      </c>
      <c r="L53" s="64">
        <v>41559.272</v>
      </c>
      <c r="M53" s="3">
        <v>1275.799</v>
      </c>
      <c r="N53" s="3">
        <v>12061.914</v>
      </c>
      <c r="O53" s="3">
        <v>957.383</v>
      </c>
      <c r="P53" s="3">
        <v>3773.263</v>
      </c>
      <c r="Q53" s="3">
        <v>7331.268</v>
      </c>
      <c r="R53" s="10" t="s">
        <v>21</v>
      </c>
    </row>
    <row r="54" spans="1:18" s="3" customFormat="1" ht="24" customHeight="1">
      <c r="A54" s="1">
        <v>40</v>
      </c>
      <c r="B54" s="10" t="s">
        <v>46</v>
      </c>
      <c r="C54" s="5">
        <v>24959.033</v>
      </c>
      <c r="D54" s="55">
        <v>15785.471</v>
      </c>
      <c r="E54" s="64">
        <v>13856.929</v>
      </c>
      <c r="F54" s="60">
        <v>1928.5419999999995</v>
      </c>
      <c r="G54" s="3">
        <v>1103.585</v>
      </c>
      <c r="H54" s="64">
        <v>-27.721</v>
      </c>
      <c r="I54" s="3">
        <v>1083.951</v>
      </c>
      <c r="J54" s="60">
        <v>47.355</v>
      </c>
      <c r="K54" s="68">
        <v>8069.977</v>
      </c>
      <c r="L54" s="64">
        <v>3493.983</v>
      </c>
      <c r="M54" s="3">
        <v>115.076</v>
      </c>
      <c r="N54" s="3">
        <v>4460.918</v>
      </c>
      <c r="O54" s="3">
        <v>1602.019</v>
      </c>
      <c r="P54" s="3">
        <v>766.009</v>
      </c>
      <c r="Q54" s="3">
        <v>2092.89</v>
      </c>
      <c r="R54" s="10" t="s">
        <v>46</v>
      </c>
    </row>
    <row r="55" spans="1:18" s="3" customFormat="1" ht="36" customHeight="1">
      <c r="A55" s="1">
        <v>41</v>
      </c>
      <c r="B55" s="10" t="s">
        <v>22</v>
      </c>
      <c r="C55" s="5">
        <v>78388.905</v>
      </c>
      <c r="D55" s="55">
        <v>43194.663</v>
      </c>
      <c r="E55" s="64">
        <v>37917.485</v>
      </c>
      <c r="F55" s="60">
        <v>5277.178</v>
      </c>
      <c r="G55" s="3">
        <v>4765.818000000001</v>
      </c>
      <c r="H55" s="64">
        <v>-63.802</v>
      </c>
      <c r="I55" s="3">
        <v>4786.752</v>
      </c>
      <c r="J55" s="60">
        <v>42.868</v>
      </c>
      <c r="K55" s="68">
        <v>30428.424</v>
      </c>
      <c r="L55" s="64">
        <v>14464.973</v>
      </c>
      <c r="M55" s="3">
        <v>426.519</v>
      </c>
      <c r="N55" s="3">
        <v>15536.932</v>
      </c>
      <c r="O55" s="3">
        <v>8847.302</v>
      </c>
      <c r="P55" s="3">
        <v>1714.618</v>
      </c>
      <c r="Q55" s="3">
        <v>4975.012</v>
      </c>
      <c r="R55" s="10" t="s">
        <v>22</v>
      </c>
    </row>
    <row r="56" spans="1:18" s="3" customFormat="1" ht="24" customHeight="1">
      <c r="A56" s="1">
        <v>42</v>
      </c>
      <c r="B56" s="10" t="s">
        <v>47</v>
      </c>
      <c r="C56" s="5">
        <v>36048.078</v>
      </c>
      <c r="D56" s="55">
        <v>16909.051</v>
      </c>
      <c r="E56" s="64">
        <v>14843.238</v>
      </c>
      <c r="F56" s="60">
        <v>2065.813</v>
      </c>
      <c r="G56" s="3">
        <v>1363.986</v>
      </c>
      <c r="H56" s="64">
        <v>-31.807</v>
      </c>
      <c r="I56" s="3">
        <v>1372.115</v>
      </c>
      <c r="J56" s="60">
        <v>23.678</v>
      </c>
      <c r="K56" s="68">
        <v>17775.041</v>
      </c>
      <c r="L56" s="64">
        <v>14487.878</v>
      </c>
      <c r="M56" s="3">
        <v>401.145</v>
      </c>
      <c r="N56" s="3">
        <v>2886.018</v>
      </c>
      <c r="O56" s="3">
        <v>223.65</v>
      </c>
      <c r="P56" s="3">
        <v>749.552</v>
      </c>
      <c r="Q56" s="3">
        <v>1912.816</v>
      </c>
      <c r="R56" s="10" t="s">
        <v>47</v>
      </c>
    </row>
    <row r="57" spans="1:18" s="3" customFormat="1" ht="24" customHeight="1">
      <c r="A57" s="1">
        <v>43</v>
      </c>
      <c r="B57" s="10" t="s">
        <v>23</v>
      </c>
      <c r="C57" s="5">
        <v>80174.428</v>
      </c>
      <c r="D57" s="55">
        <v>49627.186</v>
      </c>
      <c r="E57" s="64">
        <v>43564.134</v>
      </c>
      <c r="F57" s="60">
        <v>6063.052000000003</v>
      </c>
      <c r="G57" s="3">
        <v>3749.605</v>
      </c>
      <c r="H57" s="64">
        <v>-5.799</v>
      </c>
      <c r="I57" s="3">
        <v>3718.646</v>
      </c>
      <c r="J57" s="60">
        <v>36.758</v>
      </c>
      <c r="K57" s="68">
        <v>26797.637</v>
      </c>
      <c r="L57" s="64">
        <v>16785.137</v>
      </c>
      <c r="M57" s="3">
        <v>475.077</v>
      </c>
      <c r="N57" s="3">
        <v>9537.422999999999</v>
      </c>
      <c r="O57" s="3">
        <v>2079.949</v>
      </c>
      <c r="P57" s="3">
        <v>2374.674</v>
      </c>
      <c r="Q57" s="3">
        <v>5082.8</v>
      </c>
      <c r="R57" s="10" t="s">
        <v>23</v>
      </c>
    </row>
    <row r="58" spans="1:21" s="15" customFormat="1" ht="24" customHeight="1">
      <c r="A58" s="14">
        <v>44</v>
      </c>
      <c r="B58" s="73" t="s">
        <v>24</v>
      </c>
      <c r="C58" s="56">
        <v>34627.154</v>
      </c>
      <c r="D58" s="57">
        <v>24868.378</v>
      </c>
      <c r="E58" s="65">
        <v>21830.158</v>
      </c>
      <c r="F58" s="61">
        <v>3038.220000000001</v>
      </c>
      <c r="G58" s="32">
        <v>1390.0500000000002</v>
      </c>
      <c r="H58" s="65">
        <v>-22.11</v>
      </c>
      <c r="I58" s="32">
        <v>1380.653</v>
      </c>
      <c r="J58" s="61">
        <v>31.507</v>
      </c>
      <c r="K58" s="69">
        <v>8368.726</v>
      </c>
      <c r="L58" s="65">
        <v>3666.496</v>
      </c>
      <c r="M58" s="32">
        <v>127.889</v>
      </c>
      <c r="N58" s="32">
        <v>4574.341</v>
      </c>
      <c r="O58" s="32">
        <v>347.165</v>
      </c>
      <c r="P58" s="32">
        <v>1171.107</v>
      </c>
      <c r="Q58" s="32">
        <v>3056.069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81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9559909.998999998</v>
      </c>
      <c r="D9" s="30">
        <v>6366215.002000001</v>
      </c>
      <c r="E9" s="62">
        <v>5603333.998000002</v>
      </c>
      <c r="F9" s="58">
        <v>762881.0039999997</v>
      </c>
      <c r="G9" s="31">
        <v>519701.9999999999</v>
      </c>
      <c r="H9" s="62">
        <v>-4143.997</v>
      </c>
      <c r="I9" s="31">
        <v>517686.9979999999</v>
      </c>
      <c r="J9" s="58">
        <v>6158.999</v>
      </c>
      <c r="K9" s="66">
        <v>2673992.997</v>
      </c>
      <c r="L9" s="62">
        <v>1816719.9969999997</v>
      </c>
      <c r="M9" s="31">
        <v>35443.99699999999</v>
      </c>
      <c r="N9" s="31">
        <v>821829.003</v>
      </c>
      <c r="O9" s="31">
        <v>133879.001</v>
      </c>
      <c r="P9" s="31">
        <v>210994.00100000008</v>
      </c>
      <c r="Q9" s="31">
        <v>476956.00100000005</v>
      </c>
      <c r="R9" s="13" t="s">
        <v>71</v>
      </c>
    </row>
    <row r="10" spans="2:18" s="3" customFormat="1" ht="36" customHeight="1">
      <c r="B10" s="6" t="s">
        <v>25</v>
      </c>
      <c r="C10" s="7">
        <v>1057440.0359999998</v>
      </c>
      <c r="D10" s="9">
        <v>712106.8979999999</v>
      </c>
      <c r="E10" s="63">
        <v>626773.1740000001</v>
      </c>
      <c r="F10" s="59">
        <v>85333.72399999996</v>
      </c>
      <c r="G10" s="8">
        <v>58576.329</v>
      </c>
      <c r="H10" s="63">
        <v>631.01</v>
      </c>
      <c r="I10" s="8">
        <v>57190.823</v>
      </c>
      <c r="J10" s="59">
        <v>754.496</v>
      </c>
      <c r="K10" s="67">
        <v>286756.809</v>
      </c>
      <c r="L10" s="63">
        <v>193626.64700000003</v>
      </c>
      <c r="M10" s="8">
        <v>3996.325</v>
      </c>
      <c r="N10" s="8">
        <v>89133.83699999998</v>
      </c>
      <c r="O10" s="8">
        <v>3737.978</v>
      </c>
      <c r="P10" s="8">
        <v>21062.769999999997</v>
      </c>
      <c r="Q10" s="8">
        <v>64333.089</v>
      </c>
      <c r="R10" s="10" t="s">
        <v>25</v>
      </c>
    </row>
    <row r="11" spans="2:18" s="3" customFormat="1" ht="24" customHeight="1">
      <c r="B11" s="6" t="s">
        <v>26</v>
      </c>
      <c r="C11" s="7">
        <v>2366788.223</v>
      </c>
      <c r="D11" s="9">
        <v>1581921.7160000002</v>
      </c>
      <c r="E11" s="63">
        <v>1392355.697</v>
      </c>
      <c r="F11" s="59">
        <v>189566.019</v>
      </c>
      <c r="G11" s="8">
        <v>140817.974</v>
      </c>
      <c r="H11" s="63">
        <v>-834.306</v>
      </c>
      <c r="I11" s="8">
        <v>139741.033</v>
      </c>
      <c r="J11" s="59">
        <v>1911.2469999999998</v>
      </c>
      <c r="K11" s="67">
        <v>644048.5329999999</v>
      </c>
      <c r="L11" s="63">
        <v>455299.637</v>
      </c>
      <c r="M11" s="8">
        <v>9015.660999999998</v>
      </c>
      <c r="N11" s="8">
        <v>179733.23500000002</v>
      </c>
      <c r="O11" s="8">
        <v>16896.118000000002</v>
      </c>
      <c r="P11" s="8">
        <v>52421.443999999996</v>
      </c>
      <c r="Q11" s="8">
        <v>110415.673</v>
      </c>
      <c r="R11" s="10" t="s">
        <v>26</v>
      </c>
    </row>
    <row r="12" spans="2:18" s="3" customFormat="1" ht="24" customHeight="1">
      <c r="B12" s="6" t="s">
        <v>27</v>
      </c>
      <c r="C12" s="7">
        <v>954707.534</v>
      </c>
      <c r="D12" s="9">
        <v>589647.0889999999</v>
      </c>
      <c r="E12" s="63">
        <v>518988.062</v>
      </c>
      <c r="F12" s="59">
        <v>70659.02700000002</v>
      </c>
      <c r="G12" s="8">
        <v>51399.108</v>
      </c>
      <c r="H12" s="63">
        <v>-388.58299999999997</v>
      </c>
      <c r="I12" s="8">
        <v>51325.958</v>
      </c>
      <c r="J12" s="59">
        <v>461.733</v>
      </c>
      <c r="K12" s="67">
        <v>313661.337</v>
      </c>
      <c r="L12" s="63">
        <v>192100.211</v>
      </c>
      <c r="M12" s="8">
        <v>3500.326</v>
      </c>
      <c r="N12" s="8">
        <v>118060.8</v>
      </c>
      <c r="O12" s="8">
        <v>44636.029</v>
      </c>
      <c r="P12" s="8">
        <v>20282.888</v>
      </c>
      <c r="Q12" s="8">
        <v>53141.883</v>
      </c>
      <c r="R12" s="10" t="s">
        <v>27</v>
      </c>
    </row>
    <row r="13" spans="2:18" s="3" customFormat="1" ht="24" customHeight="1">
      <c r="B13" s="6" t="s">
        <v>28</v>
      </c>
      <c r="C13" s="7">
        <v>3393884.707</v>
      </c>
      <c r="D13" s="9">
        <v>2351540.2849999997</v>
      </c>
      <c r="E13" s="63">
        <v>2069748.7639999997</v>
      </c>
      <c r="F13" s="59">
        <v>281791.521</v>
      </c>
      <c r="G13" s="8">
        <v>172747.983</v>
      </c>
      <c r="H13" s="63">
        <v>-2015.8510000000003</v>
      </c>
      <c r="I13" s="8">
        <v>172738.93099999998</v>
      </c>
      <c r="J13" s="59">
        <v>2024.903</v>
      </c>
      <c r="K13" s="67">
        <v>869596.4390000001</v>
      </c>
      <c r="L13" s="63">
        <v>603475.652</v>
      </c>
      <c r="M13" s="8">
        <v>11993.586000000003</v>
      </c>
      <c r="N13" s="8">
        <v>254127.201</v>
      </c>
      <c r="O13" s="8">
        <v>31443.041999999994</v>
      </c>
      <c r="P13" s="8">
        <v>76199.143</v>
      </c>
      <c r="Q13" s="8">
        <v>146485.01599999997</v>
      </c>
      <c r="R13" s="10" t="s">
        <v>28</v>
      </c>
    </row>
    <row r="14" spans="2:18" s="3" customFormat="1" ht="24" customHeight="1">
      <c r="B14" s="6" t="s">
        <v>29</v>
      </c>
      <c r="C14" s="7">
        <v>1787089.4990000003</v>
      </c>
      <c r="D14" s="9">
        <v>1130999.0140000002</v>
      </c>
      <c r="E14" s="63">
        <v>995468.3009999999</v>
      </c>
      <c r="F14" s="59">
        <v>135530.71300000005</v>
      </c>
      <c r="G14" s="8">
        <v>96160.606</v>
      </c>
      <c r="H14" s="63">
        <v>-1536.2670000000003</v>
      </c>
      <c r="I14" s="8">
        <v>96690.253</v>
      </c>
      <c r="J14" s="59">
        <v>1006.6200000000001</v>
      </c>
      <c r="K14" s="67">
        <v>559929.8790000001</v>
      </c>
      <c r="L14" s="63">
        <v>372217.85</v>
      </c>
      <c r="M14" s="8">
        <v>6938.099</v>
      </c>
      <c r="N14" s="8">
        <v>180773.93000000002</v>
      </c>
      <c r="O14" s="8">
        <v>37165.834</v>
      </c>
      <c r="P14" s="8">
        <v>41027.75600000001</v>
      </c>
      <c r="Q14" s="8">
        <v>102580.34</v>
      </c>
      <c r="R14" s="10" t="s">
        <v>29</v>
      </c>
    </row>
    <row r="15" spans="1:18" s="3" customFormat="1" ht="36" customHeight="1">
      <c r="A15" s="1">
        <v>1</v>
      </c>
      <c r="B15" s="33" t="s">
        <v>0</v>
      </c>
      <c r="C15" s="54">
        <v>969235.767</v>
      </c>
      <c r="D15" s="30">
        <v>639714.068</v>
      </c>
      <c r="E15" s="62">
        <v>563055.377</v>
      </c>
      <c r="F15" s="58">
        <v>76658.69099999999</v>
      </c>
      <c r="G15" s="31">
        <v>75156.349</v>
      </c>
      <c r="H15" s="62">
        <v>-280.761</v>
      </c>
      <c r="I15" s="31">
        <v>74422.789</v>
      </c>
      <c r="J15" s="58">
        <v>1014.321</v>
      </c>
      <c r="K15" s="66">
        <v>254365.35</v>
      </c>
      <c r="L15" s="62">
        <v>191195.6</v>
      </c>
      <c r="M15" s="31">
        <v>3909.574</v>
      </c>
      <c r="N15" s="31">
        <v>59260.17600000001</v>
      </c>
      <c r="O15" s="31">
        <v>1882.531</v>
      </c>
      <c r="P15" s="31">
        <v>23293.917</v>
      </c>
      <c r="Q15" s="31">
        <v>34083.728</v>
      </c>
      <c r="R15" s="33" t="s">
        <v>0</v>
      </c>
    </row>
    <row r="16" spans="1:18" s="3" customFormat="1" ht="24" customHeight="1">
      <c r="A16" s="1">
        <v>2</v>
      </c>
      <c r="B16" s="10" t="s">
        <v>1</v>
      </c>
      <c r="C16" s="5">
        <v>567617.205</v>
      </c>
      <c r="D16" s="55">
        <v>386601.932</v>
      </c>
      <c r="E16" s="64">
        <v>340274.362</v>
      </c>
      <c r="F16" s="60">
        <v>46327.56999999995</v>
      </c>
      <c r="G16" s="3">
        <v>32382.644</v>
      </c>
      <c r="H16" s="64">
        <v>468.721</v>
      </c>
      <c r="I16" s="3">
        <v>31543.886</v>
      </c>
      <c r="J16" s="60">
        <v>370.037</v>
      </c>
      <c r="K16" s="68">
        <v>148632.629</v>
      </c>
      <c r="L16" s="64">
        <v>111102.23</v>
      </c>
      <c r="M16" s="3">
        <v>2346.453</v>
      </c>
      <c r="N16" s="3">
        <v>35183.946</v>
      </c>
      <c r="O16" s="3">
        <v>365.225</v>
      </c>
      <c r="P16" s="3">
        <v>10145.647</v>
      </c>
      <c r="Q16" s="3">
        <v>24673.074</v>
      </c>
      <c r="R16" s="10" t="s">
        <v>1</v>
      </c>
    </row>
    <row r="17" spans="1:18" s="3" customFormat="1" ht="24" customHeight="1">
      <c r="A17" s="1">
        <v>3</v>
      </c>
      <c r="B17" s="10" t="s">
        <v>2</v>
      </c>
      <c r="C17" s="5">
        <v>470348.365</v>
      </c>
      <c r="D17" s="55">
        <v>314611.399</v>
      </c>
      <c r="E17" s="64">
        <v>276910.652</v>
      </c>
      <c r="F17" s="60">
        <v>37700.746999999974</v>
      </c>
      <c r="G17" s="3">
        <v>28852.614</v>
      </c>
      <c r="H17" s="64">
        <v>-433.306</v>
      </c>
      <c r="I17" s="3">
        <v>28923.739</v>
      </c>
      <c r="J17" s="60">
        <v>362.181</v>
      </c>
      <c r="K17" s="68">
        <v>126884.352</v>
      </c>
      <c r="L17" s="64">
        <v>91555.514</v>
      </c>
      <c r="M17" s="3">
        <v>2419.604</v>
      </c>
      <c r="N17" s="3">
        <v>32909.234</v>
      </c>
      <c r="O17" s="3">
        <v>3827.986</v>
      </c>
      <c r="P17" s="3">
        <v>9749.307</v>
      </c>
      <c r="Q17" s="3">
        <v>19331.941</v>
      </c>
      <c r="R17" s="10" t="s">
        <v>2</v>
      </c>
    </row>
    <row r="18" spans="1:18" s="3" customFormat="1" ht="24" customHeight="1">
      <c r="A18" s="1">
        <v>4</v>
      </c>
      <c r="B18" s="10" t="s">
        <v>3</v>
      </c>
      <c r="C18" s="5">
        <v>490121.95300000004</v>
      </c>
      <c r="D18" s="55">
        <v>302843.591</v>
      </c>
      <c r="E18" s="64">
        <v>266553.013</v>
      </c>
      <c r="F18" s="60">
        <v>36290.57800000004</v>
      </c>
      <c r="G18" s="3">
        <v>23777.183</v>
      </c>
      <c r="H18" s="64">
        <v>-446.248</v>
      </c>
      <c r="I18" s="3">
        <v>23971.9</v>
      </c>
      <c r="J18" s="60">
        <v>251.531</v>
      </c>
      <c r="K18" s="68">
        <v>163501.179</v>
      </c>
      <c r="L18" s="64">
        <v>125699.284</v>
      </c>
      <c r="M18" s="3">
        <v>2203.298</v>
      </c>
      <c r="N18" s="3">
        <v>35598.597</v>
      </c>
      <c r="O18" s="3">
        <v>3770.842</v>
      </c>
      <c r="P18" s="3">
        <v>10345.702</v>
      </c>
      <c r="Q18" s="3">
        <v>21482.053</v>
      </c>
      <c r="R18" s="10" t="s">
        <v>3</v>
      </c>
    </row>
    <row r="19" spans="1:18" s="3" customFormat="1" ht="24" customHeight="1">
      <c r="A19" s="1">
        <v>5</v>
      </c>
      <c r="B19" s="10" t="s">
        <v>4</v>
      </c>
      <c r="C19" s="5">
        <v>218441.88999999998</v>
      </c>
      <c r="D19" s="55">
        <v>144873.846</v>
      </c>
      <c r="E19" s="64">
        <v>127513.216</v>
      </c>
      <c r="F19" s="60">
        <v>17360.62999999999</v>
      </c>
      <c r="G19" s="3">
        <v>12960.754</v>
      </c>
      <c r="H19" s="64">
        <v>-143.805</v>
      </c>
      <c r="I19" s="3">
        <v>12931.047</v>
      </c>
      <c r="J19" s="60">
        <v>173.512</v>
      </c>
      <c r="K19" s="68">
        <v>60607.29</v>
      </c>
      <c r="L19" s="64">
        <v>37278.422</v>
      </c>
      <c r="M19" s="3">
        <v>850.822</v>
      </c>
      <c r="N19" s="3">
        <v>22478.046000000002</v>
      </c>
      <c r="O19" s="3">
        <v>3484.987</v>
      </c>
      <c r="P19" s="3">
        <v>4942.44</v>
      </c>
      <c r="Q19" s="3">
        <v>14050.619</v>
      </c>
      <c r="R19" s="10" t="s">
        <v>4</v>
      </c>
    </row>
    <row r="20" spans="1:18" s="3" customFormat="1" ht="24" customHeight="1">
      <c r="A20" s="1">
        <v>6</v>
      </c>
      <c r="B20" s="10" t="s">
        <v>5</v>
      </c>
      <c r="C20" s="5">
        <v>158148.09</v>
      </c>
      <c r="D20" s="55">
        <v>106932.468</v>
      </c>
      <c r="E20" s="64">
        <v>94118.457</v>
      </c>
      <c r="F20" s="60">
        <v>12814.010999999999</v>
      </c>
      <c r="G20" s="3">
        <v>7660.519</v>
      </c>
      <c r="H20" s="64">
        <v>-85.526</v>
      </c>
      <c r="I20" s="3">
        <v>7661.732</v>
      </c>
      <c r="J20" s="60">
        <v>84.313</v>
      </c>
      <c r="K20" s="68">
        <v>43555.102999999996</v>
      </c>
      <c r="L20" s="64">
        <v>27816.709</v>
      </c>
      <c r="M20" s="3">
        <v>526.284</v>
      </c>
      <c r="N20" s="3">
        <v>15212.109999999999</v>
      </c>
      <c r="O20" s="3">
        <v>2959.973</v>
      </c>
      <c r="P20" s="3">
        <v>3537.819</v>
      </c>
      <c r="Q20" s="3">
        <v>8714.318</v>
      </c>
      <c r="R20" s="10" t="s">
        <v>5</v>
      </c>
    </row>
    <row r="21" spans="1:18" s="3" customFormat="1" ht="24" customHeight="1">
      <c r="A21" s="1">
        <v>7</v>
      </c>
      <c r="B21" s="10" t="s">
        <v>84</v>
      </c>
      <c r="C21" s="5">
        <v>232742.314</v>
      </c>
      <c r="D21" s="55">
        <v>163927.033</v>
      </c>
      <c r="E21" s="64">
        <v>144283.207</v>
      </c>
      <c r="F21" s="60">
        <v>19643.826</v>
      </c>
      <c r="G21" s="3">
        <v>11191.147</v>
      </c>
      <c r="H21" s="64">
        <v>-154.437</v>
      </c>
      <c r="I21" s="3">
        <v>11204.29</v>
      </c>
      <c r="J21" s="60">
        <v>141.294</v>
      </c>
      <c r="K21" s="68">
        <v>57624.134000000005</v>
      </c>
      <c r="L21" s="64">
        <v>39357.233</v>
      </c>
      <c r="M21" s="3">
        <v>880.892</v>
      </c>
      <c r="N21" s="3">
        <v>17386.009000000002</v>
      </c>
      <c r="O21" s="3">
        <v>745.643</v>
      </c>
      <c r="P21" s="3">
        <v>5711.844</v>
      </c>
      <c r="Q21" s="3">
        <v>10928.522</v>
      </c>
      <c r="R21" s="10" t="s">
        <v>84</v>
      </c>
    </row>
    <row r="22" spans="1:18" s="3" customFormat="1" ht="24" customHeight="1">
      <c r="A22" s="1">
        <v>8</v>
      </c>
      <c r="B22" s="10" t="s">
        <v>6</v>
      </c>
      <c r="C22" s="5">
        <v>135938.854</v>
      </c>
      <c r="D22" s="55">
        <v>87866.115</v>
      </c>
      <c r="E22" s="64">
        <v>77336.878</v>
      </c>
      <c r="F22" s="60">
        <v>10529.237000000008</v>
      </c>
      <c r="G22" s="3">
        <v>7925.044</v>
      </c>
      <c r="H22" s="64">
        <v>-141.46</v>
      </c>
      <c r="I22" s="3">
        <v>7999.418</v>
      </c>
      <c r="J22" s="60">
        <v>67.086</v>
      </c>
      <c r="K22" s="68">
        <v>40147.695</v>
      </c>
      <c r="L22" s="64">
        <v>24575.174</v>
      </c>
      <c r="M22" s="3">
        <v>508.376</v>
      </c>
      <c r="N22" s="3">
        <v>15064.145</v>
      </c>
      <c r="O22" s="3">
        <v>2756.581</v>
      </c>
      <c r="P22" s="3">
        <v>3373.858</v>
      </c>
      <c r="Q22" s="3">
        <v>8933.706</v>
      </c>
      <c r="R22" s="10" t="s">
        <v>6</v>
      </c>
    </row>
    <row r="23" spans="1:18" s="3" customFormat="1" ht="24" customHeight="1">
      <c r="A23" s="1">
        <v>9</v>
      </c>
      <c r="B23" s="10" t="s">
        <v>30</v>
      </c>
      <c r="C23" s="5">
        <v>200888.087</v>
      </c>
      <c r="D23" s="55">
        <v>126244.339</v>
      </c>
      <c r="E23" s="64">
        <v>111116.134</v>
      </c>
      <c r="F23" s="60">
        <v>15128.205000000002</v>
      </c>
      <c r="G23" s="3">
        <v>11269.114</v>
      </c>
      <c r="H23" s="64">
        <v>-190.039</v>
      </c>
      <c r="I23" s="3">
        <v>11322.579</v>
      </c>
      <c r="J23" s="60">
        <v>136.574</v>
      </c>
      <c r="K23" s="68">
        <v>63374.634</v>
      </c>
      <c r="L23" s="64">
        <v>42846.282</v>
      </c>
      <c r="M23" s="3">
        <v>939.606</v>
      </c>
      <c r="N23" s="3">
        <v>19588.746</v>
      </c>
      <c r="O23" s="3">
        <v>2851.975</v>
      </c>
      <c r="P23" s="3">
        <v>4618.633</v>
      </c>
      <c r="Q23" s="3">
        <v>12118.138</v>
      </c>
      <c r="R23" s="10" t="s">
        <v>30</v>
      </c>
    </row>
    <row r="24" spans="1:18" s="3" customFormat="1" ht="24" customHeight="1">
      <c r="A24" s="1">
        <v>10</v>
      </c>
      <c r="B24" s="10" t="s">
        <v>7</v>
      </c>
      <c r="C24" s="5">
        <v>134527.964</v>
      </c>
      <c r="D24" s="55">
        <v>94456.945</v>
      </c>
      <c r="E24" s="64">
        <v>83137.91</v>
      </c>
      <c r="F24" s="60">
        <v>11319.035000000003</v>
      </c>
      <c r="G24" s="3">
        <v>6851.012</v>
      </c>
      <c r="H24" s="64">
        <v>29.791</v>
      </c>
      <c r="I24" s="3">
        <v>6722.249</v>
      </c>
      <c r="J24" s="60">
        <v>98.972</v>
      </c>
      <c r="K24" s="68">
        <v>33220.007</v>
      </c>
      <c r="L24" s="64">
        <v>16165.142</v>
      </c>
      <c r="M24" s="3">
        <v>386.428</v>
      </c>
      <c r="N24" s="3">
        <v>16668.436999999998</v>
      </c>
      <c r="O24" s="3">
        <v>1459.482</v>
      </c>
      <c r="P24" s="3">
        <v>2974.66</v>
      </c>
      <c r="Q24" s="3">
        <v>12234.295</v>
      </c>
      <c r="R24" s="10" t="s">
        <v>7</v>
      </c>
    </row>
    <row r="25" spans="1:18" s="3" customFormat="1" ht="36" customHeight="1">
      <c r="A25" s="1">
        <v>11</v>
      </c>
      <c r="B25" s="10" t="s">
        <v>8</v>
      </c>
      <c r="C25" s="5">
        <v>77633.065</v>
      </c>
      <c r="D25" s="55">
        <v>51249.862</v>
      </c>
      <c r="E25" s="64">
        <v>45108.45</v>
      </c>
      <c r="F25" s="60">
        <v>6141.412000000004</v>
      </c>
      <c r="G25" s="3">
        <v>4199.378</v>
      </c>
      <c r="H25" s="64">
        <v>55.701</v>
      </c>
      <c r="I25" s="3">
        <v>4068.723</v>
      </c>
      <c r="J25" s="60">
        <v>74.954</v>
      </c>
      <c r="K25" s="68">
        <v>22183.824999999997</v>
      </c>
      <c r="L25" s="64">
        <v>15479.313</v>
      </c>
      <c r="M25" s="3">
        <v>307.471</v>
      </c>
      <c r="N25" s="3">
        <v>6397.040999999999</v>
      </c>
      <c r="O25" s="3">
        <v>167.599</v>
      </c>
      <c r="P25" s="3">
        <v>1626.05</v>
      </c>
      <c r="Q25" s="3">
        <v>4603.392</v>
      </c>
      <c r="R25" s="10" t="s">
        <v>8</v>
      </c>
    </row>
    <row r="26" spans="1:18" s="3" customFormat="1" ht="24" customHeight="1">
      <c r="A26" s="1">
        <v>12</v>
      </c>
      <c r="B26" s="10" t="s">
        <v>9</v>
      </c>
      <c r="C26" s="5">
        <v>126698.992</v>
      </c>
      <c r="D26" s="55">
        <v>84256.643</v>
      </c>
      <c r="E26" s="64">
        <v>74159.938</v>
      </c>
      <c r="F26" s="60">
        <v>10096.705000000002</v>
      </c>
      <c r="G26" s="3">
        <v>6636.115</v>
      </c>
      <c r="H26" s="64">
        <v>33.516</v>
      </c>
      <c r="I26" s="3">
        <v>6534.271</v>
      </c>
      <c r="J26" s="60">
        <v>68.328</v>
      </c>
      <c r="K26" s="68">
        <v>35806.234</v>
      </c>
      <c r="L26" s="64">
        <v>24094.722</v>
      </c>
      <c r="M26" s="3">
        <v>412.59</v>
      </c>
      <c r="N26" s="3">
        <v>11298.921999999999</v>
      </c>
      <c r="O26" s="3">
        <v>500.855</v>
      </c>
      <c r="P26" s="3">
        <v>2769.336</v>
      </c>
      <c r="Q26" s="3">
        <v>8028.731</v>
      </c>
      <c r="R26" s="10" t="s">
        <v>9</v>
      </c>
    </row>
    <row r="27" spans="1:18" s="3" customFormat="1" ht="24" customHeight="1">
      <c r="A27" s="1">
        <v>13</v>
      </c>
      <c r="B27" s="10" t="s">
        <v>10</v>
      </c>
      <c r="C27" s="5">
        <v>211178.468</v>
      </c>
      <c r="D27" s="55">
        <v>142348.273</v>
      </c>
      <c r="E27" s="64">
        <v>125290.289</v>
      </c>
      <c r="F27" s="60">
        <v>17057.983999999982</v>
      </c>
      <c r="G27" s="3">
        <v>11204.231</v>
      </c>
      <c r="H27" s="64">
        <v>-156.832</v>
      </c>
      <c r="I27" s="3">
        <v>11183.907</v>
      </c>
      <c r="J27" s="60">
        <v>177.156</v>
      </c>
      <c r="K27" s="68">
        <v>57625.96400000001</v>
      </c>
      <c r="L27" s="64">
        <v>34370.203</v>
      </c>
      <c r="M27" s="3">
        <v>774.656</v>
      </c>
      <c r="N27" s="3">
        <v>22481.105000000003</v>
      </c>
      <c r="O27" s="3">
        <v>1635.159</v>
      </c>
      <c r="P27" s="3">
        <v>5935.443</v>
      </c>
      <c r="Q27" s="3">
        <v>14910.503</v>
      </c>
      <c r="R27" s="10" t="s">
        <v>10</v>
      </c>
    </row>
    <row r="28" spans="1:18" s="3" customFormat="1" ht="24" customHeight="1">
      <c r="A28" s="1">
        <v>14</v>
      </c>
      <c r="B28" s="10" t="s">
        <v>11</v>
      </c>
      <c r="C28" s="5">
        <v>301730.065</v>
      </c>
      <c r="D28" s="55">
        <v>219892.745</v>
      </c>
      <c r="E28" s="64">
        <v>193542.394</v>
      </c>
      <c r="F28" s="60">
        <v>26350.350999999995</v>
      </c>
      <c r="G28" s="3">
        <v>15203.152</v>
      </c>
      <c r="H28" s="64">
        <v>-378.997</v>
      </c>
      <c r="I28" s="3">
        <v>15405.185</v>
      </c>
      <c r="J28" s="60">
        <v>176.964</v>
      </c>
      <c r="K28" s="68">
        <v>66634.168</v>
      </c>
      <c r="L28" s="64">
        <v>44924.485</v>
      </c>
      <c r="M28" s="3">
        <v>917.325</v>
      </c>
      <c r="N28" s="3">
        <v>20792.358</v>
      </c>
      <c r="O28" s="3">
        <v>690.68</v>
      </c>
      <c r="P28" s="3">
        <v>7128.526</v>
      </c>
      <c r="Q28" s="3">
        <v>12973.152</v>
      </c>
      <c r="R28" s="10" t="s">
        <v>11</v>
      </c>
    </row>
    <row r="29" spans="1:18" s="3" customFormat="1" ht="24" customHeight="1">
      <c r="A29" s="1">
        <v>15</v>
      </c>
      <c r="B29" s="10" t="s">
        <v>12</v>
      </c>
      <c r="C29" s="5">
        <v>257120.35</v>
      </c>
      <c r="D29" s="55">
        <v>195187.342</v>
      </c>
      <c r="E29" s="64">
        <v>171797.507</v>
      </c>
      <c r="F29" s="60">
        <v>23389.834999999992</v>
      </c>
      <c r="G29" s="3">
        <v>12876.867</v>
      </c>
      <c r="H29" s="64">
        <v>-87.813</v>
      </c>
      <c r="I29" s="3">
        <v>12792.99</v>
      </c>
      <c r="J29" s="60">
        <v>171.69</v>
      </c>
      <c r="K29" s="68">
        <v>49056.141</v>
      </c>
      <c r="L29" s="64">
        <v>30331.277</v>
      </c>
      <c r="M29" s="3">
        <v>696.733</v>
      </c>
      <c r="N29" s="3">
        <v>18028.131</v>
      </c>
      <c r="O29" s="3">
        <v>655.014</v>
      </c>
      <c r="P29" s="3">
        <v>6640.906</v>
      </c>
      <c r="Q29" s="3">
        <v>10732.211</v>
      </c>
      <c r="R29" s="10" t="s">
        <v>12</v>
      </c>
    </row>
    <row r="30" spans="1:18" s="3" customFormat="1" ht="24" customHeight="1">
      <c r="A30" s="1">
        <v>16</v>
      </c>
      <c r="B30" s="10" t="s">
        <v>13</v>
      </c>
      <c r="C30" s="5">
        <v>974549.226</v>
      </c>
      <c r="D30" s="55">
        <v>668139.189</v>
      </c>
      <c r="E30" s="64">
        <v>588074.238</v>
      </c>
      <c r="F30" s="60">
        <v>80064.951</v>
      </c>
      <c r="G30" s="3">
        <v>51233.768000000004</v>
      </c>
      <c r="H30" s="64">
        <v>-255.593</v>
      </c>
      <c r="I30" s="3">
        <v>51031.406</v>
      </c>
      <c r="J30" s="60">
        <v>457.955</v>
      </c>
      <c r="K30" s="68">
        <v>255176.269</v>
      </c>
      <c r="L30" s="64">
        <v>192556.613</v>
      </c>
      <c r="M30" s="3">
        <v>3269.254</v>
      </c>
      <c r="N30" s="3">
        <v>59350.402</v>
      </c>
      <c r="O30" s="3">
        <v>8814.532</v>
      </c>
      <c r="P30" s="3">
        <v>20406.3</v>
      </c>
      <c r="Q30" s="3">
        <v>30129.57</v>
      </c>
      <c r="R30" s="10" t="s">
        <v>13</v>
      </c>
    </row>
    <row r="31" spans="1:18" s="3" customFormat="1" ht="24" customHeight="1">
      <c r="A31" s="1">
        <v>17</v>
      </c>
      <c r="B31" s="10" t="s">
        <v>14</v>
      </c>
      <c r="C31" s="5">
        <v>531233.4650000001</v>
      </c>
      <c r="D31" s="55">
        <v>374455.699</v>
      </c>
      <c r="E31" s="64">
        <v>329583.646</v>
      </c>
      <c r="F31" s="60">
        <v>44872.053000000014</v>
      </c>
      <c r="G31" s="3">
        <v>23991.249000000003</v>
      </c>
      <c r="H31" s="64">
        <v>-171.583</v>
      </c>
      <c r="I31" s="3">
        <v>23934.829</v>
      </c>
      <c r="J31" s="60">
        <v>228.003</v>
      </c>
      <c r="K31" s="68">
        <v>132786.517</v>
      </c>
      <c r="L31" s="64">
        <v>99368.707</v>
      </c>
      <c r="M31" s="3">
        <v>1887.031</v>
      </c>
      <c r="N31" s="3">
        <v>31530.778999999995</v>
      </c>
      <c r="O31" s="3">
        <v>454.479</v>
      </c>
      <c r="P31" s="3">
        <v>9316.112</v>
      </c>
      <c r="Q31" s="3">
        <v>21760.188</v>
      </c>
      <c r="R31" s="10" t="s">
        <v>14</v>
      </c>
    </row>
    <row r="32" spans="1:18" s="3" customFormat="1" ht="24" customHeight="1">
      <c r="A32" s="1">
        <v>18</v>
      </c>
      <c r="B32" s="10" t="s">
        <v>15</v>
      </c>
      <c r="C32" s="5">
        <v>222420.862</v>
      </c>
      <c r="D32" s="55">
        <v>147475.932</v>
      </c>
      <c r="E32" s="64">
        <v>129803.487</v>
      </c>
      <c r="F32" s="60">
        <v>17672.445000000007</v>
      </c>
      <c r="G32" s="3">
        <v>15154.053</v>
      </c>
      <c r="H32" s="64">
        <v>-73.806</v>
      </c>
      <c r="I32" s="3">
        <v>15089.132</v>
      </c>
      <c r="J32" s="60">
        <v>138.727</v>
      </c>
      <c r="K32" s="68">
        <v>59790.877</v>
      </c>
      <c r="L32" s="64">
        <v>40986.461</v>
      </c>
      <c r="M32" s="3">
        <v>793.943</v>
      </c>
      <c r="N32" s="3">
        <v>18010.472999999998</v>
      </c>
      <c r="O32" s="3">
        <v>1462.391</v>
      </c>
      <c r="P32" s="3">
        <v>4834.473</v>
      </c>
      <c r="Q32" s="3">
        <v>11713.609</v>
      </c>
      <c r="R32" s="10" t="s">
        <v>15</v>
      </c>
    </row>
    <row r="33" spans="1:18" s="3" customFormat="1" ht="24" customHeight="1">
      <c r="A33" s="1">
        <v>19</v>
      </c>
      <c r="B33" s="10" t="s">
        <v>31</v>
      </c>
      <c r="C33" s="5">
        <v>79515.81700000001</v>
      </c>
      <c r="D33" s="55">
        <v>55863.899</v>
      </c>
      <c r="E33" s="64">
        <v>49169.575</v>
      </c>
      <c r="F33" s="60">
        <v>6694.3240000000005</v>
      </c>
      <c r="G33" s="3">
        <v>4670.262</v>
      </c>
      <c r="H33" s="64">
        <v>-23.539</v>
      </c>
      <c r="I33" s="3">
        <v>4638.227</v>
      </c>
      <c r="J33" s="60">
        <v>55.574</v>
      </c>
      <c r="K33" s="68">
        <v>18981.656000000003</v>
      </c>
      <c r="L33" s="64">
        <v>10877.397</v>
      </c>
      <c r="M33" s="3">
        <v>248.459</v>
      </c>
      <c r="N33" s="3">
        <v>7855.8</v>
      </c>
      <c r="O33" s="3">
        <v>601.309</v>
      </c>
      <c r="P33" s="3">
        <v>2110.669</v>
      </c>
      <c r="Q33" s="3">
        <v>5143.822</v>
      </c>
      <c r="R33" s="10" t="s">
        <v>31</v>
      </c>
    </row>
    <row r="34" spans="1:18" s="3" customFormat="1" ht="24" customHeight="1">
      <c r="A34" s="1">
        <v>20</v>
      </c>
      <c r="B34" s="10" t="s">
        <v>32</v>
      </c>
      <c r="C34" s="5">
        <v>256024.28100000002</v>
      </c>
      <c r="D34" s="55">
        <v>190657.575</v>
      </c>
      <c r="E34" s="64">
        <v>167810.555</v>
      </c>
      <c r="F34" s="60">
        <v>22847.02000000002</v>
      </c>
      <c r="G34" s="3">
        <v>11214.378</v>
      </c>
      <c r="H34" s="64">
        <v>93.754</v>
      </c>
      <c r="I34" s="3">
        <v>11015.357</v>
      </c>
      <c r="J34" s="60">
        <v>105.267</v>
      </c>
      <c r="K34" s="68">
        <v>54152.328</v>
      </c>
      <c r="L34" s="64">
        <v>40103.847</v>
      </c>
      <c r="M34" s="3">
        <v>718.373</v>
      </c>
      <c r="N34" s="3">
        <v>13330.108</v>
      </c>
      <c r="O34" s="3">
        <v>267.578</v>
      </c>
      <c r="P34" s="3">
        <v>4978.089</v>
      </c>
      <c r="Q34" s="3">
        <v>8084.441</v>
      </c>
      <c r="R34" s="10" t="s">
        <v>32</v>
      </c>
    </row>
    <row r="35" spans="1:18" s="3" customFormat="1" ht="36" customHeight="1">
      <c r="A35" s="1">
        <v>21</v>
      </c>
      <c r="B35" s="11" t="s">
        <v>33</v>
      </c>
      <c r="C35" s="5">
        <v>110360.136</v>
      </c>
      <c r="D35" s="55">
        <v>70222.605</v>
      </c>
      <c r="E35" s="64">
        <v>61807.638</v>
      </c>
      <c r="F35" s="60">
        <v>8414.966999999997</v>
      </c>
      <c r="G35" s="3">
        <v>6487.418000000001</v>
      </c>
      <c r="H35" s="64">
        <v>9.493</v>
      </c>
      <c r="I35" s="3">
        <v>6371.002</v>
      </c>
      <c r="J35" s="60">
        <v>106.923</v>
      </c>
      <c r="K35" s="68">
        <v>33650.113</v>
      </c>
      <c r="L35" s="64">
        <v>20142.901</v>
      </c>
      <c r="M35" s="3">
        <v>395.399</v>
      </c>
      <c r="N35" s="3">
        <v>13111.812999999998</v>
      </c>
      <c r="O35" s="3">
        <v>734.593</v>
      </c>
      <c r="P35" s="3">
        <v>2498.401</v>
      </c>
      <c r="Q35" s="3">
        <v>9878.819</v>
      </c>
      <c r="R35" s="11" t="s">
        <v>33</v>
      </c>
    </row>
    <row r="36" spans="1:18" s="3" customFormat="1" ht="24" customHeight="1">
      <c r="A36" s="1">
        <v>22</v>
      </c>
      <c r="B36" s="11" t="s">
        <v>34</v>
      </c>
      <c r="C36" s="5">
        <v>149903.785</v>
      </c>
      <c r="D36" s="55">
        <v>107173.226</v>
      </c>
      <c r="E36" s="64">
        <v>94330.364</v>
      </c>
      <c r="F36" s="60">
        <v>12842.861999999994</v>
      </c>
      <c r="G36" s="3">
        <v>8017.4130000000005</v>
      </c>
      <c r="H36" s="64">
        <v>-78.833</v>
      </c>
      <c r="I36" s="3">
        <v>7959.01</v>
      </c>
      <c r="J36" s="60">
        <v>137.236</v>
      </c>
      <c r="K36" s="68">
        <v>34713.146</v>
      </c>
      <c r="L36" s="64">
        <v>19490.779</v>
      </c>
      <c r="M36" s="3">
        <v>580.935</v>
      </c>
      <c r="N36" s="3">
        <v>14641.432</v>
      </c>
      <c r="O36" s="3">
        <v>822.07</v>
      </c>
      <c r="P36" s="3">
        <v>3713.769</v>
      </c>
      <c r="Q36" s="3">
        <v>10105.593</v>
      </c>
      <c r="R36" s="11" t="s">
        <v>34</v>
      </c>
    </row>
    <row r="37" spans="1:18" s="3" customFormat="1" ht="24" customHeight="1">
      <c r="A37" s="1">
        <v>23</v>
      </c>
      <c r="B37" s="10" t="s">
        <v>35</v>
      </c>
      <c r="C37" s="5">
        <v>322240.998</v>
      </c>
      <c r="D37" s="55">
        <v>208567.115</v>
      </c>
      <c r="E37" s="64">
        <v>183573.946</v>
      </c>
      <c r="F37" s="60">
        <v>24993.168999999994</v>
      </c>
      <c r="G37" s="3">
        <v>21680.295000000002</v>
      </c>
      <c r="H37" s="64">
        <v>-280.617</v>
      </c>
      <c r="I37" s="3">
        <v>21750.958</v>
      </c>
      <c r="J37" s="60">
        <v>209.954</v>
      </c>
      <c r="K37" s="68">
        <v>91993.58799999999</v>
      </c>
      <c r="L37" s="64">
        <v>57165.43</v>
      </c>
      <c r="M37" s="3">
        <v>1113.765</v>
      </c>
      <c r="N37" s="3">
        <v>33714.393</v>
      </c>
      <c r="O37" s="3">
        <v>7910.766</v>
      </c>
      <c r="P37" s="3">
        <v>6701.599</v>
      </c>
      <c r="Q37" s="3">
        <v>19102.028</v>
      </c>
      <c r="R37" s="10" t="s">
        <v>35</v>
      </c>
    </row>
    <row r="38" spans="1:18" s="3" customFormat="1" ht="24" customHeight="1">
      <c r="A38" s="1">
        <v>24</v>
      </c>
      <c r="B38" s="10" t="s">
        <v>36</v>
      </c>
      <c r="C38" s="5">
        <v>177388.779</v>
      </c>
      <c r="D38" s="55">
        <v>108593.484</v>
      </c>
      <c r="E38" s="64">
        <v>95580.429</v>
      </c>
      <c r="F38" s="60">
        <v>13013.054999999993</v>
      </c>
      <c r="G38" s="3">
        <v>8487.812</v>
      </c>
      <c r="H38" s="64">
        <v>-242.68</v>
      </c>
      <c r="I38" s="3">
        <v>8645.268</v>
      </c>
      <c r="J38" s="60">
        <v>85.224</v>
      </c>
      <c r="K38" s="68">
        <v>60307.483</v>
      </c>
      <c r="L38" s="64">
        <v>38404.555</v>
      </c>
      <c r="M38" s="3">
        <v>713.835</v>
      </c>
      <c r="N38" s="3">
        <v>21189.093</v>
      </c>
      <c r="O38" s="3">
        <v>5168.153</v>
      </c>
      <c r="P38" s="3">
        <v>4645.087</v>
      </c>
      <c r="Q38" s="3">
        <v>11375.853</v>
      </c>
      <c r="R38" s="10" t="s">
        <v>36</v>
      </c>
    </row>
    <row r="39" spans="1:18" s="3" customFormat="1" ht="24" customHeight="1">
      <c r="A39" s="1">
        <v>25</v>
      </c>
      <c r="B39" s="10" t="s">
        <v>37</v>
      </c>
      <c r="C39" s="5">
        <v>118104.84699999998</v>
      </c>
      <c r="D39" s="55">
        <v>74034.798</v>
      </c>
      <c r="E39" s="64">
        <v>65163.005</v>
      </c>
      <c r="F39" s="60">
        <v>8871.792999999998</v>
      </c>
      <c r="G39" s="3">
        <v>5836.093</v>
      </c>
      <c r="H39" s="64">
        <v>-165.204</v>
      </c>
      <c r="I39" s="3">
        <v>5944.73</v>
      </c>
      <c r="J39" s="60">
        <v>56.567</v>
      </c>
      <c r="K39" s="68">
        <v>38233.956</v>
      </c>
      <c r="L39" s="64">
        <v>21170.51</v>
      </c>
      <c r="M39" s="3">
        <v>372.278</v>
      </c>
      <c r="N39" s="3">
        <v>16691.168</v>
      </c>
      <c r="O39" s="3">
        <v>4349.6</v>
      </c>
      <c r="P39" s="3">
        <v>3161.573</v>
      </c>
      <c r="Q39" s="3">
        <v>9179.995</v>
      </c>
      <c r="R39" s="10" t="s">
        <v>37</v>
      </c>
    </row>
    <row r="40" spans="1:18" s="3" customFormat="1" ht="24" customHeight="1">
      <c r="A40" s="1">
        <v>26</v>
      </c>
      <c r="B40" s="72" t="s">
        <v>38</v>
      </c>
      <c r="C40" s="5">
        <v>129090.62700000001</v>
      </c>
      <c r="D40" s="55">
        <v>85074.231</v>
      </c>
      <c r="E40" s="64">
        <v>74879.553</v>
      </c>
      <c r="F40" s="60">
        <v>10194.678</v>
      </c>
      <c r="G40" s="3">
        <v>5286.157</v>
      </c>
      <c r="H40" s="64">
        <v>-173.467</v>
      </c>
      <c r="I40" s="3">
        <v>5351.951</v>
      </c>
      <c r="J40" s="60">
        <v>107.673</v>
      </c>
      <c r="K40" s="68">
        <v>38730.239</v>
      </c>
      <c r="L40" s="64">
        <v>24318.687</v>
      </c>
      <c r="M40" s="3">
        <v>409.801</v>
      </c>
      <c r="N40" s="3">
        <v>14001.751</v>
      </c>
      <c r="O40" s="3">
        <v>3893.892</v>
      </c>
      <c r="P40" s="3">
        <v>2307.108</v>
      </c>
      <c r="Q40" s="3">
        <v>7800.751</v>
      </c>
      <c r="R40" s="72" t="s">
        <v>38</v>
      </c>
    </row>
    <row r="41" spans="1:18" s="3" customFormat="1" ht="24" customHeight="1">
      <c r="A41" s="1">
        <v>27</v>
      </c>
      <c r="B41" s="10" t="s">
        <v>39</v>
      </c>
      <c r="C41" s="5">
        <v>113450.393</v>
      </c>
      <c r="D41" s="55">
        <v>77782.679</v>
      </c>
      <c r="E41" s="64">
        <v>68461.768</v>
      </c>
      <c r="F41" s="60">
        <v>9320.911000000007</v>
      </c>
      <c r="G41" s="3">
        <v>5167.888999999999</v>
      </c>
      <c r="H41" s="64">
        <v>-66.729</v>
      </c>
      <c r="I41" s="3">
        <v>5156.186</v>
      </c>
      <c r="J41" s="60">
        <v>78.432</v>
      </c>
      <c r="K41" s="68">
        <v>30499.825</v>
      </c>
      <c r="L41" s="64">
        <v>16221.861</v>
      </c>
      <c r="M41" s="3">
        <v>292.179</v>
      </c>
      <c r="N41" s="3">
        <v>13985.785</v>
      </c>
      <c r="O41" s="3">
        <v>2071.808</v>
      </c>
      <c r="P41" s="3">
        <v>3017.646</v>
      </c>
      <c r="Q41" s="3">
        <v>8896.331</v>
      </c>
      <c r="R41" s="10" t="s">
        <v>39</v>
      </c>
    </row>
    <row r="42" spans="1:18" s="3" customFormat="1" ht="24" customHeight="1">
      <c r="A42" s="1">
        <v>28</v>
      </c>
      <c r="B42" s="10" t="s">
        <v>40</v>
      </c>
      <c r="C42" s="5">
        <v>391621.325</v>
      </c>
      <c r="D42" s="55">
        <v>237443.541</v>
      </c>
      <c r="E42" s="64">
        <v>208990.031</v>
      </c>
      <c r="F42" s="60">
        <v>28453.51000000001</v>
      </c>
      <c r="G42" s="3">
        <v>19275.045</v>
      </c>
      <c r="H42" s="64">
        <v>-69.192</v>
      </c>
      <c r="I42" s="3">
        <v>19209.817</v>
      </c>
      <c r="J42" s="60">
        <v>134.42</v>
      </c>
      <c r="K42" s="68">
        <v>134902.739</v>
      </c>
      <c r="L42" s="64">
        <v>104162.917</v>
      </c>
      <c r="M42" s="3">
        <v>1675.406</v>
      </c>
      <c r="N42" s="3">
        <v>29064.416</v>
      </c>
      <c r="O42" s="3">
        <v>6346.822</v>
      </c>
      <c r="P42" s="3">
        <v>7374.02</v>
      </c>
      <c r="Q42" s="3">
        <v>15343.574</v>
      </c>
      <c r="R42" s="10" t="s">
        <v>40</v>
      </c>
    </row>
    <row r="43" spans="1:18" s="3" customFormat="1" ht="24" customHeight="1">
      <c r="A43" s="1">
        <v>29</v>
      </c>
      <c r="B43" s="10" t="s">
        <v>41</v>
      </c>
      <c r="C43" s="5">
        <v>106208.113</v>
      </c>
      <c r="D43" s="55">
        <v>62455.055</v>
      </c>
      <c r="E43" s="64">
        <v>54970.894</v>
      </c>
      <c r="F43" s="60">
        <v>7484.161</v>
      </c>
      <c r="G43" s="3">
        <v>5591.061000000001</v>
      </c>
      <c r="H43" s="64">
        <v>-58.489</v>
      </c>
      <c r="I43" s="3">
        <v>5585.28</v>
      </c>
      <c r="J43" s="60">
        <v>64.27</v>
      </c>
      <c r="K43" s="68">
        <v>38161.997</v>
      </c>
      <c r="L43" s="64">
        <v>15112.968</v>
      </c>
      <c r="M43" s="3">
        <v>287.718</v>
      </c>
      <c r="N43" s="3">
        <v>22761.311</v>
      </c>
      <c r="O43" s="3">
        <v>11073.503</v>
      </c>
      <c r="P43" s="3">
        <v>2643.979</v>
      </c>
      <c r="Q43" s="3">
        <v>9043.829</v>
      </c>
      <c r="R43" s="10" t="s">
        <v>41</v>
      </c>
    </row>
    <row r="44" spans="1:18" s="3" customFormat="1" ht="24" customHeight="1">
      <c r="A44" s="1">
        <v>30</v>
      </c>
      <c r="B44" s="10" t="s">
        <v>42</v>
      </c>
      <c r="C44" s="5">
        <v>154941.41700000002</v>
      </c>
      <c r="D44" s="55">
        <v>86408.662</v>
      </c>
      <c r="E44" s="64">
        <v>76054.075</v>
      </c>
      <c r="F44" s="60">
        <v>10354.587</v>
      </c>
      <c r="G44" s="3">
        <v>6708.687000000001</v>
      </c>
      <c r="H44" s="64">
        <v>-163.557</v>
      </c>
      <c r="I44" s="3">
        <v>6803.502</v>
      </c>
      <c r="J44" s="60">
        <v>68.742</v>
      </c>
      <c r="K44" s="68">
        <v>61824.068</v>
      </c>
      <c r="L44" s="64">
        <v>20960.468</v>
      </c>
      <c r="M44" s="3">
        <v>494.8</v>
      </c>
      <c r="N44" s="3">
        <v>40368.8</v>
      </c>
      <c r="O44" s="3">
        <v>25152.004</v>
      </c>
      <c r="P44" s="3">
        <v>3319.747</v>
      </c>
      <c r="Q44" s="3">
        <v>11897.049</v>
      </c>
      <c r="R44" s="10" t="s">
        <v>42</v>
      </c>
    </row>
    <row r="45" spans="1:18" s="3" customFormat="1" ht="36" customHeight="1">
      <c r="A45" s="1">
        <v>31</v>
      </c>
      <c r="B45" s="72" t="s">
        <v>43</v>
      </c>
      <c r="C45" s="5">
        <v>173527.298</v>
      </c>
      <c r="D45" s="55">
        <v>120909.041</v>
      </c>
      <c r="E45" s="64">
        <v>106420.179</v>
      </c>
      <c r="F45" s="60">
        <v>14488.861999999994</v>
      </c>
      <c r="G45" s="3">
        <v>6938.452000000001</v>
      </c>
      <c r="H45" s="64">
        <v>-122.056</v>
      </c>
      <c r="I45" s="3">
        <v>6947.042</v>
      </c>
      <c r="J45" s="60">
        <v>113.466</v>
      </c>
      <c r="K45" s="68">
        <v>45679.805</v>
      </c>
      <c r="L45" s="64">
        <v>32416.481</v>
      </c>
      <c r="M45" s="3">
        <v>527.68</v>
      </c>
      <c r="N45" s="3">
        <v>12735.644</v>
      </c>
      <c r="O45" s="3">
        <v>1105.948</v>
      </c>
      <c r="P45" s="3">
        <v>3759.912</v>
      </c>
      <c r="Q45" s="3">
        <v>7869.784</v>
      </c>
      <c r="R45" s="72" t="s">
        <v>43</v>
      </c>
    </row>
    <row r="46" spans="1:18" s="3" customFormat="1" ht="24" customHeight="1">
      <c r="A46" s="1">
        <v>32</v>
      </c>
      <c r="B46" s="10" t="s">
        <v>44</v>
      </c>
      <c r="C46" s="5">
        <v>155907.392</v>
      </c>
      <c r="D46" s="55">
        <v>100251.749</v>
      </c>
      <c r="E46" s="64">
        <v>88238.307</v>
      </c>
      <c r="F46" s="60">
        <v>12013.441999999995</v>
      </c>
      <c r="G46" s="3">
        <v>7371.4529999999995</v>
      </c>
      <c r="H46" s="64">
        <v>-210.454</v>
      </c>
      <c r="I46" s="3">
        <v>7470.346</v>
      </c>
      <c r="J46" s="60">
        <v>111.561</v>
      </c>
      <c r="K46" s="68">
        <v>48284.19</v>
      </c>
      <c r="L46" s="64">
        <v>29671.392</v>
      </c>
      <c r="M46" s="3">
        <v>500.735</v>
      </c>
      <c r="N46" s="3">
        <v>18112.063000000002</v>
      </c>
      <c r="O46" s="3">
        <v>5221.246</v>
      </c>
      <c r="P46" s="3">
        <v>2950.022</v>
      </c>
      <c r="Q46" s="3">
        <v>9940.795</v>
      </c>
      <c r="R46" s="10" t="s">
        <v>44</v>
      </c>
    </row>
    <row r="47" spans="1:18" s="3" customFormat="1" ht="24" customHeight="1">
      <c r="A47" s="1">
        <v>33</v>
      </c>
      <c r="B47" s="10" t="s">
        <v>16</v>
      </c>
      <c r="C47" s="5">
        <v>95295.951</v>
      </c>
      <c r="D47" s="55">
        <v>59325.719</v>
      </c>
      <c r="E47" s="64">
        <v>52216.555</v>
      </c>
      <c r="F47" s="60">
        <v>7109.163999999997</v>
      </c>
      <c r="G47" s="3">
        <v>4062.171</v>
      </c>
      <c r="H47" s="64">
        <v>-29.244</v>
      </c>
      <c r="I47" s="3">
        <v>3987.887</v>
      </c>
      <c r="J47" s="60">
        <v>103.528</v>
      </c>
      <c r="K47" s="68">
        <v>31908.061</v>
      </c>
      <c r="L47" s="64">
        <v>18082.36</v>
      </c>
      <c r="M47" s="3">
        <v>358.183</v>
      </c>
      <c r="N47" s="3">
        <v>13467.518</v>
      </c>
      <c r="O47" s="3">
        <v>4484.759</v>
      </c>
      <c r="P47" s="3">
        <v>2372.276</v>
      </c>
      <c r="Q47" s="3">
        <v>6610.483</v>
      </c>
      <c r="R47" s="10" t="s">
        <v>16</v>
      </c>
    </row>
    <row r="48" spans="1:18" s="3" customFormat="1" ht="24" customHeight="1">
      <c r="A48" s="1">
        <v>34</v>
      </c>
      <c r="B48" s="10" t="s">
        <v>17</v>
      </c>
      <c r="C48" s="5">
        <v>52378.111</v>
      </c>
      <c r="D48" s="55">
        <v>31839.39</v>
      </c>
      <c r="E48" s="64">
        <v>28023.988</v>
      </c>
      <c r="F48" s="60">
        <v>3815.401999999998</v>
      </c>
      <c r="G48" s="3">
        <v>2298.643</v>
      </c>
      <c r="H48" s="64">
        <v>91.838</v>
      </c>
      <c r="I48" s="3">
        <v>2167.382</v>
      </c>
      <c r="J48" s="60">
        <v>39.423</v>
      </c>
      <c r="K48" s="68">
        <v>18240.078</v>
      </c>
      <c r="L48" s="64">
        <v>12173.251</v>
      </c>
      <c r="M48" s="3">
        <v>198.346</v>
      </c>
      <c r="N48" s="3">
        <v>5868.481</v>
      </c>
      <c r="O48" s="3">
        <v>1344.718</v>
      </c>
      <c r="P48" s="3">
        <v>1395.625</v>
      </c>
      <c r="Q48" s="3">
        <v>3128.138</v>
      </c>
      <c r="R48" s="10" t="s">
        <v>17</v>
      </c>
    </row>
    <row r="49" spans="1:18" s="3" customFormat="1" ht="24" customHeight="1">
      <c r="A49" s="1">
        <v>35</v>
      </c>
      <c r="B49" s="10" t="s">
        <v>45</v>
      </c>
      <c r="C49" s="5">
        <v>48373.399000000005</v>
      </c>
      <c r="D49" s="55">
        <v>33324.904</v>
      </c>
      <c r="E49" s="64">
        <v>29331.489</v>
      </c>
      <c r="F49" s="60">
        <v>3993.415000000001</v>
      </c>
      <c r="G49" s="3">
        <v>2161.071</v>
      </c>
      <c r="H49" s="64">
        <v>-23.737</v>
      </c>
      <c r="I49" s="3">
        <v>2151.182</v>
      </c>
      <c r="J49" s="60">
        <v>33.626</v>
      </c>
      <c r="K49" s="68">
        <v>12887.423999999999</v>
      </c>
      <c r="L49" s="64">
        <v>6243.102</v>
      </c>
      <c r="M49" s="3">
        <v>125.044</v>
      </c>
      <c r="N49" s="3">
        <v>6519.278</v>
      </c>
      <c r="O49" s="3">
        <v>702.362</v>
      </c>
      <c r="P49" s="3">
        <v>1366.831</v>
      </c>
      <c r="Q49" s="3">
        <v>4450.085</v>
      </c>
      <c r="R49" s="10" t="s">
        <v>45</v>
      </c>
    </row>
    <row r="50" spans="1:18" s="3" customFormat="1" ht="24" customHeight="1">
      <c r="A50" s="1">
        <v>36</v>
      </c>
      <c r="B50" s="10" t="s">
        <v>18</v>
      </c>
      <c r="C50" s="5">
        <v>153281.885</v>
      </c>
      <c r="D50" s="55">
        <v>93488.688</v>
      </c>
      <c r="E50" s="64">
        <v>82285.682</v>
      </c>
      <c r="F50" s="60">
        <v>11203.005999999994</v>
      </c>
      <c r="G50" s="3">
        <v>6555.394</v>
      </c>
      <c r="H50" s="64">
        <v>25.3</v>
      </c>
      <c r="I50" s="3">
        <v>6463.701</v>
      </c>
      <c r="J50" s="60">
        <v>66.393</v>
      </c>
      <c r="K50" s="68">
        <v>53237.803</v>
      </c>
      <c r="L50" s="64">
        <v>44704.243</v>
      </c>
      <c r="M50" s="3">
        <v>681.157</v>
      </c>
      <c r="N50" s="3">
        <v>7852.403</v>
      </c>
      <c r="O50" s="3">
        <v>348.794</v>
      </c>
      <c r="P50" s="3">
        <v>2077.449</v>
      </c>
      <c r="Q50" s="3">
        <v>5426.16</v>
      </c>
      <c r="R50" s="10" t="s">
        <v>18</v>
      </c>
    </row>
    <row r="51" spans="1:18" s="3" customFormat="1" ht="24" customHeight="1">
      <c r="A51" s="1">
        <v>37</v>
      </c>
      <c r="B51" s="10" t="s">
        <v>19</v>
      </c>
      <c r="C51" s="5">
        <v>40602.674</v>
      </c>
      <c r="D51" s="55">
        <v>25318.911</v>
      </c>
      <c r="E51" s="64">
        <v>22284.876</v>
      </c>
      <c r="F51" s="60">
        <v>3034.035</v>
      </c>
      <c r="G51" s="3">
        <v>2019.762</v>
      </c>
      <c r="H51" s="64">
        <v>33.788</v>
      </c>
      <c r="I51" s="3">
        <v>1950.692</v>
      </c>
      <c r="J51" s="60">
        <v>35.282</v>
      </c>
      <c r="K51" s="68">
        <v>13264.001</v>
      </c>
      <c r="L51" s="64">
        <v>6642.339</v>
      </c>
      <c r="M51" s="3">
        <v>147.984</v>
      </c>
      <c r="N51" s="3">
        <v>6473.678</v>
      </c>
      <c r="O51" s="3">
        <v>510.224</v>
      </c>
      <c r="P51" s="3">
        <v>1048.676</v>
      </c>
      <c r="Q51" s="3">
        <v>4914.778</v>
      </c>
      <c r="R51" s="10" t="s">
        <v>19</v>
      </c>
    </row>
    <row r="52" spans="1:18" s="3" customFormat="1" ht="24" customHeight="1">
      <c r="A52" s="1">
        <v>38</v>
      </c>
      <c r="B52" s="10" t="s">
        <v>20</v>
      </c>
      <c r="C52" s="5">
        <v>49096.643</v>
      </c>
      <c r="D52" s="55">
        <v>32625.306</v>
      </c>
      <c r="E52" s="64">
        <v>28715.726</v>
      </c>
      <c r="F52" s="60">
        <v>3909.5800000000017</v>
      </c>
      <c r="G52" s="3">
        <v>2140.747</v>
      </c>
      <c r="H52" s="64">
        <v>-63.725</v>
      </c>
      <c r="I52" s="3">
        <v>2185.671</v>
      </c>
      <c r="J52" s="60">
        <v>18.801</v>
      </c>
      <c r="K52" s="68">
        <v>14330.59</v>
      </c>
      <c r="L52" s="64">
        <v>8722.116</v>
      </c>
      <c r="M52" s="3">
        <v>143.521</v>
      </c>
      <c r="N52" s="3">
        <v>5464.9529999999995</v>
      </c>
      <c r="O52" s="3">
        <v>418.027</v>
      </c>
      <c r="P52" s="3">
        <v>2185.806</v>
      </c>
      <c r="Q52" s="3">
        <v>2861.12</v>
      </c>
      <c r="R52" s="10" t="s">
        <v>20</v>
      </c>
    </row>
    <row r="53" spans="1:18" s="3" customFormat="1" ht="24" customHeight="1">
      <c r="A53" s="1">
        <v>39</v>
      </c>
      <c r="B53" s="10" t="s">
        <v>21</v>
      </c>
      <c r="C53" s="5">
        <v>154414.927</v>
      </c>
      <c r="D53" s="55">
        <v>100502.898</v>
      </c>
      <c r="E53" s="64">
        <v>88459.36</v>
      </c>
      <c r="F53" s="60">
        <v>12043.538</v>
      </c>
      <c r="G53" s="3">
        <v>6387.847</v>
      </c>
      <c r="H53" s="64">
        <v>-79.657</v>
      </c>
      <c r="I53" s="3">
        <v>6388.845</v>
      </c>
      <c r="J53" s="60">
        <v>78.659</v>
      </c>
      <c r="K53" s="68">
        <v>47524.182</v>
      </c>
      <c r="L53" s="64">
        <v>34777.182</v>
      </c>
      <c r="M53" s="3">
        <v>656.986</v>
      </c>
      <c r="N53" s="3">
        <v>12090.014</v>
      </c>
      <c r="O53" s="3">
        <v>1125.726</v>
      </c>
      <c r="P53" s="3">
        <v>3573.61</v>
      </c>
      <c r="Q53" s="3">
        <v>7390.678</v>
      </c>
      <c r="R53" s="10" t="s">
        <v>21</v>
      </c>
    </row>
    <row r="54" spans="1:18" s="3" customFormat="1" ht="24" customHeight="1">
      <c r="A54" s="1">
        <v>40</v>
      </c>
      <c r="B54" s="10" t="s">
        <v>46</v>
      </c>
      <c r="C54" s="5">
        <v>24212.292999999998</v>
      </c>
      <c r="D54" s="55">
        <v>15767.747</v>
      </c>
      <c r="E54" s="64">
        <v>13878.255</v>
      </c>
      <c r="F54" s="60">
        <v>1889.4920000000002</v>
      </c>
      <c r="G54" s="3">
        <v>1153.189</v>
      </c>
      <c r="H54" s="64">
        <v>-28.086</v>
      </c>
      <c r="I54" s="3">
        <v>1147.981</v>
      </c>
      <c r="J54" s="60">
        <v>33.294</v>
      </c>
      <c r="K54" s="68">
        <v>7291.357</v>
      </c>
      <c r="L54" s="64">
        <v>2784.967</v>
      </c>
      <c r="M54" s="3">
        <v>58.42</v>
      </c>
      <c r="N54" s="3">
        <v>4447.97</v>
      </c>
      <c r="O54" s="3">
        <v>1685.119</v>
      </c>
      <c r="P54" s="3">
        <v>662.245</v>
      </c>
      <c r="Q54" s="3">
        <v>2100.606</v>
      </c>
      <c r="R54" s="10" t="s">
        <v>46</v>
      </c>
    </row>
    <row r="55" spans="1:18" s="3" customFormat="1" ht="36" customHeight="1">
      <c r="A55" s="1">
        <v>41</v>
      </c>
      <c r="B55" s="10" t="s">
        <v>22</v>
      </c>
      <c r="C55" s="5">
        <v>75765.48400000001</v>
      </c>
      <c r="D55" s="55">
        <v>43753.732</v>
      </c>
      <c r="E55" s="64">
        <v>38510.602</v>
      </c>
      <c r="F55" s="60">
        <v>5243.130000000005</v>
      </c>
      <c r="G55" s="3">
        <v>4794.749000000001</v>
      </c>
      <c r="H55" s="64">
        <v>-64.231</v>
      </c>
      <c r="I55" s="3">
        <v>4819.474</v>
      </c>
      <c r="J55" s="60">
        <v>39.506</v>
      </c>
      <c r="K55" s="68">
        <v>27217.003000000004</v>
      </c>
      <c r="L55" s="64">
        <v>12881.582</v>
      </c>
      <c r="M55" s="3">
        <v>220.468</v>
      </c>
      <c r="N55" s="3">
        <v>14114.953000000001</v>
      </c>
      <c r="O55" s="3">
        <v>7434.449</v>
      </c>
      <c r="P55" s="3">
        <v>1714.051</v>
      </c>
      <c r="Q55" s="3">
        <v>4966.453</v>
      </c>
      <c r="R55" s="10" t="s">
        <v>22</v>
      </c>
    </row>
    <row r="56" spans="1:18" s="3" customFormat="1" ht="24" customHeight="1">
      <c r="A56" s="1">
        <v>42</v>
      </c>
      <c r="B56" s="10" t="s">
        <v>47</v>
      </c>
      <c r="C56" s="5">
        <v>33393.894</v>
      </c>
      <c r="D56" s="55">
        <v>16877.604</v>
      </c>
      <c r="E56" s="64">
        <v>14855.114</v>
      </c>
      <c r="F56" s="60">
        <v>2022.4899999999998</v>
      </c>
      <c r="G56" s="3">
        <v>1526.118</v>
      </c>
      <c r="H56" s="64">
        <v>-31.402</v>
      </c>
      <c r="I56" s="3">
        <v>1536.897</v>
      </c>
      <c r="J56" s="60">
        <v>20.623</v>
      </c>
      <c r="K56" s="68">
        <v>14990.172</v>
      </c>
      <c r="L56" s="64">
        <v>11799.113</v>
      </c>
      <c r="M56" s="3">
        <v>179.567</v>
      </c>
      <c r="N56" s="3">
        <v>3011.492</v>
      </c>
      <c r="O56" s="3">
        <v>280.396</v>
      </c>
      <c r="P56" s="3">
        <v>822.19</v>
      </c>
      <c r="Q56" s="3">
        <v>1908.906</v>
      </c>
      <c r="R56" s="10" t="s">
        <v>47</v>
      </c>
    </row>
    <row r="57" spans="1:18" s="3" customFormat="1" ht="24" customHeight="1">
      <c r="A57" s="1">
        <v>43</v>
      </c>
      <c r="B57" s="10" t="s">
        <v>23</v>
      </c>
      <c r="C57" s="5">
        <v>79752.967</v>
      </c>
      <c r="D57" s="55">
        <v>51537.887</v>
      </c>
      <c r="E57" s="64">
        <v>45361.96</v>
      </c>
      <c r="F57" s="60">
        <v>6175.927000000003</v>
      </c>
      <c r="G57" s="3">
        <v>3871.883</v>
      </c>
      <c r="H57" s="64">
        <v>12.665</v>
      </c>
      <c r="I57" s="3">
        <v>3825.841</v>
      </c>
      <c r="J57" s="60">
        <v>33.377</v>
      </c>
      <c r="K57" s="68">
        <v>24343.197</v>
      </c>
      <c r="L57" s="64">
        <v>14807.86</v>
      </c>
      <c r="M57" s="3">
        <v>240.721</v>
      </c>
      <c r="N57" s="3">
        <v>9294.616</v>
      </c>
      <c r="O57" s="3">
        <v>1960.891</v>
      </c>
      <c r="P57" s="3">
        <v>2251.171</v>
      </c>
      <c r="Q57" s="3">
        <v>5082.554</v>
      </c>
      <c r="R57" s="10" t="s">
        <v>23</v>
      </c>
    </row>
    <row r="58" spans="1:21" s="15" customFormat="1" ht="24" customHeight="1">
      <c r="A58" s="14">
        <v>44</v>
      </c>
      <c r="B58" s="73" t="s">
        <v>24</v>
      </c>
      <c r="C58" s="56">
        <v>34481.581</v>
      </c>
      <c r="D58" s="57">
        <v>25337.135</v>
      </c>
      <c r="E58" s="65">
        <v>22300.917</v>
      </c>
      <c r="F58" s="61">
        <v>3036.217999999997</v>
      </c>
      <c r="G58" s="32">
        <v>1472.8179999999998</v>
      </c>
      <c r="H58" s="65">
        <v>-23.459</v>
      </c>
      <c r="I58" s="32">
        <v>1468.697</v>
      </c>
      <c r="J58" s="61">
        <v>27.58</v>
      </c>
      <c r="K58" s="69">
        <v>7671.628000000001</v>
      </c>
      <c r="L58" s="65">
        <v>3178.318</v>
      </c>
      <c r="M58" s="32">
        <v>71.897</v>
      </c>
      <c r="N58" s="32">
        <v>4421.4130000000005</v>
      </c>
      <c r="O58" s="32">
        <v>378.31</v>
      </c>
      <c r="P58" s="32">
        <v>991.477</v>
      </c>
      <c r="Q58" s="32">
        <v>3051.626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2022-01-17T00:22:28Z</cp:lastPrinted>
  <dcterms:created xsi:type="dcterms:W3CDTF">2000-12-20T04:47:13Z</dcterms:created>
  <dcterms:modified xsi:type="dcterms:W3CDTF">2024-03-26T01:04:08Z</dcterms:modified>
  <cp:category/>
  <cp:version/>
  <cp:contentType/>
  <cp:contentStatus/>
</cp:coreProperties>
</file>