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0" windowWidth="17655" windowHeight="6690" activeTab="0"/>
  </bookViews>
  <sheets>
    <sheet name="18" sheetId="1" r:id="rId1"/>
    <sheet name="19" sheetId="2" r:id="rId2"/>
    <sheet name="20" sheetId="3" r:id="rId3"/>
    <sheet name="21" sheetId="4" r:id="rId4"/>
    <sheet name="22" sheetId="5" r:id="rId5"/>
    <sheet name="23" sheetId="6" r:id="rId6"/>
    <sheet name="24" sheetId="7" r:id="rId7"/>
  </sheets>
  <externalReferences>
    <externalReference r:id="rId10"/>
    <externalReference r:id="rId11"/>
  </externalReferences>
  <definedNames>
    <definedName name="_xlnm.Print_Area" localSheetId="0">'18'!$B$1:$AD$63</definedName>
    <definedName name="_xlnm.Print_Area" localSheetId="1">'19'!$B$1:$AD$63</definedName>
    <definedName name="_xlnm.Print_Area" localSheetId="2">'20'!$B$1:$AD$63</definedName>
    <definedName name="_xlnm.Print_Area" localSheetId="3">'21'!$B$1:$AD$63</definedName>
    <definedName name="_xlnm.Print_Area" localSheetId="4">'22'!$B$1:$AD$63</definedName>
    <definedName name="_xlnm.Print_Area" localSheetId="5">'23'!$B$1:$AD$63</definedName>
    <definedName name="_xlnm.Print_Area" localSheetId="6">'24'!$B$1:$AD$63</definedName>
  </definedNames>
  <calcPr fullCalcOnLoad="1"/>
</workbook>
</file>

<file path=xl/sharedStrings.xml><?xml version="1.0" encoding="utf-8"?>
<sst xmlns="http://schemas.openxmlformats.org/spreadsheetml/2006/main" count="1517" uniqueCount="111">
  <si>
    <t>県北地域</t>
  </si>
  <si>
    <t>県央地域</t>
  </si>
  <si>
    <t>鹿行地域</t>
  </si>
  <si>
    <t>県南地域</t>
  </si>
  <si>
    <t>県西地域</t>
  </si>
  <si>
    <t>水戸市</t>
  </si>
  <si>
    <t>日立市</t>
  </si>
  <si>
    <t>土浦市</t>
  </si>
  <si>
    <t>古河市</t>
  </si>
  <si>
    <t>石岡市</t>
  </si>
  <si>
    <t>結城市</t>
  </si>
  <si>
    <t>下妻市</t>
  </si>
  <si>
    <t>常陸太田市</t>
  </si>
  <si>
    <t>高萩市</t>
  </si>
  <si>
    <t>北茨城市</t>
  </si>
  <si>
    <t>笠間市</t>
  </si>
  <si>
    <t>取手市</t>
  </si>
  <si>
    <t>牛久市</t>
  </si>
  <si>
    <t>つくば市</t>
  </si>
  <si>
    <t>ひたちなか市</t>
  </si>
  <si>
    <t>鹿嶋市</t>
  </si>
  <si>
    <t>茨城町</t>
  </si>
  <si>
    <t>大洗町</t>
  </si>
  <si>
    <t>東海村</t>
  </si>
  <si>
    <t>大子町</t>
  </si>
  <si>
    <t>美浦村</t>
  </si>
  <si>
    <t>阿見町</t>
  </si>
  <si>
    <t>河内町</t>
  </si>
  <si>
    <t>八千代町</t>
  </si>
  <si>
    <t>境町</t>
  </si>
  <si>
    <t>利根町</t>
  </si>
  <si>
    <t>那珂市</t>
  </si>
  <si>
    <t>かすみがうら市</t>
  </si>
  <si>
    <t>　　うち山間地域</t>
  </si>
  <si>
    <t>　　うち臨海地域</t>
  </si>
  <si>
    <t>常総市</t>
  </si>
  <si>
    <t>潮来市</t>
  </si>
  <si>
    <t>守谷市</t>
  </si>
  <si>
    <t>常陸大宮市</t>
  </si>
  <si>
    <t>筑西市</t>
  </si>
  <si>
    <t>坂東市</t>
  </si>
  <si>
    <t>稲敷市</t>
  </si>
  <si>
    <t>桜川市</t>
  </si>
  <si>
    <t>神栖市</t>
  </si>
  <si>
    <t>行方市</t>
  </si>
  <si>
    <t>鉾田市</t>
  </si>
  <si>
    <t>つくばみらい市</t>
  </si>
  <si>
    <t>小美玉市</t>
  </si>
  <si>
    <t>城里町</t>
  </si>
  <si>
    <t>五霞町</t>
  </si>
  <si>
    <t>　　　　寄与度とは，全体（ここでは市町村内総生産）の増加率に対して各内訳項目がどの程度影響しているかを示すものである。</t>
  </si>
  <si>
    <t>不動産業</t>
  </si>
  <si>
    <t>サービス業</t>
  </si>
  <si>
    <t>公務</t>
  </si>
  <si>
    <t>小売業</t>
  </si>
  <si>
    <t>保険業</t>
  </si>
  <si>
    <t>龍ケ崎市</t>
  </si>
  <si>
    <t>市町村内</t>
  </si>
  <si>
    <t>１．産業</t>
  </si>
  <si>
    <t>２．政府サービス生産者</t>
  </si>
  <si>
    <t>３．対家計</t>
  </si>
  <si>
    <t>4.小計</t>
  </si>
  <si>
    <t>(控除)</t>
  </si>
  <si>
    <t>第１次産業</t>
  </si>
  <si>
    <t>第２次産業</t>
  </si>
  <si>
    <t>第３次産業</t>
  </si>
  <si>
    <t>総 生 産</t>
  </si>
  <si>
    <t>農林水産業</t>
  </si>
  <si>
    <t>鉱業</t>
  </si>
  <si>
    <t>製造業</t>
  </si>
  <si>
    <t>建設業</t>
  </si>
  <si>
    <t>卸売･</t>
  </si>
  <si>
    <t>金融･</t>
  </si>
  <si>
    <t>運輸業</t>
  </si>
  <si>
    <t>情　報</t>
  </si>
  <si>
    <t>民間非営利</t>
  </si>
  <si>
    <t>農業</t>
  </si>
  <si>
    <t>林業</t>
  </si>
  <si>
    <t>水産業</t>
  </si>
  <si>
    <t>通信業</t>
  </si>
  <si>
    <t>サービス</t>
  </si>
  <si>
    <t>税・関税</t>
  </si>
  <si>
    <t>生産者</t>
  </si>
  <si>
    <t>４＋５－６</t>
  </si>
  <si>
    <t>１＋２＋３</t>
  </si>
  <si>
    <t>茨城県</t>
  </si>
  <si>
    <t>主要系列表</t>
  </si>
  <si>
    <t>参　　考</t>
  </si>
  <si>
    <t>５．輸入品</t>
  </si>
  <si>
    <t>電気･ガス</t>
  </si>
  <si>
    <t>電気･ガス</t>
  </si>
  <si>
    <t>･水道業</t>
  </si>
  <si>
    <t>形成に係</t>
  </si>
  <si>
    <t>る消費税</t>
  </si>
  <si>
    <t>に課される</t>
  </si>
  <si>
    <t>６．総資本</t>
  </si>
  <si>
    <t>に課される</t>
  </si>
  <si>
    <t>６．総資本</t>
  </si>
  <si>
    <t>に課される</t>
  </si>
  <si>
    <t>６．総資本</t>
  </si>
  <si>
    <t>２－３　平成２３年度経済活動別市町村内総生産（実質：連鎖方式，寄与度）</t>
  </si>
  <si>
    <t>２－３　平成１８年度経済活動別市町村内総生産（実質：連鎖方式，寄与度）</t>
  </si>
  <si>
    <t>２－３　平成１９年度経済活動別市町村内総生産（実質：連鎖方式，寄与度）</t>
  </si>
  <si>
    <t>２－３　平成２０年度経済活動別市町村内総生産（実質：連鎖方式，寄与度）</t>
  </si>
  <si>
    <t>２－３　平成２１年度経済活動別市町村内総生産（実質：連鎖方式，寄与度）</t>
  </si>
  <si>
    <t>２－３　平成２２年度経済活動別市町村内総生産（実質：連鎖方式，寄与度）</t>
  </si>
  <si>
    <t>平成17暦年連鎖価格</t>
  </si>
  <si>
    <t>（注）　寄与度＝前年度の経済活動別名目構成比×（当年度の実質経済活動総生産÷前年度の実質経済活動総生産−1）× 100　　</t>
  </si>
  <si>
    <t>-</t>
  </si>
  <si>
    <t>２－３　平成２４年度経済活動別市町村内総生産（実質：連鎖方式，寄与度）</t>
  </si>
  <si>
    <t>-</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</si>
</sst>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0_);[Red]\(0.00\)"/>
    <numFmt numFmtId="179" formatCode="0.0_ ;[Red]\-0.0\ "/>
    <numFmt numFmtId="180" formatCode="0.0_);[Red]\(0.0\)"/>
    <numFmt numFmtId="181" formatCode="#,##0_ ;[Red]\-#,##0\ "/>
    <numFmt numFmtId="182" formatCode="0_ ;[Red]\-0\ "/>
    <numFmt numFmtId="183" formatCode="#,##0.00_ "/>
    <numFmt numFmtId="184" formatCode="#,##0.000_ "/>
    <numFmt numFmtId="185" formatCode="#,##0_);[Red]\(#,##0\)"/>
    <numFmt numFmtId="186" formatCode="0.0_ "/>
    <numFmt numFmtId="187" formatCode="0.00_ ;[Red]\-0.00\ "/>
    <numFmt numFmtId="188" formatCode="\-0.0_ "/>
    <numFmt numFmtId="189" formatCode="0_ "/>
    <numFmt numFmtId="190" formatCode="#,##0.00000_ "/>
  </numFmts>
  <fonts count="43">
    <font>
      <sz val="11"/>
      <name val="ＭＳ Ｐゴシック"/>
      <family val="3"/>
    </font>
    <font>
      <sz val="6"/>
      <name val="ＭＳ Ｐゴシック"/>
      <family val="3"/>
    </font>
    <font>
      <sz val="11"/>
      <name val="ＭＳ Ｐ明朝"/>
      <family val="1"/>
    </font>
    <font>
      <sz val="20"/>
      <name val="ＭＳ Ｐ明朝"/>
      <family val="1"/>
    </font>
    <font>
      <sz val="16"/>
      <name val="ＭＳ Ｐ明朝"/>
      <family val="1"/>
    </font>
    <font>
      <sz val="13"/>
      <name val="ＭＳ Ｐ明朝"/>
      <family val="1"/>
    </font>
    <font>
      <sz val="6"/>
      <name val="ＭＳ Ｐ明朝"/>
      <family val="1"/>
    </font>
    <font>
      <sz val="11"/>
      <name val="ＭＳ ゴシック"/>
      <family val="3"/>
    </font>
    <font>
      <u val="single"/>
      <sz val="1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style="thin"/>
      <bottom>
        <color indexed="63"/>
      </bottom>
    </border>
    <border>
      <left style="thin">
        <color indexed="8"/>
      </left>
      <right>
        <color indexed="63"/>
      </right>
      <top style="thin"/>
      <bottom>
        <color indexed="63"/>
      </bottom>
    </border>
    <border>
      <left style="double">
        <color indexed="8"/>
      </left>
      <right style="thin">
        <color indexed="8"/>
      </right>
      <top style="thin"/>
      <bottom>
        <color indexed="63"/>
      </bottom>
    </border>
    <border>
      <left style="thin">
        <color indexed="8"/>
      </left>
      <right style="thin"/>
      <top style="thin"/>
      <bottom>
        <color indexed="63"/>
      </bottom>
    </border>
    <border>
      <left>
        <color indexed="63"/>
      </left>
      <right style="thin"/>
      <top style="thin"/>
      <bottom style="thin"/>
    </border>
    <border>
      <left style="thin"/>
      <right style="thin">
        <color indexed="8"/>
      </right>
      <top style="thin"/>
      <bottom>
        <color indexed="63"/>
      </bottom>
    </border>
    <border>
      <left>
        <color indexed="63"/>
      </left>
      <right style="thin">
        <color indexed="8"/>
      </right>
      <top style="thin"/>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double">
        <color indexed="8"/>
      </left>
      <right style="thin">
        <color indexed="8"/>
      </right>
      <top>
        <color indexed="63"/>
      </top>
      <bottom>
        <color indexed="63"/>
      </bottom>
    </border>
    <border>
      <left style="thin">
        <color indexed="8"/>
      </left>
      <right style="thin"/>
      <top>
        <color indexed="63"/>
      </top>
      <bottom>
        <color indexed="63"/>
      </bottom>
    </border>
    <border>
      <left style="thin"/>
      <right style="thin">
        <color indexed="8"/>
      </right>
      <top>
        <color indexed="63"/>
      </top>
      <bottom>
        <color indexed="63"/>
      </bottom>
    </border>
    <border>
      <left style="thin"/>
      <right style="thin">
        <color indexed="8"/>
      </right>
      <top>
        <color indexed="63"/>
      </top>
      <bottom style="thin"/>
    </border>
    <border>
      <left style="thin">
        <color indexed="8"/>
      </left>
      <right style="thin">
        <color indexed="8"/>
      </right>
      <top>
        <color indexed="63"/>
      </top>
      <bottom style="thin"/>
    </border>
    <border>
      <left style="thin">
        <color indexed="8"/>
      </left>
      <right style="thin"/>
      <top>
        <color indexed="63"/>
      </top>
      <bottom style="thin"/>
    </border>
    <border>
      <left style="thin">
        <color indexed="8"/>
      </left>
      <right>
        <color indexed="63"/>
      </right>
      <top>
        <color indexed="63"/>
      </top>
      <bottom style="thin"/>
    </border>
    <border>
      <left style="double">
        <color indexed="8"/>
      </left>
      <right style="thin">
        <color indexed="8"/>
      </right>
      <top>
        <color indexed="63"/>
      </top>
      <bottom style="thin"/>
    </border>
    <border>
      <left style="hair"/>
      <right style="hair"/>
      <top style="thin"/>
      <bottom>
        <color indexed="63"/>
      </bottom>
    </border>
    <border>
      <left style="hair"/>
      <right style="thin"/>
      <top style="thin"/>
      <bottom>
        <color indexed="63"/>
      </bottom>
    </border>
    <border>
      <left style="thin"/>
      <right style="double"/>
      <top style="thin"/>
      <bottom>
        <color indexed="63"/>
      </bottom>
    </border>
    <border>
      <left style="double"/>
      <right style="thin"/>
      <top style="thin"/>
      <bottom>
        <color indexed="63"/>
      </bottom>
    </border>
    <border>
      <left style="hair"/>
      <right style="hair"/>
      <top>
        <color indexed="63"/>
      </top>
      <bottom>
        <color indexed="63"/>
      </bottom>
    </border>
    <border>
      <left style="hair"/>
      <right style="thin"/>
      <top>
        <color indexed="63"/>
      </top>
      <bottom>
        <color indexed="63"/>
      </bottom>
    </border>
    <border>
      <left style="thin"/>
      <right style="double"/>
      <top>
        <color indexed="63"/>
      </top>
      <bottom>
        <color indexed="63"/>
      </bottom>
    </border>
    <border>
      <left style="double"/>
      <right style="thin"/>
      <top>
        <color indexed="63"/>
      </top>
      <bottom>
        <color indexed="63"/>
      </bottom>
    </border>
    <border>
      <left style="hair"/>
      <right style="hair"/>
      <top>
        <color indexed="63"/>
      </top>
      <bottom style="thin"/>
    </border>
    <border>
      <left style="hair"/>
      <right style="thin"/>
      <top>
        <color indexed="63"/>
      </top>
      <bottom style="thin"/>
    </border>
    <border>
      <left style="thin"/>
      <right style="double"/>
      <top>
        <color indexed="63"/>
      </top>
      <bottom style="thin"/>
    </border>
    <border>
      <left style="double"/>
      <right style="thin"/>
      <top>
        <color indexed="63"/>
      </top>
      <bottom style="thin"/>
    </border>
    <border>
      <left style="double"/>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0" borderId="0" applyNumberFormat="0" applyFill="0" applyBorder="0" applyAlignment="0" applyProtection="0"/>
    <xf numFmtId="0" fontId="29" fillId="25" borderId="1" applyNumberFormat="0" applyAlignment="0" applyProtection="0"/>
    <xf numFmtId="0" fontId="30"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1" fillId="0" borderId="3" applyNumberFormat="0" applyFill="0" applyAlignment="0" applyProtection="0"/>
    <xf numFmtId="0" fontId="32" fillId="28" borderId="0" applyNumberFormat="0" applyBorder="0" applyAlignment="0" applyProtection="0"/>
    <xf numFmtId="0" fontId="33" fillId="29"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9"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0" borderId="4" applyNumberFormat="0" applyAlignment="0" applyProtection="0"/>
    <xf numFmtId="0" fontId="42" fillId="31" borderId="0" applyNumberFormat="0" applyBorder="0" applyAlignment="0" applyProtection="0"/>
  </cellStyleXfs>
  <cellXfs count="103">
    <xf numFmtId="0" fontId="0" fillId="0" borderId="0" xfId="0" applyAlignment="1">
      <alignment/>
    </xf>
    <xf numFmtId="177" fontId="2" fillId="0" borderId="0" xfId="0" applyNumberFormat="1" applyFont="1" applyFill="1" applyBorder="1" applyAlignment="1">
      <alignment/>
    </xf>
    <xf numFmtId="177" fontId="3" fillId="0" borderId="0" xfId="0" applyNumberFormat="1" applyFont="1" applyFill="1" applyBorder="1" applyAlignment="1">
      <alignment/>
    </xf>
    <xf numFmtId="177" fontId="4" fillId="0" borderId="0" xfId="0" applyNumberFormat="1" applyFont="1" applyFill="1" applyBorder="1" applyAlignment="1">
      <alignment/>
    </xf>
    <xf numFmtId="177" fontId="5" fillId="0" borderId="0" xfId="0" applyNumberFormat="1" applyFont="1" applyFill="1" applyBorder="1" applyAlignment="1">
      <alignment/>
    </xf>
    <xf numFmtId="177" fontId="5" fillId="0" borderId="10" xfId="0" applyNumberFormat="1" applyFont="1" applyFill="1" applyBorder="1" applyAlignment="1">
      <alignment horizontal="distributed" indent="1"/>
    </xf>
    <xf numFmtId="177" fontId="5" fillId="0" borderId="11" xfId="0" applyNumberFormat="1" applyFont="1" applyFill="1" applyBorder="1" applyAlignment="1">
      <alignment horizontal="distributed" indent="1"/>
    </xf>
    <xf numFmtId="0" fontId="5" fillId="0" borderId="10" xfId="0" applyFont="1" applyFill="1" applyBorder="1" applyAlignment="1">
      <alignment horizontal="distributed" indent="1"/>
    </xf>
    <xf numFmtId="0" fontId="5" fillId="0" borderId="11" xfId="0" applyFont="1" applyFill="1" applyBorder="1" applyAlignment="1">
      <alignment horizontal="distributed" indent="1"/>
    </xf>
    <xf numFmtId="0" fontId="5" fillId="0" borderId="10" xfId="0" applyFont="1" applyFill="1" applyBorder="1" applyAlignment="1">
      <alignment horizontal="right" indent="1"/>
    </xf>
    <xf numFmtId="0" fontId="5" fillId="0" borderId="11" xfId="0" applyFont="1" applyFill="1" applyBorder="1" applyAlignment="1">
      <alignment horizontal="right" indent="1"/>
    </xf>
    <xf numFmtId="182" fontId="5" fillId="0" borderId="11" xfId="0" applyNumberFormat="1" applyFont="1" applyBorder="1" applyAlignment="1">
      <alignment horizontal="distributed" indent="1"/>
    </xf>
    <xf numFmtId="177" fontId="2" fillId="0" borderId="0" xfId="0" applyNumberFormat="1" applyFont="1" applyFill="1" applyBorder="1" applyAlignment="1">
      <alignment vertical="center"/>
    </xf>
    <xf numFmtId="0" fontId="5" fillId="0" borderId="12" xfId="0" applyFont="1" applyFill="1" applyBorder="1" applyAlignment="1">
      <alignment horizontal="distributed" vertical="center" indent="1"/>
    </xf>
    <xf numFmtId="0" fontId="5" fillId="0" borderId="13" xfId="0" applyFont="1" applyFill="1" applyBorder="1" applyAlignment="1">
      <alignment horizontal="distributed" vertical="center" indent="1"/>
    </xf>
    <xf numFmtId="177" fontId="5" fillId="0" borderId="0" xfId="0" applyNumberFormat="1" applyFont="1" applyFill="1" applyBorder="1" applyAlignment="1">
      <alignment vertical="center"/>
    </xf>
    <xf numFmtId="180" fontId="5" fillId="0" borderId="0" xfId="0" applyNumberFormat="1" applyFont="1" applyFill="1" applyBorder="1" applyAlignment="1">
      <alignment horizontal="right"/>
    </xf>
    <xf numFmtId="0" fontId="5" fillId="0" borderId="14" xfId="0" applyFont="1" applyBorder="1" applyAlignment="1">
      <alignment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xf>
    <xf numFmtId="0" fontId="5" fillId="0" borderId="17" xfId="0" applyFont="1" applyBorder="1" applyAlignment="1">
      <alignment/>
    </xf>
    <xf numFmtId="0" fontId="5" fillId="0" borderId="17" xfId="0" applyFont="1" applyBorder="1" applyAlignment="1">
      <alignment vertical="center"/>
    </xf>
    <xf numFmtId="0" fontId="5" fillId="0" borderId="18" xfId="0" applyFont="1" applyBorder="1" applyAlignment="1">
      <alignment vertical="center"/>
    </xf>
    <xf numFmtId="37" fontId="5" fillId="0" borderId="15" xfId="0" applyNumberFormat="1" applyFont="1" applyBorder="1" applyAlignment="1" applyProtection="1">
      <alignment vertical="center"/>
      <protection/>
    </xf>
    <xf numFmtId="37" fontId="5" fillId="0" borderId="17" xfId="0" applyNumberFormat="1" applyFont="1" applyBorder="1" applyAlignment="1" applyProtection="1">
      <alignment vertical="center"/>
      <protection/>
    </xf>
    <xf numFmtId="37" fontId="5" fillId="0" borderId="19" xfId="0" applyNumberFormat="1" applyFont="1" applyBorder="1" applyAlignment="1" applyProtection="1">
      <alignment horizontal="center" vertical="center"/>
      <protection/>
    </xf>
    <xf numFmtId="37" fontId="5" fillId="0" borderId="20" xfId="0" applyNumberFormat="1" applyFont="1" applyBorder="1" applyAlignment="1" applyProtection="1">
      <alignment horizontal="center" vertical="center"/>
      <protection/>
    </xf>
    <xf numFmtId="37" fontId="5" fillId="0" borderId="21" xfId="0" applyNumberFormat="1" applyFont="1" applyBorder="1" applyAlignment="1" applyProtection="1">
      <alignment horizontal="center" vertical="center"/>
      <protection/>
    </xf>
    <xf numFmtId="37" fontId="5" fillId="0" borderId="22" xfId="0" applyNumberFormat="1" applyFont="1" applyBorder="1" applyAlignment="1" applyProtection="1">
      <alignment horizontal="center" vertical="center"/>
      <protection/>
    </xf>
    <xf numFmtId="0" fontId="5" fillId="0" borderId="11" xfId="0" applyFont="1" applyBorder="1" applyAlignment="1">
      <alignment horizontal="distributed" vertical="center"/>
    </xf>
    <xf numFmtId="0" fontId="5" fillId="0" borderId="11" xfId="0" applyFont="1" applyBorder="1" applyAlignment="1">
      <alignment horizontal="center" vertical="center"/>
    </xf>
    <xf numFmtId="38" fontId="5" fillId="0" borderId="10" xfId="48" applyFont="1" applyBorder="1" applyAlignment="1">
      <alignment horizontal="center" vertical="center" shrinkToFit="1"/>
    </xf>
    <xf numFmtId="38" fontId="5" fillId="0" borderId="15" xfId="48" applyFont="1" applyBorder="1" applyAlignment="1">
      <alignment horizontal="center" vertical="center" shrinkToFit="1"/>
    </xf>
    <xf numFmtId="38" fontId="5" fillId="0" borderId="16" xfId="48" applyFont="1" applyBorder="1" applyAlignment="1">
      <alignment horizontal="center" vertical="center" shrinkToFit="1"/>
    </xf>
    <xf numFmtId="38" fontId="5" fillId="0" borderId="23" xfId="48" applyFont="1" applyBorder="1" applyAlignment="1">
      <alignment horizontal="center" vertical="center" shrinkToFit="1"/>
    </xf>
    <xf numFmtId="38" fontId="5" fillId="0" borderId="14" xfId="48" applyFont="1" applyBorder="1" applyAlignment="1">
      <alignment horizontal="center" vertical="center" shrinkToFit="1"/>
    </xf>
    <xf numFmtId="37" fontId="5" fillId="0" borderId="24" xfId="0" applyNumberFormat="1" applyFont="1" applyBorder="1" applyAlignment="1" applyProtection="1">
      <alignment horizontal="center" vertical="center"/>
      <protection/>
    </xf>
    <xf numFmtId="37" fontId="5" fillId="0" borderId="25" xfId="0" applyNumberFormat="1" applyFont="1" applyBorder="1" applyAlignment="1" applyProtection="1">
      <alignment horizontal="center" vertical="center"/>
      <protection/>
    </xf>
    <xf numFmtId="37" fontId="5" fillId="0" borderId="18" xfId="0" applyNumberFormat="1" applyFont="1" applyBorder="1" applyAlignment="1" applyProtection="1">
      <alignment horizontal="center" vertical="center"/>
      <protection/>
    </xf>
    <xf numFmtId="37" fontId="5" fillId="0" borderId="10" xfId="0" applyNumberFormat="1" applyFont="1" applyBorder="1" applyAlignment="1" applyProtection="1">
      <alignment vertical="center"/>
      <protection/>
    </xf>
    <xf numFmtId="37" fontId="5" fillId="0" borderId="26" xfId="0" applyNumberFormat="1" applyFont="1" applyBorder="1" applyAlignment="1" applyProtection="1">
      <alignment horizontal="center" vertical="center"/>
      <protection/>
    </xf>
    <xf numFmtId="37" fontId="5" fillId="0" borderId="27" xfId="0" applyNumberFormat="1" applyFont="1" applyBorder="1" applyAlignment="1" applyProtection="1">
      <alignment horizontal="center" vertical="center"/>
      <protection/>
    </xf>
    <xf numFmtId="37" fontId="5" fillId="0" borderId="28" xfId="0" applyNumberFormat="1" applyFont="1" applyBorder="1" applyAlignment="1" applyProtection="1">
      <alignment horizontal="center" vertical="center"/>
      <protection/>
    </xf>
    <xf numFmtId="37" fontId="5" fillId="0" borderId="29" xfId="0" applyNumberFormat="1" applyFont="1" applyBorder="1" applyAlignment="1" applyProtection="1">
      <alignment horizontal="center" vertical="center"/>
      <protection/>
    </xf>
    <xf numFmtId="37" fontId="5" fillId="0" borderId="30" xfId="0" applyNumberFormat="1" applyFont="1" applyBorder="1" applyAlignment="1" applyProtection="1">
      <alignment horizontal="center" vertical="center"/>
      <protection/>
    </xf>
    <xf numFmtId="37" fontId="5" fillId="0" borderId="31" xfId="0" applyNumberFormat="1" applyFont="1" applyBorder="1" applyAlignment="1" applyProtection="1">
      <alignment horizontal="center" vertical="center"/>
      <protection/>
    </xf>
    <xf numFmtId="185" fontId="5" fillId="0" borderId="11" xfId="0" applyNumberFormat="1" applyFont="1" applyBorder="1" applyAlignment="1">
      <alignment vertical="center"/>
    </xf>
    <xf numFmtId="185" fontId="5" fillId="0" borderId="11" xfId="0" applyNumberFormat="1" applyFont="1" applyBorder="1" applyAlignment="1">
      <alignment horizontal="center" vertical="center"/>
    </xf>
    <xf numFmtId="185" fontId="5" fillId="0" borderId="10" xfId="0" applyNumberFormat="1" applyFont="1" applyBorder="1" applyAlignment="1">
      <alignment vertical="center"/>
    </xf>
    <xf numFmtId="185" fontId="5" fillId="0" borderId="14" xfId="0" applyNumberFormat="1" applyFont="1" applyBorder="1" applyAlignment="1">
      <alignment horizontal="center" vertical="center"/>
    </xf>
    <xf numFmtId="37" fontId="5" fillId="0" borderId="32" xfId="0" applyNumberFormat="1" applyFont="1" applyBorder="1" applyAlignment="1" applyProtection="1">
      <alignment horizontal="center" vertical="center"/>
      <protection/>
    </xf>
    <xf numFmtId="37" fontId="5" fillId="0" borderId="28" xfId="0" applyNumberFormat="1" applyFont="1" applyBorder="1" applyAlignment="1" applyProtection="1">
      <alignment vertical="center"/>
      <protection/>
    </xf>
    <xf numFmtId="37" fontId="5" fillId="0" borderId="29" xfId="0" applyNumberFormat="1" applyFont="1" applyBorder="1" applyAlignment="1" applyProtection="1">
      <alignment vertical="center"/>
      <protection/>
    </xf>
    <xf numFmtId="0" fontId="5" fillId="0" borderId="10" xfId="0" applyFont="1" applyBorder="1" applyAlignment="1">
      <alignment horizontal="center" vertical="center"/>
    </xf>
    <xf numFmtId="37" fontId="5" fillId="0" borderId="32" xfId="0" applyNumberFormat="1" applyFont="1" applyBorder="1" applyAlignment="1" applyProtection="1">
      <alignment vertical="center"/>
      <protection/>
    </xf>
    <xf numFmtId="37" fontId="5" fillId="0" borderId="31" xfId="0" applyNumberFormat="1" applyFont="1" applyBorder="1" applyAlignment="1" applyProtection="1">
      <alignment vertical="center"/>
      <protection/>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13" xfId="0" applyFont="1" applyBorder="1" applyAlignment="1">
      <alignment horizontal="center" vertical="center"/>
    </xf>
    <xf numFmtId="0" fontId="5" fillId="0" borderId="12" xfId="0" applyFont="1" applyBorder="1" applyAlignment="1">
      <alignment horizontal="center" vertical="center"/>
    </xf>
    <xf numFmtId="37" fontId="5" fillId="0" borderId="33" xfId="0" applyNumberFormat="1" applyFont="1" applyBorder="1" applyAlignment="1" applyProtection="1">
      <alignment vertical="center"/>
      <protection/>
    </xf>
    <xf numFmtId="37" fontId="5" fillId="0" borderId="34" xfId="0" applyNumberFormat="1" applyFont="1" applyBorder="1" applyAlignment="1" applyProtection="1">
      <alignment vertical="center"/>
      <protection/>
    </xf>
    <xf numFmtId="37" fontId="5" fillId="0" borderId="35" xfId="0" applyNumberFormat="1" applyFont="1" applyBorder="1" applyAlignment="1" applyProtection="1">
      <alignment vertical="center"/>
      <protection/>
    </xf>
    <xf numFmtId="0" fontId="5" fillId="0" borderId="34"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35" xfId="0" applyFont="1" applyBorder="1" applyAlignment="1">
      <alignment horizontal="center" vertical="center"/>
    </xf>
    <xf numFmtId="0" fontId="5" fillId="0" borderId="15" xfId="0" applyFont="1" applyFill="1" applyBorder="1" applyAlignment="1">
      <alignment horizontal="distributed" indent="1"/>
    </xf>
    <xf numFmtId="0" fontId="5" fillId="0" borderId="14" xfId="0" applyFont="1" applyFill="1" applyBorder="1" applyAlignment="1">
      <alignment horizontal="distributed" indent="1"/>
    </xf>
    <xf numFmtId="181" fontId="2" fillId="0" borderId="0" xfId="0" applyNumberFormat="1" applyFont="1" applyFill="1" applyBorder="1" applyAlignment="1">
      <alignment/>
    </xf>
    <xf numFmtId="180" fontId="8" fillId="0" borderId="0" xfId="0" applyNumberFormat="1" applyFont="1" applyFill="1" applyBorder="1" applyAlignment="1">
      <alignment horizontal="right"/>
    </xf>
    <xf numFmtId="38" fontId="5" fillId="0" borderId="15" xfId="48" applyFont="1" applyBorder="1" applyAlignment="1">
      <alignment vertical="center"/>
    </xf>
    <xf numFmtId="186" fontId="5" fillId="0" borderId="11" xfId="0" applyNumberFormat="1" applyFont="1" applyFill="1" applyBorder="1" applyAlignment="1">
      <alignment/>
    </xf>
    <xf numFmtId="186" fontId="5" fillId="0" borderId="15" xfId="0" applyNumberFormat="1" applyFont="1" applyFill="1" applyBorder="1" applyAlignment="1">
      <alignment/>
    </xf>
    <xf numFmtId="186" fontId="5" fillId="0" borderId="38" xfId="0" applyNumberFormat="1" applyFont="1" applyFill="1" applyBorder="1" applyAlignment="1">
      <alignment/>
    </xf>
    <xf numFmtId="186" fontId="5" fillId="0" borderId="39" xfId="0" applyNumberFormat="1" applyFont="1" applyFill="1" applyBorder="1" applyAlignment="1">
      <alignment/>
    </xf>
    <xf numFmtId="186" fontId="5" fillId="0" borderId="14" xfId="0" applyNumberFormat="1" applyFont="1" applyFill="1" applyBorder="1" applyAlignment="1">
      <alignment/>
    </xf>
    <xf numFmtId="186" fontId="5" fillId="0" borderId="40" xfId="0" applyNumberFormat="1" applyFont="1" applyFill="1" applyBorder="1" applyAlignment="1">
      <alignment/>
    </xf>
    <xf numFmtId="186" fontId="5" fillId="0" borderId="41" xfId="0" applyNumberFormat="1" applyFont="1" applyFill="1" applyBorder="1" applyAlignment="1">
      <alignment/>
    </xf>
    <xf numFmtId="186" fontId="5" fillId="0" borderId="11" xfId="0" applyNumberFormat="1" applyFont="1" applyFill="1" applyBorder="1" applyAlignment="1" applyProtection="1">
      <alignment/>
      <protection/>
    </xf>
    <xf numFmtId="186" fontId="5" fillId="0" borderId="10" xfId="0" applyNumberFormat="1" applyFont="1" applyFill="1" applyBorder="1" applyAlignment="1" applyProtection="1">
      <alignment/>
      <protection/>
    </xf>
    <xf numFmtId="186" fontId="5" fillId="0" borderId="42" xfId="0" applyNumberFormat="1" applyFont="1" applyFill="1" applyBorder="1" applyAlignment="1" applyProtection="1">
      <alignment/>
      <protection/>
    </xf>
    <xf numFmtId="186" fontId="5" fillId="0" borderId="43" xfId="0" applyNumberFormat="1" applyFont="1" applyFill="1" applyBorder="1" applyAlignment="1" applyProtection="1">
      <alignment/>
      <protection/>
    </xf>
    <xf numFmtId="186" fontId="5" fillId="0" borderId="44" xfId="0" applyNumberFormat="1" applyFont="1" applyFill="1" applyBorder="1" applyAlignment="1" applyProtection="1">
      <alignment/>
      <protection/>
    </xf>
    <xf numFmtId="186" fontId="5" fillId="0" borderId="45" xfId="0" applyNumberFormat="1" applyFont="1" applyFill="1" applyBorder="1" applyAlignment="1" applyProtection="1">
      <alignment/>
      <protection/>
    </xf>
    <xf numFmtId="186" fontId="5" fillId="0" borderId="10" xfId="0" applyNumberFormat="1" applyFont="1" applyFill="1" applyBorder="1" applyAlignment="1">
      <alignment/>
    </xf>
    <xf numFmtId="186" fontId="5" fillId="0" borderId="42" xfId="0" applyNumberFormat="1" applyFont="1" applyFill="1" applyBorder="1" applyAlignment="1">
      <alignment/>
    </xf>
    <xf numFmtId="186" fontId="5" fillId="0" borderId="43" xfId="0" applyNumberFormat="1" applyFont="1" applyFill="1" applyBorder="1" applyAlignment="1">
      <alignment/>
    </xf>
    <xf numFmtId="186" fontId="5" fillId="0" borderId="44" xfId="0" applyNumberFormat="1" applyFont="1" applyFill="1" applyBorder="1" applyAlignment="1">
      <alignment/>
    </xf>
    <xf numFmtId="186" fontId="5" fillId="0" borderId="45" xfId="0" applyNumberFormat="1" applyFont="1" applyFill="1" applyBorder="1" applyAlignment="1">
      <alignment/>
    </xf>
    <xf numFmtId="186" fontId="5" fillId="0" borderId="13" xfId="0" applyNumberFormat="1" applyFont="1" applyFill="1" applyBorder="1" applyAlignment="1">
      <alignment vertical="center"/>
    </xf>
    <xf numFmtId="186" fontId="5" fillId="0" borderId="12" xfId="0" applyNumberFormat="1" applyFont="1" applyFill="1" applyBorder="1" applyAlignment="1">
      <alignment vertical="center"/>
    </xf>
    <xf numFmtId="186" fontId="5" fillId="0" borderId="46" xfId="0" applyNumberFormat="1" applyFont="1" applyFill="1" applyBorder="1" applyAlignment="1">
      <alignment vertical="center"/>
    </xf>
    <xf numFmtId="186" fontId="5" fillId="0" borderId="47" xfId="0" applyNumberFormat="1" applyFont="1" applyFill="1" applyBorder="1" applyAlignment="1">
      <alignment vertical="center"/>
    </xf>
    <xf numFmtId="186" fontId="5" fillId="0" borderId="48" xfId="0" applyNumberFormat="1" applyFont="1" applyFill="1" applyBorder="1" applyAlignment="1">
      <alignment vertical="center"/>
    </xf>
    <xf numFmtId="186" fontId="5" fillId="0" borderId="49" xfId="0" applyNumberFormat="1" applyFont="1" applyFill="1" applyBorder="1" applyAlignment="1">
      <alignment vertical="center"/>
    </xf>
    <xf numFmtId="190" fontId="5" fillId="0" borderId="0" xfId="0" applyNumberFormat="1" applyFont="1" applyFill="1" applyBorder="1" applyAlignment="1">
      <alignment/>
    </xf>
    <xf numFmtId="177" fontId="5" fillId="0" borderId="50" xfId="0" applyNumberFormat="1" applyFont="1" applyFill="1" applyBorder="1" applyAlignment="1">
      <alignment horizontal="center"/>
    </xf>
    <xf numFmtId="177" fontId="5" fillId="0" borderId="16" xfId="0" applyNumberFormat="1" applyFont="1" applyFill="1" applyBorder="1" applyAlignment="1">
      <alignment horizontal="center"/>
    </xf>
    <xf numFmtId="177" fontId="5" fillId="0" borderId="23" xfId="0" applyNumberFormat="1" applyFont="1" applyFill="1" applyBorder="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8545;&#20027;&#35201;&#31995;&#21015;&#34920;2-1%20&#32076;&#28168;&#27963;&#21205;&#21029;&#24066;&#30010;&#26449;&#20869;&#32207;&#29983;&#29987;&#65288;&#23455;&#36074;&#65292;&#23455;&#25968;&#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8545;&#20027;&#35201;&#31995;&#21015;&#34920;1-2%20&#32076;&#28168;&#27963;&#21205;&#21029;&#24066;&#30010;&#26449;&#20869;&#32207;&#29983;&#29987;&#65288;&#21517;&#30446;&#65292;&#27083;&#25104;&#27604;&#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3"/>
      <sheetName val="14"/>
      <sheetName val="15"/>
      <sheetName val="16"/>
      <sheetName val="17"/>
      <sheetName val="18"/>
      <sheetName val="19"/>
      <sheetName val="20"/>
      <sheetName val="21"/>
      <sheetName val="22"/>
      <sheetName val="23"/>
      <sheetName val="2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3"/>
      <sheetName val="14"/>
      <sheetName val="15"/>
      <sheetName val="16"/>
      <sheetName val="17"/>
      <sheetName val="18"/>
      <sheetName val="19"/>
      <sheetName val="20"/>
      <sheetName val="21"/>
      <sheetName val="22"/>
      <sheetName val="23"/>
      <sheetName val="2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F63"/>
  <sheetViews>
    <sheetView showGridLines="0" tabSelected="1" view="pageBreakPreview" zoomScale="60" zoomScaleNormal="75" zoomScalePageLayoutView="0" workbookViewId="0" topLeftCell="A1">
      <pane xSplit="2" ySplit="8" topLeftCell="C9" activePane="bottomRight" state="frozen"/>
      <selection pane="topLeft" activeCell="B2" sqref="B2"/>
      <selection pane="topRight" activeCell="B2" sqref="B2"/>
      <selection pane="bottomLeft" activeCell="B2" sqref="B2"/>
      <selection pane="bottomRight" activeCell="C2" sqref="C2"/>
    </sheetView>
  </sheetViews>
  <sheetFormatPr defaultColWidth="9.00390625" defaultRowHeight="13.5"/>
  <cols>
    <col min="1" max="1" width="3.625" style="1" customWidth="1"/>
    <col min="2" max="2" width="20.125" style="1" customWidth="1"/>
    <col min="3" max="3" width="14.625" style="1" customWidth="1"/>
    <col min="4" max="4" width="11.625" style="1" customWidth="1"/>
    <col min="5" max="5" width="10.625" style="1" customWidth="1"/>
    <col min="6" max="9" width="9.625" style="1" customWidth="1"/>
    <col min="10" max="10" width="11.125" style="1" customWidth="1"/>
    <col min="11" max="12" width="10.625" style="1" customWidth="1"/>
    <col min="13" max="13" width="11.125" style="1" customWidth="1"/>
    <col min="14" max="14" width="10.625" style="1" customWidth="1"/>
    <col min="15" max="15" width="11.125" style="1" customWidth="1"/>
    <col min="16" max="17" width="10.625" style="1" customWidth="1"/>
    <col min="18" max="19" width="11.625" style="1" customWidth="1"/>
    <col min="20" max="22" width="10.625" style="1" customWidth="1"/>
    <col min="23" max="24" width="12.625" style="1" customWidth="1"/>
    <col min="25" max="26" width="11.625" style="1" customWidth="1"/>
    <col min="27" max="29" width="12.125" style="1" customWidth="1"/>
    <col min="30" max="30" width="20.125" style="1" customWidth="1"/>
    <col min="31" max="31" width="9.00390625" style="1" customWidth="1"/>
    <col min="32" max="32" width="10.25390625" style="1" bestFit="1" customWidth="1"/>
    <col min="33" max="16384" width="9.00390625" style="1" customWidth="1"/>
  </cols>
  <sheetData>
    <row r="1" spans="3:25" ht="27.75" customHeight="1">
      <c r="C1" s="2" t="s">
        <v>101</v>
      </c>
      <c r="Y1" s="3"/>
    </row>
    <row r="2" spans="2:29" ht="21" customHeight="1">
      <c r="B2" s="2"/>
      <c r="Y2" s="3"/>
      <c r="AC2" s="73" t="s">
        <v>86</v>
      </c>
    </row>
    <row r="3" spans="3:29" s="4" customFormat="1" ht="21" customHeight="1">
      <c r="C3" s="4" t="s">
        <v>106</v>
      </c>
      <c r="AC3" s="16"/>
    </row>
    <row r="4" spans="2:30" s="4" customFormat="1" ht="18" customHeight="1">
      <c r="B4" s="17"/>
      <c r="C4" s="18" t="s">
        <v>57</v>
      </c>
      <c r="D4" s="19" t="s">
        <v>58</v>
      </c>
      <c r="E4" s="20"/>
      <c r="F4" s="20"/>
      <c r="G4" s="20"/>
      <c r="H4" s="20"/>
      <c r="I4" s="20"/>
      <c r="J4" s="21"/>
      <c r="K4" s="22"/>
      <c r="L4" s="22"/>
      <c r="M4" s="22"/>
      <c r="N4" s="22"/>
      <c r="O4" s="22"/>
      <c r="P4" s="22"/>
      <c r="Q4" s="22"/>
      <c r="R4" s="23"/>
      <c r="S4" s="24" t="s">
        <v>59</v>
      </c>
      <c r="T4" s="25"/>
      <c r="U4" s="25"/>
      <c r="V4" s="25"/>
      <c r="W4" s="26" t="s">
        <v>60</v>
      </c>
      <c r="X4" s="26" t="s">
        <v>61</v>
      </c>
      <c r="Y4" s="26" t="s">
        <v>88</v>
      </c>
      <c r="Z4" s="27" t="s">
        <v>62</v>
      </c>
      <c r="AA4" s="100" t="s">
        <v>87</v>
      </c>
      <c r="AB4" s="101"/>
      <c r="AC4" s="102"/>
      <c r="AD4" s="17"/>
    </row>
    <row r="5" spans="2:30" s="4" customFormat="1" ht="18" customHeight="1">
      <c r="B5" s="30"/>
      <c r="C5" s="31" t="s">
        <v>66</v>
      </c>
      <c r="D5" s="32"/>
      <c r="E5" s="74" t="s">
        <v>67</v>
      </c>
      <c r="F5" s="34"/>
      <c r="G5" s="34"/>
      <c r="H5" s="35"/>
      <c r="I5" s="36" t="s">
        <v>68</v>
      </c>
      <c r="J5" s="33" t="s">
        <v>69</v>
      </c>
      <c r="K5" s="36" t="s">
        <v>70</v>
      </c>
      <c r="L5" s="37" t="s">
        <v>89</v>
      </c>
      <c r="M5" s="38" t="s">
        <v>71</v>
      </c>
      <c r="N5" s="38" t="s">
        <v>72</v>
      </c>
      <c r="O5" s="38" t="s">
        <v>51</v>
      </c>
      <c r="P5" s="26" t="s">
        <v>73</v>
      </c>
      <c r="Q5" s="26" t="s">
        <v>74</v>
      </c>
      <c r="R5" s="39" t="s">
        <v>52</v>
      </c>
      <c r="S5" s="40"/>
      <c r="T5" s="37" t="s">
        <v>90</v>
      </c>
      <c r="U5" s="41" t="s">
        <v>52</v>
      </c>
      <c r="V5" s="42" t="s">
        <v>53</v>
      </c>
      <c r="W5" s="43" t="s">
        <v>75</v>
      </c>
      <c r="X5" s="43"/>
      <c r="Y5" s="43" t="s">
        <v>94</v>
      </c>
      <c r="Z5" s="44" t="s">
        <v>95</v>
      </c>
      <c r="AA5" s="28" t="s">
        <v>63</v>
      </c>
      <c r="AB5" s="26" t="s">
        <v>64</v>
      </c>
      <c r="AC5" s="29" t="s">
        <v>65</v>
      </c>
      <c r="AD5" s="30"/>
    </row>
    <row r="6" spans="2:30" s="4" customFormat="1" ht="18" customHeight="1">
      <c r="B6" s="47"/>
      <c r="C6" s="48"/>
      <c r="D6" s="49"/>
      <c r="E6" s="49"/>
      <c r="F6" s="50" t="s">
        <v>76</v>
      </c>
      <c r="G6" s="50" t="s">
        <v>77</v>
      </c>
      <c r="H6" s="50" t="s">
        <v>78</v>
      </c>
      <c r="I6" s="47"/>
      <c r="J6" s="49"/>
      <c r="K6" s="47"/>
      <c r="L6" s="51" t="s">
        <v>91</v>
      </c>
      <c r="M6" s="43" t="s">
        <v>54</v>
      </c>
      <c r="N6" s="43" t="s">
        <v>55</v>
      </c>
      <c r="O6" s="43"/>
      <c r="P6" s="43"/>
      <c r="Q6" s="43" t="s">
        <v>79</v>
      </c>
      <c r="R6" s="46"/>
      <c r="S6" s="40"/>
      <c r="T6" s="51" t="s">
        <v>91</v>
      </c>
      <c r="U6" s="52"/>
      <c r="V6" s="53"/>
      <c r="W6" s="43" t="s">
        <v>80</v>
      </c>
      <c r="X6" s="43"/>
      <c r="Y6" s="43" t="s">
        <v>81</v>
      </c>
      <c r="Z6" s="44" t="s">
        <v>92</v>
      </c>
      <c r="AA6" s="45"/>
      <c r="AB6" s="43"/>
      <c r="AC6" s="46"/>
      <c r="AD6" s="47"/>
    </row>
    <row r="7" spans="2:30" s="4" customFormat="1" ht="18" customHeight="1">
      <c r="B7" s="31"/>
      <c r="C7" s="31"/>
      <c r="D7" s="54"/>
      <c r="E7" s="54"/>
      <c r="F7" s="31"/>
      <c r="G7" s="31"/>
      <c r="H7" s="31"/>
      <c r="I7" s="31"/>
      <c r="J7" s="54"/>
      <c r="K7" s="31"/>
      <c r="L7" s="55"/>
      <c r="M7" s="52"/>
      <c r="N7" s="52"/>
      <c r="O7" s="52"/>
      <c r="P7" s="52"/>
      <c r="Q7" s="52"/>
      <c r="R7" s="56"/>
      <c r="S7" s="54"/>
      <c r="T7" s="55"/>
      <c r="U7" s="57"/>
      <c r="V7" s="58"/>
      <c r="W7" s="57" t="s">
        <v>82</v>
      </c>
      <c r="X7" s="57"/>
      <c r="Y7" s="57"/>
      <c r="Z7" s="58" t="s">
        <v>93</v>
      </c>
      <c r="AA7" s="59"/>
      <c r="AB7" s="57"/>
      <c r="AC7" s="60"/>
      <c r="AD7" s="31"/>
    </row>
    <row r="8" spans="2:30" s="4" customFormat="1" ht="18" customHeight="1">
      <c r="B8" s="61"/>
      <c r="C8" s="61" t="s">
        <v>83</v>
      </c>
      <c r="D8" s="62"/>
      <c r="E8" s="62"/>
      <c r="F8" s="61"/>
      <c r="G8" s="61"/>
      <c r="H8" s="61"/>
      <c r="I8" s="61"/>
      <c r="J8" s="62"/>
      <c r="K8" s="61"/>
      <c r="L8" s="63"/>
      <c r="M8" s="64"/>
      <c r="N8" s="64"/>
      <c r="O8" s="64"/>
      <c r="P8" s="64"/>
      <c r="Q8" s="64"/>
      <c r="R8" s="65"/>
      <c r="S8" s="62"/>
      <c r="T8" s="63"/>
      <c r="U8" s="66"/>
      <c r="V8" s="67"/>
      <c r="W8" s="66"/>
      <c r="X8" s="66" t="s">
        <v>84</v>
      </c>
      <c r="Y8" s="66"/>
      <c r="Z8" s="67"/>
      <c r="AA8" s="68"/>
      <c r="AB8" s="66"/>
      <c r="AC8" s="69"/>
      <c r="AD8" s="61"/>
    </row>
    <row r="9" spans="2:32" s="4" customFormat="1" ht="24" customHeight="1">
      <c r="B9" s="5" t="s">
        <v>85</v>
      </c>
      <c r="C9" s="75">
        <v>4.5596031546701665</v>
      </c>
      <c r="D9" s="75">
        <v>4.342949609116981</v>
      </c>
      <c r="E9" s="76">
        <v>-0.14336488293588537</v>
      </c>
      <c r="F9" s="77">
        <v>-0.1401597255889068</v>
      </c>
      <c r="G9" s="77">
        <v>-0.0015216031447153773</v>
      </c>
      <c r="H9" s="77">
        <v>-0.0016835542022633641</v>
      </c>
      <c r="I9" s="77">
        <v>0.02904725262535898</v>
      </c>
      <c r="J9" s="77">
        <v>3.168617086528792</v>
      </c>
      <c r="K9" s="77">
        <v>0.4328620318240681</v>
      </c>
      <c r="L9" s="77">
        <v>0.034568005416878746</v>
      </c>
      <c r="M9" s="77">
        <v>-0.8212573446372123</v>
      </c>
      <c r="N9" s="77">
        <v>0.06495030107300453</v>
      </c>
      <c r="O9" s="77">
        <v>0.339249872327678</v>
      </c>
      <c r="P9" s="77">
        <v>0.39248942317440877</v>
      </c>
      <c r="Q9" s="77">
        <v>0.07052707392395101</v>
      </c>
      <c r="R9" s="78">
        <v>0.7752608021700067</v>
      </c>
      <c r="S9" s="76">
        <v>0.05996179574592685</v>
      </c>
      <c r="T9" s="77">
        <v>0.002210608378719268</v>
      </c>
      <c r="U9" s="77">
        <v>-0.0506732866371579</v>
      </c>
      <c r="V9" s="78">
        <v>0.10842447400436482</v>
      </c>
      <c r="W9" s="75">
        <v>0.10958882706969664</v>
      </c>
      <c r="X9" s="79">
        <v>4.51250023031583</v>
      </c>
      <c r="Y9" s="79">
        <v>0.06290566073417728</v>
      </c>
      <c r="Z9" s="80">
        <v>-0.015802736379812173</v>
      </c>
      <c r="AA9" s="81">
        <v>-0.14336488293588537</v>
      </c>
      <c r="AB9" s="79">
        <v>3.630526377882491</v>
      </c>
      <c r="AC9" s="79">
        <v>1.0253387562643341</v>
      </c>
      <c r="AD9" s="6" t="s">
        <v>85</v>
      </c>
      <c r="AF9" s="99"/>
    </row>
    <row r="10" spans="2:32" s="4" customFormat="1" ht="36" customHeight="1">
      <c r="B10" s="7" t="s">
        <v>0</v>
      </c>
      <c r="C10" s="82">
        <v>7.017821310838035</v>
      </c>
      <c r="D10" s="82">
        <v>6.846389909214539</v>
      </c>
      <c r="E10" s="83">
        <v>-0.06006996297477254</v>
      </c>
      <c r="F10" s="84">
        <v>-0.059067763843090954</v>
      </c>
      <c r="G10" s="84">
        <v>-0.007477851875127322</v>
      </c>
      <c r="H10" s="84">
        <v>0.006475652743446163</v>
      </c>
      <c r="I10" s="84">
        <v>0.020028322327599126</v>
      </c>
      <c r="J10" s="84">
        <v>5.106034693129578</v>
      </c>
      <c r="K10" s="84">
        <v>0.5401993379777978</v>
      </c>
      <c r="L10" s="84">
        <v>0.7033269715599708</v>
      </c>
      <c r="M10" s="84">
        <v>-0.7258287092515691</v>
      </c>
      <c r="N10" s="84">
        <v>0.009245855968521646</v>
      </c>
      <c r="O10" s="84">
        <v>0.3193017409356132</v>
      </c>
      <c r="P10" s="84">
        <v>0.223358642422867</v>
      </c>
      <c r="Q10" s="84">
        <v>0.21522311299635133</v>
      </c>
      <c r="R10" s="85">
        <v>0.4955699041226237</v>
      </c>
      <c r="S10" s="83">
        <v>0.02707740859458245</v>
      </c>
      <c r="T10" s="84">
        <v>0.013599999279107534</v>
      </c>
      <c r="U10" s="84">
        <v>-0.04454987870481858</v>
      </c>
      <c r="V10" s="85">
        <v>0.058027288020294665</v>
      </c>
      <c r="W10" s="82">
        <v>0.08961425417175954</v>
      </c>
      <c r="X10" s="82">
        <v>6.963081571980949</v>
      </c>
      <c r="Y10" s="82">
        <v>0.08279208347257204</v>
      </c>
      <c r="Z10" s="86">
        <v>-0.028052344615472846</v>
      </c>
      <c r="AA10" s="87">
        <v>-0.06006996297477254</v>
      </c>
      <c r="AB10" s="82">
        <v>5.666262353434971</v>
      </c>
      <c r="AC10" s="82">
        <v>1.3568891815207305</v>
      </c>
      <c r="AD10" s="8" t="s">
        <v>0</v>
      </c>
      <c r="AF10" s="99"/>
    </row>
    <row r="11" spans="2:32" s="4" customFormat="1" ht="24" customHeight="1">
      <c r="B11" s="9" t="s">
        <v>33</v>
      </c>
      <c r="C11" s="82">
        <v>1.0235132089738697</v>
      </c>
      <c r="D11" s="82">
        <v>0.7521033933180707</v>
      </c>
      <c r="E11" s="83">
        <v>-0.29255527674154386</v>
      </c>
      <c r="F11" s="84">
        <v>-0.2566992356514378</v>
      </c>
      <c r="G11" s="84">
        <v>-0.03377336982312967</v>
      </c>
      <c r="H11" s="84">
        <v>-0.002082671266976505</v>
      </c>
      <c r="I11" s="84">
        <v>0.07975782487169897</v>
      </c>
      <c r="J11" s="84">
        <v>-0.5658672548945842</v>
      </c>
      <c r="K11" s="84">
        <v>0.11744772501526479</v>
      </c>
      <c r="L11" s="84">
        <v>0.11274280516190194</v>
      </c>
      <c r="M11" s="84">
        <v>-0.3032365142508044</v>
      </c>
      <c r="N11" s="84">
        <v>-0.1659135121331885</v>
      </c>
      <c r="O11" s="84">
        <v>0.3850561877094711</v>
      </c>
      <c r="P11" s="84">
        <v>0.16883076150694382</v>
      </c>
      <c r="Q11" s="84">
        <v>0.8930878925398467</v>
      </c>
      <c r="R11" s="85">
        <v>0.32275275453303925</v>
      </c>
      <c r="S11" s="83">
        <v>0.11607074067082485</v>
      </c>
      <c r="T11" s="84">
        <v>-0.0006427660562798386</v>
      </c>
      <c r="U11" s="84">
        <v>-0.16090919199708903</v>
      </c>
      <c r="V11" s="85">
        <v>0.27762269872419176</v>
      </c>
      <c r="W11" s="82">
        <v>0.11942734894053816</v>
      </c>
      <c r="X11" s="82">
        <v>0.9876014829294079</v>
      </c>
      <c r="Y11" s="82">
        <v>0.033763549129833294</v>
      </c>
      <c r="Z11" s="86">
        <v>0.002148176914608885</v>
      </c>
      <c r="AA11" s="87">
        <v>-0.29255527674154386</v>
      </c>
      <c r="AB11" s="82">
        <v>-0.36866170500762435</v>
      </c>
      <c r="AC11" s="82">
        <v>1.6488184646785726</v>
      </c>
      <c r="AD11" s="10" t="s">
        <v>33</v>
      </c>
      <c r="AF11" s="99"/>
    </row>
    <row r="12" spans="2:32" s="4" customFormat="1" ht="24" customHeight="1">
      <c r="B12" s="9" t="s">
        <v>34</v>
      </c>
      <c r="C12" s="82">
        <v>8.14336320549689</v>
      </c>
      <c r="D12" s="82">
        <v>7.990704594934996</v>
      </c>
      <c r="E12" s="83">
        <v>-0.016416557762578846</v>
      </c>
      <c r="F12" s="84">
        <v>-0.021958810241889577</v>
      </c>
      <c r="G12" s="84">
        <v>-0.0025403834318508812</v>
      </c>
      <c r="H12" s="84">
        <v>0.0080826359111615</v>
      </c>
      <c r="I12" s="84">
        <v>0.008813006678473618</v>
      </c>
      <c r="J12" s="84">
        <v>6.171038886509815</v>
      </c>
      <c r="K12" s="84">
        <v>0.6195787498028164</v>
      </c>
      <c r="L12" s="84">
        <v>0.8142200405025691</v>
      </c>
      <c r="M12" s="84">
        <v>-0.8051781874142416</v>
      </c>
      <c r="N12" s="84">
        <v>0.04213525766262859</v>
      </c>
      <c r="O12" s="84">
        <v>0.3069551308938204</v>
      </c>
      <c r="P12" s="84">
        <v>0.2335972576816927</v>
      </c>
      <c r="Q12" s="84">
        <v>0.08794149928473344</v>
      </c>
      <c r="R12" s="85">
        <v>0.528019511095309</v>
      </c>
      <c r="S12" s="83">
        <v>0.010367269259913799</v>
      </c>
      <c r="T12" s="84">
        <v>0.016274341139478184</v>
      </c>
      <c r="U12" s="84">
        <v>-0.022701271706546854</v>
      </c>
      <c r="V12" s="85">
        <v>0.016794199826982346</v>
      </c>
      <c r="W12" s="82">
        <v>0.0840162958083483</v>
      </c>
      <c r="X12" s="82">
        <v>8.085088160003286</v>
      </c>
      <c r="Y12" s="82">
        <v>0.09199809499195137</v>
      </c>
      <c r="Z12" s="86">
        <v>-0.03372304949834047</v>
      </c>
      <c r="AA12" s="87">
        <v>-0.016416557762578846</v>
      </c>
      <c r="AB12" s="82">
        <v>6.799430642991093</v>
      </c>
      <c r="AC12" s="82">
        <v>1.3020740747747712</v>
      </c>
      <c r="AD12" s="10" t="s">
        <v>34</v>
      </c>
      <c r="AF12" s="99"/>
    </row>
    <row r="13" spans="2:32" s="4" customFormat="1" ht="24" customHeight="1">
      <c r="B13" s="7" t="s">
        <v>1</v>
      </c>
      <c r="C13" s="82">
        <v>0.3460923506913849</v>
      </c>
      <c r="D13" s="82">
        <v>-0.07977453589701693</v>
      </c>
      <c r="E13" s="83">
        <v>-0.3352402401590387</v>
      </c>
      <c r="F13" s="84">
        <v>-0.33218085517303075</v>
      </c>
      <c r="G13" s="84">
        <v>-0.00011649178805836111</v>
      </c>
      <c r="H13" s="84">
        <v>-0.002942893197949556</v>
      </c>
      <c r="I13" s="84">
        <v>0.019057665490332616</v>
      </c>
      <c r="J13" s="84">
        <v>-0.1949476994497871</v>
      </c>
      <c r="K13" s="84">
        <v>0.2169963531965692</v>
      </c>
      <c r="L13" s="84">
        <v>0.11007745986850162</v>
      </c>
      <c r="M13" s="84">
        <v>-1.59522891609254</v>
      </c>
      <c r="N13" s="84">
        <v>-0.3273554514474889</v>
      </c>
      <c r="O13" s="84">
        <v>0.28347031190064426</v>
      </c>
      <c r="P13" s="84">
        <v>0.5041788024002952</v>
      </c>
      <c r="Q13" s="84">
        <v>-0.08357841970960306</v>
      </c>
      <c r="R13" s="85">
        <v>1.3227955981051014</v>
      </c>
      <c r="S13" s="83">
        <v>0.1492765194745075</v>
      </c>
      <c r="T13" s="84">
        <v>0.0071455142359317415</v>
      </c>
      <c r="U13" s="84">
        <v>-0.12019586390456176</v>
      </c>
      <c r="V13" s="85">
        <v>0.26232686914313674</v>
      </c>
      <c r="W13" s="82">
        <v>0.24181500721040974</v>
      </c>
      <c r="X13" s="82">
        <v>0.3113169907878931</v>
      </c>
      <c r="Y13" s="82">
        <v>0.03080442822197508</v>
      </c>
      <c r="Z13" s="86">
        <v>0.00397093168151964</v>
      </c>
      <c r="AA13" s="87">
        <v>-0.3352402401590387</v>
      </c>
      <c r="AB13" s="82">
        <v>0.04110631923711289</v>
      </c>
      <c r="AC13" s="82">
        <v>0.605450911709804</v>
      </c>
      <c r="AD13" s="8" t="s">
        <v>1</v>
      </c>
      <c r="AF13" s="99"/>
    </row>
    <row r="14" spans="2:32" s="4" customFormat="1" ht="24" customHeight="1">
      <c r="B14" s="7" t="s">
        <v>2</v>
      </c>
      <c r="C14" s="82">
        <v>7.2769013883044575</v>
      </c>
      <c r="D14" s="82">
        <v>7.14111800192712</v>
      </c>
      <c r="E14" s="83">
        <v>-0.02588267846893602</v>
      </c>
      <c r="F14" s="84">
        <v>-0.03013396832113035</v>
      </c>
      <c r="G14" s="84">
        <v>0.0005046192336702369</v>
      </c>
      <c r="H14" s="84">
        <v>0.003746670618524528</v>
      </c>
      <c r="I14" s="84">
        <v>0.0866621863703453</v>
      </c>
      <c r="J14" s="84">
        <v>6.880048543159718</v>
      </c>
      <c r="K14" s="84">
        <v>0.38134774990957426</v>
      </c>
      <c r="L14" s="84">
        <v>-1.3512486446175813</v>
      </c>
      <c r="M14" s="84">
        <v>-0.352732615653615</v>
      </c>
      <c r="N14" s="84">
        <v>0.053823938486124434</v>
      </c>
      <c r="O14" s="84">
        <v>0.25326105014461486</v>
      </c>
      <c r="P14" s="84">
        <v>0.33823077983544336</v>
      </c>
      <c r="Q14" s="84">
        <v>0.07022498214336727</v>
      </c>
      <c r="R14" s="85">
        <v>0.8073827106180799</v>
      </c>
      <c r="S14" s="83">
        <v>0.003705177399850403</v>
      </c>
      <c r="T14" s="84">
        <v>-0.019440378350990332</v>
      </c>
      <c r="U14" s="84">
        <v>-0.03327713215199618</v>
      </c>
      <c r="V14" s="85">
        <v>0.05642268790283836</v>
      </c>
      <c r="W14" s="82">
        <v>0.07986801694123917</v>
      </c>
      <c r="X14" s="82">
        <v>7.224691196268196</v>
      </c>
      <c r="Y14" s="82">
        <v>0.07620509129176277</v>
      </c>
      <c r="Z14" s="86">
        <v>-0.02399489925550433</v>
      </c>
      <c r="AA14" s="87">
        <v>-0.02588267846893602</v>
      </c>
      <c r="AB14" s="82">
        <v>7.3480584794396355</v>
      </c>
      <c r="AC14" s="82">
        <v>-0.0974846047024799</v>
      </c>
      <c r="AD14" s="8" t="s">
        <v>2</v>
      </c>
      <c r="AF14" s="99"/>
    </row>
    <row r="15" spans="2:32" s="4" customFormat="1" ht="24" customHeight="1">
      <c r="B15" s="7" t="s">
        <v>3</v>
      </c>
      <c r="C15" s="82">
        <v>3.8193392825463635</v>
      </c>
      <c r="D15" s="82">
        <v>3.665952479575286</v>
      </c>
      <c r="E15" s="83">
        <v>-0.13699971975626393</v>
      </c>
      <c r="F15" s="84">
        <v>-0.1272523300280327</v>
      </c>
      <c r="G15" s="84">
        <v>-0.00021949880044689024</v>
      </c>
      <c r="H15" s="84">
        <v>-0.009527890927784746</v>
      </c>
      <c r="I15" s="84">
        <v>0.009612699156752879</v>
      </c>
      <c r="J15" s="84">
        <v>2.1262321253724945</v>
      </c>
      <c r="K15" s="84">
        <v>0.41165690397565935</v>
      </c>
      <c r="L15" s="84">
        <v>0.17802182500380231</v>
      </c>
      <c r="M15" s="84">
        <v>-0.8045424166417539</v>
      </c>
      <c r="N15" s="84">
        <v>0.1915399050750013</v>
      </c>
      <c r="O15" s="84">
        <v>0.3888147393848775</v>
      </c>
      <c r="P15" s="84">
        <v>0.41840497372436564</v>
      </c>
      <c r="Q15" s="84">
        <v>0.06282249654361992</v>
      </c>
      <c r="R15" s="85">
        <v>0.8203889477366826</v>
      </c>
      <c r="S15" s="83">
        <v>0.02813455351815033</v>
      </c>
      <c r="T15" s="84">
        <v>-0.015960133037248594</v>
      </c>
      <c r="U15" s="84">
        <v>-0.07774057805833405</v>
      </c>
      <c r="V15" s="85">
        <v>0.12183526461373007</v>
      </c>
      <c r="W15" s="82">
        <v>0.07954761783908512</v>
      </c>
      <c r="X15" s="82">
        <v>3.773634650932509</v>
      </c>
      <c r="Y15" s="82">
        <v>0.059264477549721396</v>
      </c>
      <c r="Z15" s="86">
        <v>-0.013559845935884222</v>
      </c>
      <c r="AA15" s="87">
        <v>-0.13699971975626393</v>
      </c>
      <c r="AB15" s="82">
        <v>2.5475017285049177</v>
      </c>
      <c r="AC15" s="82">
        <v>1.3631326421838414</v>
      </c>
      <c r="AD15" s="8" t="s">
        <v>3</v>
      </c>
      <c r="AF15" s="99"/>
    </row>
    <row r="16" spans="2:32" s="4" customFormat="1" ht="24" customHeight="1">
      <c r="B16" s="7" t="s">
        <v>4</v>
      </c>
      <c r="C16" s="82">
        <v>4.743225651036309</v>
      </c>
      <c r="D16" s="82">
        <v>4.494965769544314</v>
      </c>
      <c r="E16" s="83">
        <v>-0.1651352054601379</v>
      </c>
      <c r="F16" s="84">
        <v>-0.1645565659301736</v>
      </c>
      <c r="G16" s="84" t="s">
        <v>110</v>
      </c>
      <c r="H16" s="84">
        <v>-0.000578639529964582</v>
      </c>
      <c r="I16" s="84">
        <v>0.035982616581961224</v>
      </c>
      <c r="J16" s="84">
        <v>2.9254053469018517</v>
      </c>
      <c r="K16" s="84">
        <v>0.5776316028271095</v>
      </c>
      <c r="L16" s="84">
        <v>0.055716172135732225</v>
      </c>
      <c r="M16" s="84">
        <v>-0.6326983400517657</v>
      </c>
      <c r="N16" s="84">
        <v>0.2650390981379401</v>
      </c>
      <c r="O16" s="84">
        <v>0.392168540084739</v>
      </c>
      <c r="P16" s="84">
        <v>0.47541672456449835</v>
      </c>
      <c r="Q16" s="84">
        <v>0.061503055358654045</v>
      </c>
      <c r="R16" s="85">
        <v>0.503936158463728</v>
      </c>
      <c r="S16" s="83">
        <v>0.11214496887939984</v>
      </c>
      <c r="T16" s="84">
        <v>0.031652998680485954</v>
      </c>
      <c r="U16" s="84">
        <v>0.034066439569092694</v>
      </c>
      <c r="V16" s="85">
        <v>0.04642553062982014</v>
      </c>
      <c r="W16" s="82">
        <v>0.08807787172060066</v>
      </c>
      <c r="X16" s="82">
        <v>4.695188610144284</v>
      </c>
      <c r="Y16" s="82">
        <v>0.06533811949666404</v>
      </c>
      <c r="Z16" s="86">
        <v>-0.01730107860464738</v>
      </c>
      <c r="AA16" s="87">
        <v>-0.1651352054601379</v>
      </c>
      <c r="AB16" s="82">
        <v>3.5390195663109263</v>
      </c>
      <c r="AC16" s="82">
        <v>1.3213042492935176</v>
      </c>
      <c r="AD16" s="8" t="s">
        <v>4</v>
      </c>
      <c r="AF16" s="99"/>
    </row>
    <row r="17" spans="1:32" s="4" customFormat="1" ht="36" customHeight="1">
      <c r="A17" s="1"/>
      <c r="B17" s="70" t="s">
        <v>5</v>
      </c>
      <c r="C17" s="79">
        <v>0.5435074235552451</v>
      </c>
      <c r="D17" s="79">
        <v>-0.11874470161914426</v>
      </c>
      <c r="E17" s="76">
        <v>-0.05558587166222481</v>
      </c>
      <c r="F17" s="77">
        <v>-0.05193296851703112</v>
      </c>
      <c r="G17" s="77">
        <v>-0.00021506596763293573</v>
      </c>
      <c r="H17" s="77">
        <v>-0.0034378371775606433</v>
      </c>
      <c r="I17" s="77">
        <v>0.009641428589138386</v>
      </c>
      <c r="J17" s="77">
        <v>-0.12783775199981967</v>
      </c>
      <c r="K17" s="77">
        <v>0.3254143364467068</v>
      </c>
      <c r="L17" s="77">
        <v>0.08431011150209103</v>
      </c>
      <c r="M17" s="77">
        <v>-2.0906433817267334</v>
      </c>
      <c r="N17" s="77">
        <v>-0.44479449122901793</v>
      </c>
      <c r="O17" s="77">
        <v>0.209435808141872</v>
      </c>
      <c r="P17" s="77">
        <v>0.4010816558731859</v>
      </c>
      <c r="Q17" s="77">
        <v>-0.1368354353926504</v>
      </c>
      <c r="R17" s="78">
        <v>1.7070688898382802</v>
      </c>
      <c r="S17" s="76">
        <v>0.3050050641070985</v>
      </c>
      <c r="T17" s="77">
        <v>0.011934221555553922</v>
      </c>
      <c r="U17" s="77">
        <v>-0.0655291934129835</v>
      </c>
      <c r="V17" s="78">
        <v>0.3586000359645249</v>
      </c>
      <c r="W17" s="79">
        <v>0.32142119054100626</v>
      </c>
      <c r="X17" s="79">
        <v>0.5076815530289785</v>
      </c>
      <c r="Y17" s="79">
        <v>0.03353997958689931</v>
      </c>
      <c r="Z17" s="80">
        <v>0.002285890939418128</v>
      </c>
      <c r="AA17" s="81">
        <v>-0.05558587166222481</v>
      </c>
      <c r="AB17" s="79">
        <v>0.20721801303602536</v>
      </c>
      <c r="AC17" s="79">
        <v>0.3560494116551309</v>
      </c>
      <c r="AD17" s="71" t="s">
        <v>5</v>
      </c>
      <c r="AF17" s="99"/>
    </row>
    <row r="18" spans="1:32" s="4" customFormat="1" ht="24" customHeight="1">
      <c r="A18" s="1"/>
      <c r="B18" s="7" t="s">
        <v>6</v>
      </c>
      <c r="C18" s="75">
        <v>7.24820973324527</v>
      </c>
      <c r="D18" s="75">
        <v>6.950012000001474</v>
      </c>
      <c r="E18" s="88">
        <v>-0.009750478090769794</v>
      </c>
      <c r="F18" s="89">
        <v>-0.00690942455295425</v>
      </c>
      <c r="G18" s="89">
        <v>-0.0005304744240598911</v>
      </c>
      <c r="H18" s="89">
        <v>-0.0023105791137556647</v>
      </c>
      <c r="I18" s="89">
        <v>-0.003796641129250656</v>
      </c>
      <c r="J18" s="89">
        <v>7.023070179360206</v>
      </c>
      <c r="K18" s="89">
        <v>0.4810022652097759</v>
      </c>
      <c r="L18" s="89">
        <v>0.15726823989884334</v>
      </c>
      <c r="M18" s="89">
        <v>-1.206870741008282</v>
      </c>
      <c r="N18" s="89">
        <v>0.032449123910889555</v>
      </c>
      <c r="O18" s="89">
        <v>0.2909496189916615</v>
      </c>
      <c r="P18" s="89">
        <v>0.2966047559662493</v>
      </c>
      <c r="Q18" s="89">
        <v>-0.1838491645348433</v>
      </c>
      <c r="R18" s="90">
        <v>0.07293484142703945</v>
      </c>
      <c r="S18" s="88">
        <v>0.17551201713197714</v>
      </c>
      <c r="T18" s="89">
        <v>0.0055464396080295</v>
      </c>
      <c r="U18" s="89">
        <v>0.12416539107199479</v>
      </c>
      <c r="V18" s="90">
        <v>0.0458001864519528</v>
      </c>
      <c r="W18" s="75">
        <v>0.06390858403595262</v>
      </c>
      <c r="X18" s="75">
        <v>7.189432601169369</v>
      </c>
      <c r="Y18" s="75">
        <v>0.09330553882511809</v>
      </c>
      <c r="Z18" s="91">
        <v>-0.0345284067492201</v>
      </c>
      <c r="AA18" s="92">
        <v>-0.009750478090769794</v>
      </c>
      <c r="AB18" s="75">
        <v>7.500275803440721</v>
      </c>
      <c r="AC18" s="75">
        <v>-0.30109272418051336</v>
      </c>
      <c r="AD18" s="8" t="s">
        <v>6</v>
      </c>
      <c r="AF18" s="99"/>
    </row>
    <row r="19" spans="1:32" s="4" customFormat="1" ht="24" customHeight="1">
      <c r="A19" s="1"/>
      <c r="B19" s="7" t="s">
        <v>7</v>
      </c>
      <c r="C19" s="75">
        <v>8.42878702059875</v>
      </c>
      <c r="D19" s="75">
        <v>8.39062929932348</v>
      </c>
      <c r="E19" s="88">
        <v>-0.03478045600657933</v>
      </c>
      <c r="F19" s="89">
        <v>-0.029630694812792936</v>
      </c>
      <c r="G19" s="89" t="s">
        <v>110</v>
      </c>
      <c r="H19" s="89">
        <v>-0.0051497611937865615</v>
      </c>
      <c r="I19" s="89">
        <v>0.002416037119132175</v>
      </c>
      <c r="J19" s="89">
        <v>7.099772970150149</v>
      </c>
      <c r="K19" s="89">
        <v>-0.01013621654817892</v>
      </c>
      <c r="L19" s="89">
        <v>0.10224725547365218</v>
      </c>
      <c r="M19" s="89">
        <v>-1.3347610202064082</v>
      </c>
      <c r="N19" s="89">
        <v>0.2747969275695891</v>
      </c>
      <c r="O19" s="89">
        <v>0.2259223771971998</v>
      </c>
      <c r="P19" s="89">
        <v>0.753054561249425</v>
      </c>
      <c r="Q19" s="89">
        <v>0.05458148546062699</v>
      </c>
      <c r="R19" s="90">
        <v>1.2575153778648538</v>
      </c>
      <c r="S19" s="88">
        <v>-0.051604827126890684</v>
      </c>
      <c r="T19" s="89">
        <v>-0.00922084551776047</v>
      </c>
      <c r="U19" s="89">
        <v>-0.04192962039708599</v>
      </c>
      <c r="V19" s="90">
        <v>-0.00045436121204565</v>
      </c>
      <c r="W19" s="75">
        <v>0.027129957016036623</v>
      </c>
      <c r="X19" s="75">
        <v>8.3661544292126</v>
      </c>
      <c r="Y19" s="75">
        <v>0.10334523452105962</v>
      </c>
      <c r="Z19" s="91">
        <v>-0.04071264313493718</v>
      </c>
      <c r="AA19" s="92">
        <v>-0.03478045600657933</v>
      </c>
      <c r="AB19" s="75">
        <v>7.092052790721111</v>
      </c>
      <c r="AC19" s="75">
        <v>1.3088820944980755</v>
      </c>
      <c r="AD19" s="8" t="s">
        <v>7</v>
      </c>
      <c r="AF19" s="99"/>
    </row>
    <row r="20" spans="1:32" s="4" customFormat="1" ht="24" customHeight="1">
      <c r="A20" s="1"/>
      <c r="B20" s="7" t="s">
        <v>8</v>
      </c>
      <c r="C20" s="75">
        <v>2.759580205540124</v>
      </c>
      <c r="D20" s="75">
        <v>2.6105615222549736</v>
      </c>
      <c r="E20" s="88">
        <v>0.0493561344644888</v>
      </c>
      <c r="F20" s="89">
        <v>0.04985331464593815</v>
      </c>
      <c r="G20" s="89" t="s">
        <v>110</v>
      </c>
      <c r="H20" s="89">
        <v>-0.0004971801814492907</v>
      </c>
      <c r="I20" s="89">
        <v>0.001357437926922759</v>
      </c>
      <c r="J20" s="89">
        <v>0.22742651314183396</v>
      </c>
      <c r="K20" s="89">
        <v>0.4456534152186596</v>
      </c>
      <c r="L20" s="89">
        <v>-0.01909961159037601</v>
      </c>
      <c r="M20" s="89">
        <v>-0.6196193734277484</v>
      </c>
      <c r="N20" s="89">
        <v>0.20269531504238614</v>
      </c>
      <c r="O20" s="89">
        <v>0.43176772474579383</v>
      </c>
      <c r="P20" s="89">
        <v>0.5155009201540465</v>
      </c>
      <c r="Q20" s="89">
        <v>0.23457739033133737</v>
      </c>
      <c r="R20" s="90">
        <v>1.1409456562476565</v>
      </c>
      <c r="S20" s="88">
        <v>0.05382833503393173</v>
      </c>
      <c r="T20" s="89">
        <v>0.05292787138792102</v>
      </c>
      <c r="U20" s="89">
        <v>-0.011826692418451771</v>
      </c>
      <c r="V20" s="90">
        <v>0.012727156064461922</v>
      </c>
      <c r="W20" s="75">
        <v>0.052367407186316474</v>
      </c>
      <c r="X20" s="75">
        <v>2.716757264475209</v>
      </c>
      <c r="Y20" s="75">
        <v>0.05176049582582026</v>
      </c>
      <c r="Z20" s="91">
        <v>-0.008937554760916707</v>
      </c>
      <c r="AA20" s="92">
        <v>0.0493561344644888</v>
      </c>
      <c r="AB20" s="75">
        <v>0.674437366287404</v>
      </c>
      <c r="AC20" s="75">
        <v>1.9929637637233333</v>
      </c>
      <c r="AD20" s="8" t="s">
        <v>8</v>
      </c>
      <c r="AF20" s="99"/>
    </row>
    <row r="21" spans="1:32" s="4" customFormat="1" ht="24" customHeight="1">
      <c r="A21" s="1"/>
      <c r="B21" s="7" t="s">
        <v>9</v>
      </c>
      <c r="C21" s="75">
        <v>1.7106994489682448</v>
      </c>
      <c r="D21" s="75">
        <v>1.2081786192484076</v>
      </c>
      <c r="E21" s="88">
        <v>-0.7472490252048708</v>
      </c>
      <c r="F21" s="89">
        <v>-0.7391766204755776</v>
      </c>
      <c r="G21" s="89">
        <v>-0.00236679589339739</v>
      </c>
      <c r="H21" s="89">
        <v>-0.005705608835894976</v>
      </c>
      <c r="I21" s="89">
        <v>0.01519309918086807</v>
      </c>
      <c r="J21" s="89">
        <v>0.43308977271495014</v>
      </c>
      <c r="K21" s="89">
        <v>1.1046178200756904</v>
      </c>
      <c r="L21" s="89">
        <v>0.18891764138713243</v>
      </c>
      <c r="M21" s="89">
        <v>-0.5474040711431081</v>
      </c>
      <c r="N21" s="89">
        <v>0.6365464162876324</v>
      </c>
      <c r="O21" s="89">
        <v>0.45099958653925953</v>
      </c>
      <c r="P21" s="89">
        <v>0.06770735927619681</v>
      </c>
      <c r="Q21" s="89">
        <v>-0.554476599647673</v>
      </c>
      <c r="R21" s="90">
        <v>0.16023661978234102</v>
      </c>
      <c r="S21" s="88">
        <v>0.31290825111030823</v>
      </c>
      <c r="T21" s="89">
        <v>0.001180005117403193</v>
      </c>
      <c r="U21" s="89">
        <v>0.23267697689861724</v>
      </c>
      <c r="V21" s="90">
        <v>0.0790512690942845</v>
      </c>
      <c r="W21" s="75">
        <v>0.15633717353639207</v>
      </c>
      <c r="X21" s="75">
        <v>1.6774240438951207</v>
      </c>
      <c r="Y21" s="75">
        <v>0.026898514855324414</v>
      </c>
      <c r="Z21" s="91">
        <v>0.006376890217819537</v>
      </c>
      <c r="AA21" s="92">
        <v>-0.7472490252048708</v>
      </c>
      <c r="AB21" s="75">
        <v>1.5529006919714994</v>
      </c>
      <c r="AC21" s="75">
        <v>0.8717723771284823</v>
      </c>
      <c r="AD21" s="8" t="s">
        <v>9</v>
      </c>
      <c r="AF21" s="99"/>
    </row>
    <row r="22" spans="1:32" s="4" customFormat="1" ht="24" customHeight="1">
      <c r="A22" s="1"/>
      <c r="B22" s="7" t="s">
        <v>10</v>
      </c>
      <c r="C22" s="75">
        <v>7.877645362302377</v>
      </c>
      <c r="D22" s="75">
        <v>7.267786361409003</v>
      </c>
      <c r="E22" s="88">
        <v>-0.19626793541554882</v>
      </c>
      <c r="F22" s="89">
        <v>-0.19626793541554882</v>
      </c>
      <c r="G22" s="89" t="s">
        <v>110</v>
      </c>
      <c r="H22" s="89" t="s">
        <v>110</v>
      </c>
      <c r="I22" s="89">
        <v>0.11106454258573735</v>
      </c>
      <c r="J22" s="89">
        <v>3.2236131858571793</v>
      </c>
      <c r="K22" s="89">
        <v>1.5296359925457694</v>
      </c>
      <c r="L22" s="89">
        <v>0.15761446592283404</v>
      </c>
      <c r="M22" s="89">
        <v>-0.9498819805586419</v>
      </c>
      <c r="N22" s="89">
        <v>0.1570754788777506</v>
      </c>
      <c r="O22" s="89">
        <v>0.5165492275310108</v>
      </c>
      <c r="P22" s="89">
        <v>0.8796572142705078</v>
      </c>
      <c r="Q22" s="89">
        <v>0.1874726526638555</v>
      </c>
      <c r="R22" s="90">
        <v>1.6512535171285965</v>
      </c>
      <c r="S22" s="88">
        <v>0.39979343904410114</v>
      </c>
      <c r="T22" s="89">
        <v>0.015902788885536596</v>
      </c>
      <c r="U22" s="89">
        <v>0.35467954545703095</v>
      </c>
      <c r="V22" s="90">
        <v>0.029211104701534606</v>
      </c>
      <c r="W22" s="75">
        <v>0.14816989451535084</v>
      </c>
      <c r="X22" s="75">
        <v>7.815749694968425</v>
      </c>
      <c r="Y22" s="75">
        <v>0.10142626906468367</v>
      </c>
      <c r="Z22" s="91">
        <v>-0.03953060173072868</v>
      </c>
      <c r="AA22" s="92">
        <v>-0.19626793541554882</v>
      </c>
      <c r="AB22" s="75">
        <v>4.864313720988686</v>
      </c>
      <c r="AC22" s="75">
        <v>3.147703909395366</v>
      </c>
      <c r="AD22" s="8" t="s">
        <v>10</v>
      </c>
      <c r="AF22" s="99"/>
    </row>
    <row r="23" spans="1:32" s="4" customFormat="1" ht="24" customHeight="1">
      <c r="A23" s="1"/>
      <c r="B23" s="7" t="s">
        <v>56</v>
      </c>
      <c r="C23" s="75">
        <v>2.659043122702598</v>
      </c>
      <c r="D23" s="75">
        <v>2.4211778159859865</v>
      </c>
      <c r="E23" s="88">
        <v>-0.03333721841130473</v>
      </c>
      <c r="F23" s="89">
        <v>-0.03333721841130473</v>
      </c>
      <c r="G23" s="89" t="s">
        <v>110</v>
      </c>
      <c r="H23" s="89" t="s">
        <v>110</v>
      </c>
      <c r="I23" s="89" t="s">
        <v>110</v>
      </c>
      <c r="J23" s="89">
        <v>-0.5133172409090389</v>
      </c>
      <c r="K23" s="89">
        <v>0.6988417664010087</v>
      </c>
      <c r="L23" s="89">
        <v>0.17619162772785518</v>
      </c>
      <c r="M23" s="89">
        <v>-0.34620546335616914</v>
      </c>
      <c r="N23" s="89">
        <v>-0.020640759976101205</v>
      </c>
      <c r="O23" s="89">
        <v>0.48346042295355235</v>
      </c>
      <c r="P23" s="89">
        <v>0.23030504556167358</v>
      </c>
      <c r="Q23" s="89">
        <v>0.7001058296458739</v>
      </c>
      <c r="R23" s="90">
        <v>1.0457738063486226</v>
      </c>
      <c r="S23" s="88">
        <v>0.061008118073238395</v>
      </c>
      <c r="T23" s="89">
        <v>-0.060313197314158816</v>
      </c>
      <c r="U23" s="89">
        <v>0.19039773498602047</v>
      </c>
      <c r="V23" s="90">
        <v>-0.06907641959862379</v>
      </c>
      <c r="W23" s="75">
        <v>0.13507532661846022</v>
      </c>
      <c r="X23" s="75">
        <v>2.6172612606776897</v>
      </c>
      <c r="Y23" s="75">
        <v>0.04904950449742643</v>
      </c>
      <c r="Z23" s="91">
        <v>-0.0072676424725198925</v>
      </c>
      <c r="AA23" s="92">
        <v>-0.03333721841130473</v>
      </c>
      <c r="AB23" s="75">
        <v>0.1855245254919662</v>
      </c>
      <c r="AC23" s="75">
        <v>2.465073953596991</v>
      </c>
      <c r="AD23" s="8" t="s">
        <v>56</v>
      </c>
      <c r="AF23" s="99"/>
    </row>
    <row r="24" spans="1:32" s="4" customFormat="1" ht="24" customHeight="1">
      <c r="A24" s="1"/>
      <c r="B24" s="7" t="s">
        <v>11</v>
      </c>
      <c r="C24" s="75">
        <v>4.942052279853071</v>
      </c>
      <c r="D24" s="75">
        <v>4.6894531699969235</v>
      </c>
      <c r="E24" s="88">
        <v>0.012318650802863306</v>
      </c>
      <c r="F24" s="89">
        <v>0.012318650802863306</v>
      </c>
      <c r="G24" s="89" t="s">
        <v>110</v>
      </c>
      <c r="H24" s="89" t="s">
        <v>110</v>
      </c>
      <c r="I24" s="89">
        <v>-0.0004033545928305369</v>
      </c>
      <c r="J24" s="89">
        <v>3.2006833243490243</v>
      </c>
      <c r="K24" s="89">
        <v>0.3506332751504526</v>
      </c>
      <c r="L24" s="89">
        <v>-0.001120096710292548</v>
      </c>
      <c r="M24" s="89">
        <v>-0.6010974317774335</v>
      </c>
      <c r="N24" s="89">
        <v>0.4130772239493238</v>
      </c>
      <c r="O24" s="89">
        <v>0.46356124601215337</v>
      </c>
      <c r="P24" s="89">
        <v>0.48806726159364755</v>
      </c>
      <c r="Q24" s="89">
        <v>-0.15352463311796885</v>
      </c>
      <c r="R24" s="90">
        <v>0.517257704337937</v>
      </c>
      <c r="S24" s="88">
        <v>0.14254479087701866</v>
      </c>
      <c r="T24" s="89">
        <v>-0.035921939797022115</v>
      </c>
      <c r="U24" s="89">
        <v>0.006475524587203874</v>
      </c>
      <c r="V24" s="90">
        <v>0.1719912060868359</v>
      </c>
      <c r="W24" s="75">
        <v>0.059753760638253106</v>
      </c>
      <c r="X24" s="75">
        <v>4.89175172151217</v>
      </c>
      <c r="Y24" s="75">
        <v>0.07123236569683226</v>
      </c>
      <c r="Z24" s="91">
        <v>-0.020931807355937252</v>
      </c>
      <c r="AA24" s="92">
        <v>0.012318650802863306</v>
      </c>
      <c r="AB24" s="75">
        <v>3.5509132449066425</v>
      </c>
      <c r="AC24" s="75">
        <v>1.3285198258026385</v>
      </c>
      <c r="AD24" s="8" t="s">
        <v>11</v>
      </c>
      <c r="AF24" s="99"/>
    </row>
    <row r="25" spans="1:32" s="4" customFormat="1" ht="24" customHeight="1">
      <c r="A25" s="1"/>
      <c r="B25" s="8" t="s">
        <v>35</v>
      </c>
      <c r="C25" s="75">
        <v>10.441243491685093</v>
      </c>
      <c r="D25" s="75">
        <v>10.297868214419276</v>
      </c>
      <c r="E25" s="88">
        <v>-0.14612061420838413</v>
      </c>
      <c r="F25" s="89">
        <v>-0.14488696582488733</v>
      </c>
      <c r="G25" s="89" t="s">
        <v>110</v>
      </c>
      <c r="H25" s="89">
        <v>-0.0012336483834969475</v>
      </c>
      <c r="I25" s="89" t="s">
        <v>110</v>
      </c>
      <c r="J25" s="89">
        <v>9.595967962554957</v>
      </c>
      <c r="K25" s="89">
        <v>0.6302520538751948</v>
      </c>
      <c r="L25" s="89">
        <v>0.07864236381179256</v>
      </c>
      <c r="M25" s="89">
        <v>-0.5182121484937158</v>
      </c>
      <c r="N25" s="89">
        <v>0.22720497531495296</v>
      </c>
      <c r="O25" s="89">
        <v>0.4175467612717524</v>
      </c>
      <c r="P25" s="89">
        <v>0.15651687499848746</v>
      </c>
      <c r="Q25" s="89">
        <v>-0.20283346785197243</v>
      </c>
      <c r="R25" s="90">
        <v>0.05890345314629359</v>
      </c>
      <c r="S25" s="88">
        <v>0.021530750905942645</v>
      </c>
      <c r="T25" s="89">
        <v>0.017753680844775323</v>
      </c>
      <c r="U25" s="89">
        <v>-0.055404001469249585</v>
      </c>
      <c r="V25" s="90">
        <v>0.05918107153041657</v>
      </c>
      <c r="W25" s="75">
        <v>0.05489986196087349</v>
      </c>
      <c r="X25" s="75">
        <v>10.374298827286102</v>
      </c>
      <c r="Y25" s="75">
        <v>0.1145739617322105</v>
      </c>
      <c r="Z25" s="91">
        <v>-0.04762929733318774</v>
      </c>
      <c r="AA25" s="92">
        <v>-0.14612061420838413</v>
      </c>
      <c r="AB25" s="75">
        <v>10.226220016430162</v>
      </c>
      <c r="AC25" s="75">
        <v>0.29419942506439245</v>
      </c>
      <c r="AD25" s="8" t="s">
        <v>35</v>
      </c>
      <c r="AF25" s="99"/>
    </row>
    <row r="26" spans="1:32" s="4" customFormat="1" ht="24" customHeight="1">
      <c r="A26" s="1"/>
      <c r="B26" s="8" t="s">
        <v>12</v>
      </c>
      <c r="C26" s="75">
        <v>1.0587736714637863</v>
      </c>
      <c r="D26" s="75">
        <v>0.583156543629635</v>
      </c>
      <c r="E26" s="88">
        <v>-0.30110017956432156</v>
      </c>
      <c r="F26" s="89">
        <v>-0.2771731193849703</v>
      </c>
      <c r="G26" s="89">
        <v>-0.019001292450754305</v>
      </c>
      <c r="H26" s="89">
        <v>-0.004925767728596375</v>
      </c>
      <c r="I26" s="89">
        <v>0.006415739448095</v>
      </c>
      <c r="J26" s="89">
        <v>-0.987011897831283</v>
      </c>
      <c r="K26" s="89">
        <v>1.1121037702823586</v>
      </c>
      <c r="L26" s="89">
        <v>0.1264019879314126</v>
      </c>
      <c r="M26" s="89">
        <v>-0.34103005923059976</v>
      </c>
      <c r="N26" s="89">
        <v>-0.4506648390638376</v>
      </c>
      <c r="O26" s="89">
        <v>0.46147766212970437</v>
      </c>
      <c r="P26" s="89">
        <v>0.020852270990745526</v>
      </c>
      <c r="Q26" s="89">
        <v>0.1872909227105573</v>
      </c>
      <c r="R26" s="90">
        <v>0.7484211658267833</v>
      </c>
      <c r="S26" s="88">
        <v>0.34395343570420356</v>
      </c>
      <c r="T26" s="89">
        <v>0.002832781554885978</v>
      </c>
      <c r="U26" s="89">
        <v>-0.03884991320599069</v>
      </c>
      <c r="V26" s="90">
        <v>0.37997056735530604</v>
      </c>
      <c r="W26" s="75">
        <v>0.09492838870444749</v>
      </c>
      <c r="X26" s="75">
        <v>1.0220383680383098</v>
      </c>
      <c r="Y26" s="75">
        <v>0.03590816164483755</v>
      </c>
      <c r="Z26" s="91">
        <v>0.000827141780653907</v>
      </c>
      <c r="AA26" s="92">
        <v>-0.30110017956432156</v>
      </c>
      <c r="AB26" s="75">
        <v>0.13150761189917282</v>
      </c>
      <c r="AC26" s="75">
        <v>1.1916309357034143</v>
      </c>
      <c r="AD26" s="8" t="s">
        <v>12</v>
      </c>
      <c r="AF26" s="99"/>
    </row>
    <row r="27" spans="1:32" s="4" customFormat="1" ht="36" customHeight="1">
      <c r="A27" s="1"/>
      <c r="B27" s="8" t="s">
        <v>13</v>
      </c>
      <c r="C27" s="75">
        <v>5.31430437540954</v>
      </c>
      <c r="D27" s="75">
        <v>4.856231929539893</v>
      </c>
      <c r="E27" s="88">
        <v>-0.00962834767944134</v>
      </c>
      <c r="F27" s="89">
        <v>0.006095547588363481</v>
      </c>
      <c r="G27" s="89">
        <v>-0.015661294039444832</v>
      </c>
      <c r="H27" s="89">
        <v>-6.26012283599098E-05</v>
      </c>
      <c r="I27" s="89">
        <v>0.07161327541710401</v>
      </c>
      <c r="J27" s="89">
        <v>1.8036036340717918</v>
      </c>
      <c r="K27" s="89">
        <v>2.6430978948358015</v>
      </c>
      <c r="L27" s="89">
        <v>0.12549799789859659</v>
      </c>
      <c r="M27" s="89">
        <v>-0.18315594339490326</v>
      </c>
      <c r="N27" s="89">
        <v>0.19331355943307943</v>
      </c>
      <c r="O27" s="89">
        <v>-0.24528232647278828</v>
      </c>
      <c r="P27" s="89">
        <v>0.018642714664983195</v>
      </c>
      <c r="Q27" s="89">
        <v>0.38517627162414975</v>
      </c>
      <c r="R27" s="90">
        <v>0.053353199141496284</v>
      </c>
      <c r="S27" s="88">
        <v>0.12937265046880117</v>
      </c>
      <c r="T27" s="89">
        <v>0.012861479546173392</v>
      </c>
      <c r="U27" s="89">
        <v>-0.07530234289574235</v>
      </c>
      <c r="V27" s="90">
        <v>0.19181351381836922</v>
      </c>
      <c r="W27" s="75">
        <v>0.2758252831342</v>
      </c>
      <c r="X27" s="75">
        <v>5.2614298631429195</v>
      </c>
      <c r="Y27" s="75">
        <v>0.07793499489620168</v>
      </c>
      <c r="Z27" s="91">
        <v>-0.025060482629578048</v>
      </c>
      <c r="AA27" s="92">
        <v>-0.00962834767944134</v>
      </c>
      <c r="AB27" s="75">
        <v>4.518314804324693</v>
      </c>
      <c r="AC27" s="75">
        <v>0.7527434064976262</v>
      </c>
      <c r="AD27" s="8" t="s">
        <v>13</v>
      </c>
      <c r="AF27" s="99"/>
    </row>
    <row r="28" spans="1:32" s="4" customFormat="1" ht="24" customHeight="1">
      <c r="A28" s="1"/>
      <c r="B28" s="8" t="s">
        <v>14</v>
      </c>
      <c r="C28" s="75">
        <v>6.962152409388023</v>
      </c>
      <c r="D28" s="75">
        <v>6.995319729778444</v>
      </c>
      <c r="E28" s="88">
        <v>0.06266602099227578</v>
      </c>
      <c r="F28" s="89">
        <v>-0.03591068419148547</v>
      </c>
      <c r="G28" s="89">
        <v>-0.017241849935815682</v>
      </c>
      <c r="H28" s="89">
        <v>0.11581855511957669</v>
      </c>
      <c r="I28" s="89">
        <v>0.001765387743123556</v>
      </c>
      <c r="J28" s="89">
        <v>5.0453197047958165</v>
      </c>
      <c r="K28" s="89">
        <v>0.8894863091950058</v>
      </c>
      <c r="L28" s="89">
        <v>0.014016206860700554</v>
      </c>
      <c r="M28" s="89">
        <v>-0.20977758418874243</v>
      </c>
      <c r="N28" s="89">
        <v>0.10357761291634791</v>
      </c>
      <c r="O28" s="89">
        <v>0.3216761878964613</v>
      </c>
      <c r="P28" s="89">
        <v>0.5336677599649237</v>
      </c>
      <c r="Q28" s="89">
        <v>0.1518193565327859</v>
      </c>
      <c r="R28" s="90">
        <v>0.08110276706976088</v>
      </c>
      <c r="S28" s="88">
        <v>-0.1661806004989353</v>
      </c>
      <c r="T28" s="89">
        <v>0.03928961512517493</v>
      </c>
      <c r="U28" s="89">
        <v>-0.1535467245679648</v>
      </c>
      <c r="V28" s="90">
        <v>-0.05192349105614376</v>
      </c>
      <c r="W28" s="75">
        <v>0.07461849057422869</v>
      </c>
      <c r="X28" s="75">
        <v>6.903757619853731</v>
      </c>
      <c r="Y28" s="75">
        <v>0.09230991094770284</v>
      </c>
      <c r="Z28" s="91">
        <v>-0.03391512141342688</v>
      </c>
      <c r="AA28" s="92">
        <v>0.06266602099227578</v>
      </c>
      <c r="AB28" s="75">
        <v>5.936571401733969</v>
      </c>
      <c r="AC28" s="75">
        <v>0.9045201971275381</v>
      </c>
      <c r="AD28" s="8" t="s">
        <v>14</v>
      </c>
      <c r="AF28" s="99"/>
    </row>
    <row r="29" spans="1:32" s="4" customFormat="1" ht="24" customHeight="1">
      <c r="A29" s="1"/>
      <c r="B29" s="8" t="s">
        <v>15</v>
      </c>
      <c r="C29" s="75">
        <v>1.9392855925788766</v>
      </c>
      <c r="D29" s="75">
        <v>1.6598584212845644</v>
      </c>
      <c r="E29" s="88">
        <v>-0.1817173868883554</v>
      </c>
      <c r="F29" s="89">
        <v>-0.17986815138222045</v>
      </c>
      <c r="G29" s="89">
        <v>-0.001849235506134701</v>
      </c>
      <c r="H29" s="89" t="s">
        <v>110</v>
      </c>
      <c r="I29" s="89">
        <v>0.06858741066764065</v>
      </c>
      <c r="J29" s="89">
        <v>0.9039277045364897</v>
      </c>
      <c r="K29" s="89">
        <v>0.01658525226405839</v>
      </c>
      <c r="L29" s="89">
        <v>0.1744828682309169</v>
      </c>
      <c r="M29" s="89">
        <v>-0.5546878191025959</v>
      </c>
      <c r="N29" s="89">
        <v>0.05005403236457788</v>
      </c>
      <c r="O29" s="89">
        <v>0.36776956159192775</v>
      </c>
      <c r="P29" s="89">
        <v>0.7963716134943886</v>
      </c>
      <c r="Q29" s="89">
        <v>0.0857182568447365</v>
      </c>
      <c r="R29" s="90">
        <v>-0.06723307271921643</v>
      </c>
      <c r="S29" s="88">
        <v>0.12190036069728466</v>
      </c>
      <c r="T29" s="89">
        <v>-0.04739189307954974</v>
      </c>
      <c r="U29" s="89">
        <v>-0.062104881422430244</v>
      </c>
      <c r="V29" s="90">
        <v>0.23139713519926494</v>
      </c>
      <c r="W29" s="75">
        <v>0.11804386936521315</v>
      </c>
      <c r="X29" s="75">
        <v>1.8998026513470763</v>
      </c>
      <c r="Y29" s="75">
        <v>0.043063067257481366</v>
      </c>
      <c r="Z29" s="91">
        <v>-0.003580126025677282</v>
      </c>
      <c r="AA29" s="92">
        <v>-0.1817173868883554</v>
      </c>
      <c r="AB29" s="75">
        <v>0.9891003674681854</v>
      </c>
      <c r="AC29" s="75">
        <v>1.0924196707672256</v>
      </c>
      <c r="AD29" s="8" t="s">
        <v>15</v>
      </c>
      <c r="AF29" s="99"/>
    </row>
    <row r="30" spans="1:32" s="4" customFormat="1" ht="24" customHeight="1">
      <c r="A30" s="1"/>
      <c r="B30" s="8" t="s">
        <v>16</v>
      </c>
      <c r="C30" s="75">
        <v>8.716528320311333</v>
      </c>
      <c r="D30" s="75">
        <v>7.917444444496219</v>
      </c>
      <c r="E30" s="88">
        <v>-0.02299451781210194</v>
      </c>
      <c r="F30" s="89">
        <v>-0.02299451781210194</v>
      </c>
      <c r="G30" s="89" t="s">
        <v>110</v>
      </c>
      <c r="H30" s="89" t="s">
        <v>110</v>
      </c>
      <c r="I30" s="89">
        <v>0.0074135310857341</v>
      </c>
      <c r="J30" s="89">
        <v>6.618601326936523</v>
      </c>
      <c r="K30" s="89">
        <v>-0.07292027944089537</v>
      </c>
      <c r="L30" s="89">
        <v>0.13373887476496674</v>
      </c>
      <c r="M30" s="89">
        <v>-0.6373430404725828</v>
      </c>
      <c r="N30" s="89">
        <v>0.3475543103340765</v>
      </c>
      <c r="O30" s="89">
        <v>0.384956742712807</v>
      </c>
      <c r="P30" s="89">
        <v>0.17650915449501514</v>
      </c>
      <c r="Q30" s="89">
        <v>0.24535155872476633</v>
      </c>
      <c r="R30" s="90">
        <v>0.7365767831679362</v>
      </c>
      <c r="S30" s="88">
        <v>0.7148828072265494</v>
      </c>
      <c r="T30" s="89">
        <v>0.00454222478480673</v>
      </c>
      <c r="U30" s="89">
        <v>0.10953672391751923</v>
      </c>
      <c r="V30" s="90">
        <v>0.6008038585242217</v>
      </c>
      <c r="W30" s="75">
        <v>0.019796285995959024</v>
      </c>
      <c r="X30" s="75">
        <v>8.652123537718714</v>
      </c>
      <c r="Y30" s="75">
        <v>0.10796005703546932</v>
      </c>
      <c r="Z30" s="91">
        <v>-0.04355527444285387</v>
      </c>
      <c r="AA30" s="92">
        <v>-0.02299451781210194</v>
      </c>
      <c r="AB30" s="75">
        <v>6.553094578581353</v>
      </c>
      <c r="AC30" s="75">
        <v>2.1220234769495088</v>
      </c>
      <c r="AD30" s="8" t="s">
        <v>16</v>
      </c>
      <c r="AF30" s="99"/>
    </row>
    <row r="31" spans="1:32" s="4" customFormat="1" ht="24" customHeight="1">
      <c r="A31" s="1"/>
      <c r="B31" s="8" t="s">
        <v>17</v>
      </c>
      <c r="C31" s="75">
        <v>1.867856529775902</v>
      </c>
      <c r="D31" s="75">
        <v>1.0392389040220733</v>
      </c>
      <c r="E31" s="88">
        <v>-0.08446151172498148</v>
      </c>
      <c r="F31" s="89">
        <v>-0.08446151172498148</v>
      </c>
      <c r="G31" s="89" t="s">
        <v>110</v>
      </c>
      <c r="H31" s="89" t="s">
        <v>110</v>
      </c>
      <c r="I31" s="89" t="s">
        <v>110</v>
      </c>
      <c r="J31" s="89">
        <v>2.390010999477232</v>
      </c>
      <c r="K31" s="89">
        <v>-1.1332335693183602</v>
      </c>
      <c r="L31" s="89">
        <v>0.17408763211137945</v>
      </c>
      <c r="M31" s="89">
        <v>-0.28215469806749655</v>
      </c>
      <c r="N31" s="89">
        <v>0.32565769121746424</v>
      </c>
      <c r="O31" s="89">
        <v>0.3098516979802723</v>
      </c>
      <c r="P31" s="89">
        <v>-0.054226844278668904</v>
      </c>
      <c r="Q31" s="89">
        <v>-0.7755794228619198</v>
      </c>
      <c r="R31" s="90">
        <v>0.16928692948713658</v>
      </c>
      <c r="S31" s="88">
        <v>0.5220782713666844</v>
      </c>
      <c r="T31" s="89">
        <v>-0.07553020636047139</v>
      </c>
      <c r="U31" s="89">
        <v>0.2181794734601586</v>
      </c>
      <c r="V31" s="90">
        <v>0.3794290042669982</v>
      </c>
      <c r="W31" s="75">
        <v>0.2679735434706102</v>
      </c>
      <c r="X31" s="75">
        <v>1.8292907188593803</v>
      </c>
      <c r="Y31" s="75">
        <v>0.040674840968891214</v>
      </c>
      <c r="Z31" s="91">
        <v>-0.002109030052400176</v>
      </c>
      <c r="AA31" s="92">
        <v>-0.08446151172498148</v>
      </c>
      <c r="AB31" s="75">
        <v>1.256777430158871</v>
      </c>
      <c r="AC31" s="75">
        <v>0.656974800425443</v>
      </c>
      <c r="AD31" s="8" t="s">
        <v>17</v>
      </c>
      <c r="AF31" s="99"/>
    </row>
    <row r="32" spans="1:32" s="4" customFormat="1" ht="24" customHeight="1">
      <c r="A32" s="1"/>
      <c r="B32" s="8" t="s">
        <v>18</v>
      </c>
      <c r="C32" s="75">
        <v>0.5670738296133182</v>
      </c>
      <c r="D32" s="75">
        <v>0.7671599734372981</v>
      </c>
      <c r="E32" s="88">
        <v>-0.04903383309340164</v>
      </c>
      <c r="F32" s="89">
        <v>-0.048630464597534284</v>
      </c>
      <c r="G32" s="89">
        <v>-0.00010187125881520267</v>
      </c>
      <c r="H32" s="89">
        <v>-0.0003014972370522776</v>
      </c>
      <c r="I32" s="89">
        <v>0.0002486048582270102</v>
      </c>
      <c r="J32" s="89">
        <v>-0.9883938485613896</v>
      </c>
      <c r="K32" s="89">
        <v>1.0047993914978914</v>
      </c>
      <c r="L32" s="89">
        <v>0.1689885440841535</v>
      </c>
      <c r="M32" s="89">
        <v>-1.4445973097292983</v>
      </c>
      <c r="N32" s="89">
        <v>0.243938143155646</v>
      </c>
      <c r="O32" s="89">
        <v>0.4871633611697934</v>
      </c>
      <c r="P32" s="89">
        <v>0.45277402483718565</v>
      </c>
      <c r="Q32" s="89">
        <v>0.18658464742239592</v>
      </c>
      <c r="R32" s="90">
        <v>0.7046882477960835</v>
      </c>
      <c r="S32" s="88">
        <v>-0.31749343898116617</v>
      </c>
      <c r="T32" s="89">
        <v>-0.03280169425503516</v>
      </c>
      <c r="U32" s="89">
        <v>-0.4665835575208037</v>
      </c>
      <c r="V32" s="90">
        <v>0.1818918127946697</v>
      </c>
      <c r="W32" s="75">
        <v>0.08229437714844304</v>
      </c>
      <c r="X32" s="75">
        <v>0.531960911604566</v>
      </c>
      <c r="Y32" s="75">
        <v>0.03168343650186923</v>
      </c>
      <c r="Z32" s="91">
        <v>0.003429481506882941</v>
      </c>
      <c r="AA32" s="92">
        <v>-0.04903383309340164</v>
      </c>
      <c r="AB32" s="75">
        <v>0.016654147794727486</v>
      </c>
      <c r="AC32" s="75">
        <v>0.5643405969032296</v>
      </c>
      <c r="AD32" s="8" t="s">
        <v>18</v>
      </c>
      <c r="AF32" s="99"/>
    </row>
    <row r="33" spans="1:32" s="4" customFormat="1" ht="24" customHeight="1">
      <c r="A33" s="1"/>
      <c r="B33" s="8" t="s">
        <v>19</v>
      </c>
      <c r="C33" s="75">
        <v>13.146941303480265</v>
      </c>
      <c r="D33" s="75">
        <v>13.184236690212687</v>
      </c>
      <c r="E33" s="88">
        <v>-0.0072714615754494805</v>
      </c>
      <c r="F33" s="89">
        <v>-0.006213243925765144</v>
      </c>
      <c r="G33" s="89" t="s">
        <v>110</v>
      </c>
      <c r="H33" s="89">
        <v>-0.0010582176496840745</v>
      </c>
      <c r="I33" s="89">
        <v>-0.004419075153363798</v>
      </c>
      <c r="J33" s="89">
        <v>10.72385405574508</v>
      </c>
      <c r="K33" s="89">
        <v>0.7795997424447106</v>
      </c>
      <c r="L33" s="89">
        <v>0.18584644868575032</v>
      </c>
      <c r="M33" s="89">
        <v>-0.8768955339729515</v>
      </c>
      <c r="N33" s="89">
        <v>0.10245140269314357</v>
      </c>
      <c r="O33" s="89">
        <v>0.3518597703376828</v>
      </c>
      <c r="P33" s="89">
        <v>0.10617381463984367</v>
      </c>
      <c r="Q33" s="89">
        <v>0.37954984967458183</v>
      </c>
      <c r="R33" s="90">
        <v>1.4434876766937004</v>
      </c>
      <c r="S33" s="88">
        <v>-0.17274622737265252</v>
      </c>
      <c r="T33" s="89">
        <v>0.03618249782676817</v>
      </c>
      <c r="U33" s="89">
        <v>-0.11042668233214377</v>
      </c>
      <c r="V33" s="90">
        <v>-0.09850204286727814</v>
      </c>
      <c r="W33" s="75">
        <v>0.06771467805619705</v>
      </c>
      <c r="X33" s="75">
        <v>13.079205140896265</v>
      </c>
      <c r="Y33" s="75">
        <v>0.1166350393580107</v>
      </c>
      <c r="Z33" s="91">
        <v>-0.048898876773968425</v>
      </c>
      <c r="AA33" s="92">
        <v>-0.0072714615754494805</v>
      </c>
      <c r="AB33" s="75">
        <v>11.49903472303643</v>
      </c>
      <c r="AC33" s="75">
        <v>1.5874418794353051</v>
      </c>
      <c r="AD33" s="8" t="s">
        <v>19</v>
      </c>
      <c r="AF33" s="99"/>
    </row>
    <row r="34" spans="1:32" s="4" customFormat="1" ht="24" customHeight="1">
      <c r="A34" s="1"/>
      <c r="B34" s="8" t="s">
        <v>20</v>
      </c>
      <c r="C34" s="75">
        <v>5.686953454125621</v>
      </c>
      <c r="D34" s="75">
        <v>5.336306643223094</v>
      </c>
      <c r="E34" s="88">
        <v>0.0030513553661350684</v>
      </c>
      <c r="F34" s="89">
        <v>0.010621931030520984</v>
      </c>
      <c r="G34" s="89" t="s">
        <v>110</v>
      </c>
      <c r="H34" s="89">
        <v>-0.0075705756643859</v>
      </c>
      <c r="I34" s="89">
        <v>0.05007176765314304</v>
      </c>
      <c r="J34" s="89">
        <v>2.912299071151652</v>
      </c>
      <c r="K34" s="89">
        <v>0.013581328006042304</v>
      </c>
      <c r="L34" s="89">
        <v>0.8360748284295121</v>
      </c>
      <c r="M34" s="89">
        <v>-0.5434728397869943</v>
      </c>
      <c r="N34" s="89">
        <v>0.18059888654953024</v>
      </c>
      <c r="O34" s="89">
        <v>0.23034287342256277</v>
      </c>
      <c r="P34" s="89">
        <v>-0.027835527520444752</v>
      </c>
      <c r="Q34" s="89">
        <v>0.0720442885397626</v>
      </c>
      <c r="R34" s="90">
        <v>1.6095506114121687</v>
      </c>
      <c r="S34" s="88">
        <v>0.17915303973255942</v>
      </c>
      <c r="T34" s="89">
        <v>-0.009590714875726849</v>
      </c>
      <c r="U34" s="89">
        <v>0.1095611364668943</v>
      </c>
      <c r="V34" s="90">
        <v>0.07918261814139196</v>
      </c>
      <c r="W34" s="75">
        <v>0.11968116136937475</v>
      </c>
      <c r="X34" s="75">
        <v>5.635140844325025</v>
      </c>
      <c r="Y34" s="75">
        <v>0.07516977893622236</v>
      </c>
      <c r="Z34" s="91">
        <v>-0.023357169135625924</v>
      </c>
      <c r="AA34" s="92">
        <v>0.0030513553661350684</v>
      </c>
      <c r="AB34" s="75">
        <v>2.975952166810848</v>
      </c>
      <c r="AC34" s="75">
        <v>2.6561373221480307</v>
      </c>
      <c r="AD34" s="8" t="s">
        <v>20</v>
      </c>
      <c r="AF34" s="99"/>
    </row>
    <row r="35" spans="1:32" s="4" customFormat="1" ht="24" customHeight="1">
      <c r="A35" s="1"/>
      <c r="B35" s="8" t="s">
        <v>36</v>
      </c>
      <c r="C35" s="75">
        <v>4.539472991612681</v>
      </c>
      <c r="D35" s="75">
        <v>4.944826262645046</v>
      </c>
      <c r="E35" s="88">
        <v>0.03570315946874621</v>
      </c>
      <c r="F35" s="89">
        <v>0.10366644579369322</v>
      </c>
      <c r="G35" s="89" t="s">
        <v>110</v>
      </c>
      <c r="H35" s="89">
        <v>-0.06796328632494728</v>
      </c>
      <c r="I35" s="89">
        <v>0.10161260008176524</v>
      </c>
      <c r="J35" s="89">
        <v>5.045914752846535</v>
      </c>
      <c r="K35" s="89">
        <v>0.25540544762215844</v>
      </c>
      <c r="L35" s="89">
        <v>0.36928005711075534</v>
      </c>
      <c r="M35" s="89">
        <v>-0.8206528604453647</v>
      </c>
      <c r="N35" s="89">
        <v>0.1435467532931925</v>
      </c>
      <c r="O35" s="89">
        <v>0.4479879582667153</v>
      </c>
      <c r="P35" s="89">
        <v>0.08854174653862278</v>
      </c>
      <c r="Q35" s="89">
        <v>-0.4459419691940417</v>
      </c>
      <c r="R35" s="90">
        <v>-0.27657138294406747</v>
      </c>
      <c r="S35" s="88">
        <v>-0.6061443367651448</v>
      </c>
      <c r="T35" s="89">
        <v>-0.020934017340581722</v>
      </c>
      <c r="U35" s="89">
        <v>-0.7618786315240078</v>
      </c>
      <c r="V35" s="90">
        <v>0.17666831209944522</v>
      </c>
      <c r="W35" s="75">
        <v>0.15093347368755414</v>
      </c>
      <c r="X35" s="75">
        <v>4.489615399567452</v>
      </c>
      <c r="Y35" s="75">
        <v>0.07007887231141173</v>
      </c>
      <c r="Z35" s="91">
        <v>-0.020221280266188225</v>
      </c>
      <c r="AA35" s="92">
        <v>0.03570315946874621</v>
      </c>
      <c r="AB35" s="75">
        <v>5.402932800550463</v>
      </c>
      <c r="AC35" s="75">
        <v>-0.9490205604517779</v>
      </c>
      <c r="AD35" s="8" t="s">
        <v>36</v>
      </c>
      <c r="AF35" s="99"/>
    </row>
    <row r="36" spans="1:32" s="4" customFormat="1" ht="24" customHeight="1">
      <c r="A36" s="1"/>
      <c r="B36" s="8" t="s">
        <v>37</v>
      </c>
      <c r="C36" s="75">
        <v>6.824004574554254</v>
      </c>
      <c r="D36" s="75">
        <v>6.65710894265494</v>
      </c>
      <c r="E36" s="88">
        <v>-0.02763614079887889</v>
      </c>
      <c r="F36" s="89">
        <v>-0.02763614079887889</v>
      </c>
      <c r="G36" s="89" t="s">
        <v>110</v>
      </c>
      <c r="H36" s="89" t="s">
        <v>110</v>
      </c>
      <c r="I36" s="89" t="s">
        <v>110</v>
      </c>
      <c r="J36" s="89">
        <v>2.4000005756926157</v>
      </c>
      <c r="K36" s="89">
        <v>1.7276286551431828</v>
      </c>
      <c r="L36" s="89">
        <v>0.39508891672298596</v>
      </c>
      <c r="M36" s="89">
        <v>0.03113385739142057</v>
      </c>
      <c r="N36" s="89">
        <v>0.1654748264684238</v>
      </c>
      <c r="O36" s="89">
        <v>0.23638121263228054</v>
      </c>
      <c r="P36" s="89">
        <v>0.39895179149648236</v>
      </c>
      <c r="Q36" s="89">
        <v>0.2468717719126471</v>
      </c>
      <c r="R36" s="90">
        <v>1.0832134759938208</v>
      </c>
      <c r="S36" s="88">
        <v>0.02354513456884148</v>
      </c>
      <c r="T36" s="89">
        <v>0.03242176155881187</v>
      </c>
      <c r="U36" s="89">
        <v>-0.027517725551634637</v>
      </c>
      <c r="V36" s="90">
        <v>0.01864109856166416</v>
      </c>
      <c r="W36" s="75">
        <v>0.08308366230544623</v>
      </c>
      <c r="X36" s="75">
        <v>6.763737739529234</v>
      </c>
      <c r="Y36" s="75">
        <v>0.09718475608133219</v>
      </c>
      <c r="Z36" s="91">
        <v>-0.036917921056279994</v>
      </c>
      <c r="AA36" s="92">
        <v>-0.02763614079887889</v>
      </c>
      <c r="AB36" s="75">
        <v>4.127629230835789</v>
      </c>
      <c r="AC36" s="75">
        <v>2.6637446494923527</v>
      </c>
      <c r="AD36" s="8" t="s">
        <v>37</v>
      </c>
      <c r="AF36" s="99"/>
    </row>
    <row r="37" spans="1:32" s="4" customFormat="1" ht="36" customHeight="1">
      <c r="A37" s="1"/>
      <c r="B37" s="11" t="s">
        <v>38</v>
      </c>
      <c r="C37" s="75">
        <v>0.7257936769189621</v>
      </c>
      <c r="D37" s="75">
        <v>0.6433694788572738</v>
      </c>
      <c r="E37" s="88">
        <v>-0.26427781513487647</v>
      </c>
      <c r="F37" s="89">
        <v>-0.24250226211334464</v>
      </c>
      <c r="G37" s="89">
        <v>-0.021494930114504915</v>
      </c>
      <c r="H37" s="89">
        <v>-0.0002806229070270351</v>
      </c>
      <c r="I37" s="89">
        <v>0.17118025925233885</v>
      </c>
      <c r="J37" s="89">
        <v>-0.7834355334667328</v>
      </c>
      <c r="K37" s="89">
        <v>-0.9604916566071744</v>
      </c>
      <c r="L37" s="89">
        <v>0.0975776300399826</v>
      </c>
      <c r="M37" s="89">
        <v>-0.3387540603174918</v>
      </c>
      <c r="N37" s="89">
        <v>0.002655638442651522</v>
      </c>
      <c r="O37" s="89">
        <v>0.3908441504527135</v>
      </c>
      <c r="P37" s="89">
        <v>0.2691117750100333</v>
      </c>
      <c r="Q37" s="89">
        <v>1.8306218977272148</v>
      </c>
      <c r="R37" s="90">
        <v>0.2283371934586071</v>
      </c>
      <c r="S37" s="88">
        <v>-0.09460798295746642</v>
      </c>
      <c r="T37" s="89">
        <v>-0.03137952659835072</v>
      </c>
      <c r="U37" s="89">
        <v>-0.255049389264481</v>
      </c>
      <c r="V37" s="90">
        <v>0.1918209329053656</v>
      </c>
      <c r="W37" s="75">
        <v>0.14378903762465242</v>
      </c>
      <c r="X37" s="75">
        <v>0.692550533524401</v>
      </c>
      <c r="Y37" s="75">
        <v>0.026814504777650242</v>
      </c>
      <c r="Z37" s="91">
        <v>0.006428638616859957</v>
      </c>
      <c r="AA37" s="92">
        <v>-0.26427781513487647</v>
      </c>
      <c r="AB37" s="75">
        <v>-1.5727469308215685</v>
      </c>
      <c r="AC37" s="75">
        <v>2.529575279480893</v>
      </c>
      <c r="AD37" s="11" t="s">
        <v>38</v>
      </c>
      <c r="AF37" s="99"/>
    </row>
    <row r="38" spans="1:32" s="4" customFormat="1" ht="24" customHeight="1">
      <c r="A38" s="1"/>
      <c r="B38" s="11" t="s">
        <v>31</v>
      </c>
      <c r="C38" s="75">
        <v>-2.922651734424442</v>
      </c>
      <c r="D38" s="75">
        <v>-2.691911141882671</v>
      </c>
      <c r="E38" s="88">
        <v>-0.1911672533027344</v>
      </c>
      <c r="F38" s="89">
        <v>-0.1911672533027344</v>
      </c>
      <c r="G38" s="89" t="s">
        <v>110</v>
      </c>
      <c r="H38" s="89" t="s">
        <v>110</v>
      </c>
      <c r="I38" s="89">
        <v>0.09875651517063942</v>
      </c>
      <c r="J38" s="89">
        <v>-2.7955093572713716</v>
      </c>
      <c r="K38" s="89">
        <v>-0.47048742650703035</v>
      </c>
      <c r="L38" s="89">
        <v>0.14624126387776926</v>
      </c>
      <c r="M38" s="89">
        <v>-0.4121055818760698</v>
      </c>
      <c r="N38" s="89">
        <v>-0.15946235452880955</v>
      </c>
      <c r="O38" s="89">
        <v>0.47250417644853926</v>
      </c>
      <c r="P38" s="89">
        <v>0.08482188997118606</v>
      </c>
      <c r="Q38" s="89">
        <v>-0.15877515179417942</v>
      </c>
      <c r="R38" s="90">
        <v>0.6932721379294079</v>
      </c>
      <c r="S38" s="88">
        <v>-0.4154941567283184</v>
      </c>
      <c r="T38" s="89">
        <v>-0.003284874992534968</v>
      </c>
      <c r="U38" s="89">
        <v>-0.6480019924481081</v>
      </c>
      <c r="V38" s="90">
        <v>0.23579271071232552</v>
      </c>
      <c r="W38" s="75">
        <v>0.164322706328305</v>
      </c>
      <c r="X38" s="75">
        <v>-2.943082592282713</v>
      </c>
      <c r="Y38" s="75">
        <v>-0.006548951455107914</v>
      </c>
      <c r="Z38" s="91">
        <v>0.0269798093133297</v>
      </c>
      <c r="AA38" s="92">
        <v>-0.1911672533027344</v>
      </c>
      <c r="AB38" s="75">
        <v>-3.1672402686077663</v>
      </c>
      <c r="AC38" s="75">
        <v>0.41532492962783457</v>
      </c>
      <c r="AD38" s="11" t="s">
        <v>31</v>
      </c>
      <c r="AF38" s="99"/>
    </row>
    <row r="39" spans="1:32" s="4" customFormat="1" ht="24" customHeight="1">
      <c r="A39" s="1"/>
      <c r="B39" s="8" t="s">
        <v>39</v>
      </c>
      <c r="C39" s="75">
        <v>3.773183944186531</v>
      </c>
      <c r="D39" s="75">
        <v>3.585388457694131</v>
      </c>
      <c r="E39" s="88">
        <v>-0.12898972831279923</v>
      </c>
      <c r="F39" s="89">
        <v>-0.12832813867714635</v>
      </c>
      <c r="G39" s="89" t="s">
        <v>110</v>
      </c>
      <c r="H39" s="89">
        <v>-0.0006615896356525056</v>
      </c>
      <c r="I39" s="89">
        <v>0.03217062791515522</v>
      </c>
      <c r="J39" s="89">
        <v>3.3020958716550033</v>
      </c>
      <c r="K39" s="89">
        <v>0.4018311694911025</v>
      </c>
      <c r="L39" s="89">
        <v>0.08907545519058585</v>
      </c>
      <c r="M39" s="89">
        <v>-0.8835304184900117</v>
      </c>
      <c r="N39" s="89">
        <v>0.14713438779432486</v>
      </c>
      <c r="O39" s="89">
        <v>0.13828465893358277</v>
      </c>
      <c r="P39" s="89">
        <v>0.4253773122843812</v>
      </c>
      <c r="Q39" s="89">
        <v>0.17170924498531592</v>
      </c>
      <c r="R39" s="90">
        <v>-0.109770123752521</v>
      </c>
      <c r="S39" s="88">
        <v>0.0833439431669924</v>
      </c>
      <c r="T39" s="89">
        <v>0.02431249511740831</v>
      </c>
      <c r="U39" s="89">
        <v>0.0216328369094959</v>
      </c>
      <c r="V39" s="90">
        <v>0.037398611140085074</v>
      </c>
      <c r="W39" s="75">
        <v>0.061062848015197214</v>
      </c>
      <c r="X39" s="75">
        <v>3.729795248876353</v>
      </c>
      <c r="Y39" s="75">
        <v>0.053233731568792055</v>
      </c>
      <c r="Z39" s="91">
        <v>-0.009845036258598892</v>
      </c>
      <c r="AA39" s="92">
        <v>-0.12898972831279923</v>
      </c>
      <c r="AB39" s="75">
        <v>3.7360976690612686</v>
      </c>
      <c r="AC39" s="75">
        <v>0.12268730812785544</v>
      </c>
      <c r="AD39" s="8" t="s">
        <v>39</v>
      </c>
      <c r="AF39" s="99"/>
    </row>
    <row r="40" spans="1:32" s="4" customFormat="1" ht="24" customHeight="1">
      <c r="A40" s="1"/>
      <c r="B40" s="8" t="s">
        <v>40</v>
      </c>
      <c r="C40" s="75">
        <v>7.114076079962883</v>
      </c>
      <c r="D40" s="75">
        <v>6.802227220200295</v>
      </c>
      <c r="E40" s="88">
        <v>-0.41456954391723955</v>
      </c>
      <c r="F40" s="89">
        <v>-0.41297026842182366</v>
      </c>
      <c r="G40" s="89" t="s">
        <v>110</v>
      </c>
      <c r="H40" s="89">
        <v>-0.0015992754954153117</v>
      </c>
      <c r="I40" s="89">
        <v>0.00034070652647036673</v>
      </c>
      <c r="J40" s="89">
        <v>1.4650717560403097</v>
      </c>
      <c r="K40" s="89">
        <v>2.4098295152342795</v>
      </c>
      <c r="L40" s="89">
        <v>0.013564325660186291</v>
      </c>
      <c r="M40" s="89">
        <v>-0.17529105884392276</v>
      </c>
      <c r="N40" s="89">
        <v>0.6733631565090179</v>
      </c>
      <c r="O40" s="89">
        <v>0.6510451498583493</v>
      </c>
      <c r="P40" s="89">
        <v>1.2466506515242646</v>
      </c>
      <c r="Q40" s="89">
        <v>-0.17033710455600556</v>
      </c>
      <c r="R40" s="90">
        <v>1.1025596661646233</v>
      </c>
      <c r="S40" s="88">
        <v>0.08678009673613016</v>
      </c>
      <c r="T40" s="89">
        <v>0.05267113788443129</v>
      </c>
      <c r="U40" s="89">
        <v>0.025183590781749348</v>
      </c>
      <c r="V40" s="90">
        <v>0.008925368069948616</v>
      </c>
      <c r="W40" s="75">
        <v>0.17096323805775257</v>
      </c>
      <c r="X40" s="75">
        <v>7.059970554994152</v>
      </c>
      <c r="Y40" s="75">
        <v>0.08114057740466746</v>
      </c>
      <c r="Z40" s="91">
        <v>-0.02703505243594053</v>
      </c>
      <c r="AA40" s="92">
        <v>-0.41456954391723955</v>
      </c>
      <c r="AB40" s="75">
        <v>3.875241977801051</v>
      </c>
      <c r="AC40" s="75">
        <v>3.5992981211104</v>
      </c>
      <c r="AD40" s="8" t="s">
        <v>40</v>
      </c>
      <c r="AF40" s="99"/>
    </row>
    <row r="41" spans="1:32" s="4" customFormat="1" ht="24" customHeight="1">
      <c r="A41" s="1"/>
      <c r="B41" s="8" t="s">
        <v>41</v>
      </c>
      <c r="C41" s="75">
        <v>2.602049477011592</v>
      </c>
      <c r="D41" s="75">
        <v>2.5494435738815175</v>
      </c>
      <c r="E41" s="88">
        <v>-0.1570400804951036</v>
      </c>
      <c r="F41" s="89">
        <v>-0.12057116975697875</v>
      </c>
      <c r="G41" s="89" t="s">
        <v>110</v>
      </c>
      <c r="H41" s="89">
        <v>-0.036468910738124506</v>
      </c>
      <c r="I41" s="89">
        <v>0.1464427962351409</v>
      </c>
      <c r="J41" s="89">
        <v>1.5100654398348794</v>
      </c>
      <c r="K41" s="89">
        <v>0.06899658343423201</v>
      </c>
      <c r="L41" s="89">
        <v>0.13023256364400476</v>
      </c>
      <c r="M41" s="89">
        <v>-0.49681051173416535</v>
      </c>
      <c r="N41" s="89">
        <v>0.09008169601589151</v>
      </c>
      <c r="O41" s="89">
        <v>0.5555948372065923</v>
      </c>
      <c r="P41" s="89">
        <v>0.3531357209148662</v>
      </c>
      <c r="Q41" s="89">
        <v>-0.20274883322930431</v>
      </c>
      <c r="R41" s="90">
        <v>0.5514933620544644</v>
      </c>
      <c r="S41" s="88">
        <v>-0.04242347003106041</v>
      </c>
      <c r="T41" s="89">
        <v>0.016198321983911534</v>
      </c>
      <c r="U41" s="89">
        <v>-0.17519599719560697</v>
      </c>
      <c r="V41" s="90">
        <v>0.11657420518063293</v>
      </c>
      <c r="W41" s="75">
        <v>0.05433174021669608</v>
      </c>
      <c r="X41" s="75">
        <v>2.5613518440671</v>
      </c>
      <c r="Y41" s="75">
        <v>0.046226149572160743</v>
      </c>
      <c r="Z41" s="91">
        <v>-0.005528516627731529</v>
      </c>
      <c r="AA41" s="92">
        <v>-0.1570400804951036</v>
      </c>
      <c r="AB41" s="75">
        <v>1.725504819504245</v>
      </c>
      <c r="AC41" s="75">
        <v>0.9928871050579556</v>
      </c>
      <c r="AD41" s="8" t="s">
        <v>41</v>
      </c>
      <c r="AF41" s="99"/>
    </row>
    <row r="42" spans="1:32" s="4" customFormat="1" ht="24" customHeight="1">
      <c r="A42" s="1"/>
      <c r="B42" s="8" t="s">
        <v>32</v>
      </c>
      <c r="C42" s="75">
        <v>-3.5731198422273236</v>
      </c>
      <c r="D42" s="75">
        <v>-3.764634191232559</v>
      </c>
      <c r="E42" s="88">
        <v>-0.5547652824004151</v>
      </c>
      <c r="F42" s="89">
        <v>-0.42430453624564923</v>
      </c>
      <c r="G42" s="89" t="s">
        <v>110</v>
      </c>
      <c r="H42" s="89">
        <v>-0.13046074615476513</v>
      </c>
      <c r="I42" s="89">
        <v>-3.0281684323981423E-05</v>
      </c>
      <c r="J42" s="89">
        <v>-4.422895966279556</v>
      </c>
      <c r="K42" s="89">
        <v>-1.1226929855017143</v>
      </c>
      <c r="L42" s="89">
        <v>0.2540573944843073</v>
      </c>
      <c r="M42" s="89">
        <v>-0.34665256573544073</v>
      </c>
      <c r="N42" s="89">
        <v>-0.041572442794188494</v>
      </c>
      <c r="O42" s="89">
        <v>0.4548669489279672</v>
      </c>
      <c r="P42" s="89">
        <v>0.4526469327389414</v>
      </c>
      <c r="Q42" s="89">
        <v>-0.01053433845620742</v>
      </c>
      <c r="R42" s="90">
        <v>1.5729383954680438</v>
      </c>
      <c r="S42" s="88">
        <v>0.14758807949398708</v>
      </c>
      <c r="T42" s="89">
        <v>-0.042965047113025956</v>
      </c>
      <c r="U42" s="89">
        <v>-0.04135883891446317</v>
      </c>
      <c r="V42" s="90">
        <v>0.23191196552147525</v>
      </c>
      <c r="W42" s="75">
        <v>0.026237841115388325</v>
      </c>
      <c r="X42" s="75">
        <v>-3.5908082706232003</v>
      </c>
      <c r="Y42" s="75">
        <v>-0.013690294432539758</v>
      </c>
      <c r="Z42" s="91">
        <v>0.031378722828385254</v>
      </c>
      <c r="AA42" s="92">
        <v>-0.5547652824004151</v>
      </c>
      <c r="AB42" s="75">
        <v>-5.545619233465582</v>
      </c>
      <c r="AC42" s="75">
        <v>2.5095762452428105</v>
      </c>
      <c r="AD42" s="8" t="s">
        <v>32</v>
      </c>
      <c r="AF42" s="99"/>
    </row>
    <row r="43" spans="1:32" s="4" customFormat="1" ht="24" customHeight="1">
      <c r="A43" s="1"/>
      <c r="B43" s="8" t="s">
        <v>42</v>
      </c>
      <c r="C43" s="75">
        <v>5.29139197177968</v>
      </c>
      <c r="D43" s="75">
        <v>5.072144082229614</v>
      </c>
      <c r="E43" s="88">
        <v>-0.45430596518252464</v>
      </c>
      <c r="F43" s="89">
        <v>-0.45430596518252464</v>
      </c>
      <c r="G43" s="89" t="s">
        <v>110</v>
      </c>
      <c r="H43" s="89" t="s">
        <v>110</v>
      </c>
      <c r="I43" s="89">
        <v>0.3278833553783878</v>
      </c>
      <c r="J43" s="89">
        <v>4.361167358503552</v>
      </c>
      <c r="K43" s="89">
        <v>0.6676934788683729</v>
      </c>
      <c r="L43" s="89">
        <v>0.1567523476558882</v>
      </c>
      <c r="M43" s="89">
        <v>-0.68203960845338</v>
      </c>
      <c r="N43" s="89">
        <v>0.03474169214136033</v>
      </c>
      <c r="O43" s="89">
        <v>0.35136792720744464</v>
      </c>
      <c r="P43" s="89">
        <v>0.5138296402916791</v>
      </c>
      <c r="Q43" s="89">
        <v>-0.0781452207782427</v>
      </c>
      <c r="R43" s="90">
        <v>-0.12680092340292015</v>
      </c>
      <c r="S43" s="88">
        <v>0.008922056065350384</v>
      </c>
      <c r="T43" s="89">
        <v>0.019738463789367305</v>
      </c>
      <c r="U43" s="89">
        <v>-0.11158928673508874</v>
      </c>
      <c r="V43" s="90">
        <v>0.1007728790110713</v>
      </c>
      <c r="W43" s="75">
        <v>0.15863877995352174</v>
      </c>
      <c r="X43" s="75">
        <v>5.239704918248514</v>
      </c>
      <c r="Y43" s="75">
        <v>0.07484282781671146</v>
      </c>
      <c r="Z43" s="91">
        <v>-0.023155774285536154</v>
      </c>
      <c r="AA43" s="92">
        <v>-0.45430596518252464</v>
      </c>
      <c r="AB43" s="75">
        <v>5.356744192750312</v>
      </c>
      <c r="AC43" s="75">
        <v>0.3372666906807132</v>
      </c>
      <c r="AD43" s="8" t="s">
        <v>42</v>
      </c>
      <c r="AF43" s="99"/>
    </row>
    <row r="44" spans="1:32" s="4" customFormat="1" ht="24" customHeight="1">
      <c r="A44" s="1"/>
      <c r="B44" s="8" t="s">
        <v>43</v>
      </c>
      <c r="C44" s="75">
        <v>9.856086885706627</v>
      </c>
      <c r="D44" s="75">
        <v>9.791103713958606</v>
      </c>
      <c r="E44" s="88">
        <v>0.11411493764274949</v>
      </c>
      <c r="F44" s="89">
        <v>0.056882269985520685</v>
      </c>
      <c r="G44" s="89" t="s">
        <v>110</v>
      </c>
      <c r="H44" s="89">
        <v>0.05723266765722877</v>
      </c>
      <c r="I44" s="89">
        <v>0.08781920854151463</v>
      </c>
      <c r="J44" s="89">
        <v>11.403480908320494</v>
      </c>
      <c r="K44" s="89">
        <v>0.41220593840357544</v>
      </c>
      <c r="L44" s="89">
        <v>-3.266743270530493</v>
      </c>
      <c r="M44" s="89">
        <v>-0.20604957163879484</v>
      </c>
      <c r="N44" s="89">
        <v>-0.0038946044208719053</v>
      </c>
      <c r="O44" s="89">
        <v>0.16767658798465196</v>
      </c>
      <c r="P44" s="89">
        <v>0.59841872227541</v>
      </c>
      <c r="Q44" s="89">
        <v>0.0013101865213316478</v>
      </c>
      <c r="R44" s="90">
        <v>0.48276467085899577</v>
      </c>
      <c r="S44" s="88">
        <v>-0.0243277545639787</v>
      </c>
      <c r="T44" s="89">
        <v>-0.034917685617720434</v>
      </c>
      <c r="U44" s="89">
        <v>-0.037526989225811366</v>
      </c>
      <c r="V44" s="90">
        <v>0.048116920279553235</v>
      </c>
      <c r="W44" s="75">
        <v>0.03433504490229749</v>
      </c>
      <c r="X44" s="75">
        <v>9.801111004296876</v>
      </c>
      <c r="Y44" s="75">
        <v>0.08340700355819486</v>
      </c>
      <c r="Z44" s="91">
        <v>-0.028431122148476894</v>
      </c>
      <c r="AA44" s="92">
        <v>0.11411493764274949</v>
      </c>
      <c r="AB44" s="75">
        <v>11.903506055265558</v>
      </c>
      <c r="AC44" s="75">
        <v>-2.2165099886114543</v>
      </c>
      <c r="AD44" s="8" t="s">
        <v>43</v>
      </c>
      <c r="AF44" s="99"/>
    </row>
    <row r="45" spans="1:32" s="4" customFormat="1" ht="24" customHeight="1">
      <c r="A45" s="1"/>
      <c r="B45" s="8" t="s">
        <v>44</v>
      </c>
      <c r="C45" s="75">
        <v>4.8214905297566</v>
      </c>
      <c r="D45" s="75">
        <v>4.299783722606</v>
      </c>
      <c r="E45" s="88">
        <v>-0.662303464118065</v>
      </c>
      <c r="F45" s="89">
        <v>-0.45416225018600004</v>
      </c>
      <c r="G45" s="89" t="s">
        <v>110</v>
      </c>
      <c r="H45" s="89">
        <v>-0.21803311074804005</v>
      </c>
      <c r="I45" s="89">
        <v>0.22412023020954006</v>
      </c>
      <c r="J45" s="89">
        <v>1.727226975838424</v>
      </c>
      <c r="K45" s="89">
        <v>2.1086418154019015</v>
      </c>
      <c r="L45" s="89">
        <v>0.11452819939424787</v>
      </c>
      <c r="M45" s="89">
        <v>-0.00798601092797233</v>
      </c>
      <c r="N45" s="89">
        <v>-0.4060031385748505</v>
      </c>
      <c r="O45" s="89">
        <v>0.48532485111602713</v>
      </c>
      <c r="P45" s="89">
        <v>0.1515154635533174</v>
      </c>
      <c r="Q45" s="89">
        <v>0.1568496874516612</v>
      </c>
      <c r="R45" s="90">
        <v>0.40786911326177616</v>
      </c>
      <c r="S45" s="88">
        <v>0.2888350401990794</v>
      </c>
      <c r="T45" s="89">
        <v>0.020158186333356358</v>
      </c>
      <c r="U45" s="89">
        <v>0.22919721935215973</v>
      </c>
      <c r="V45" s="90">
        <v>0.039479634513562616</v>
      </c>
      <c r="W45" s="75">
        <v>0.1816205064603791</v>
      </c>
      <c r="X45" s="75">
        <v>4.770239269265457</v>
      </c>
      <c r="Y45" s="75">
        <v>0.07370801373720656</v>
      </c>
      <c r="Z45" s="91">
        <v>-0.022456753246050357</v>
      </c>
      <c r="AA45" s="92">
        <v>-0.662303464118065</v>
      </c>
      <c r="AB45" s="75">
        <v>4.059989021449867</v>
      </c>
      <c r="AC45" s="75">
        <v>1.372553711933674</v>
      </c>
      <c r="AD45" s="8" t="s">
        <v>44</v>
      </c>
      <c r="AF45" s="99"/>
    </row>
    <row r="46" spans="1:32" s="4" customFormat="1" ht="24" customHeight="1">
      <c r="A46" s="1"/>
      <c r="B46" s="7" t="s">
        <v>45</v>
      </c>
      <c r="C46" s="75">
        <v>1.423354706564961</v>
      </c>
      <c r="D46" s="75">
        <v>1.6212986853644853</v>
      </c>
      <c r="E46" s="88">
        <v>-0.42303811805014185</v>
      </c>
      <c r="F46" s="89">
        <v>-0.37967460108700135</v>
      </c>
      <c r="G46" s="89">
        <v>-0.0024046153913752128</v>
      </c>
      <c r="H46" s="89">
        <v>-0.04095890157175898</v>
      </c>
      <c r="I46" s="89">
        <v>0.07992636698765902</v>
      </c>
      <c r="J46" s="89">
        <v>-0.40071288393842963</v>
      </c>
      <c r="K46" s="89">
        <v>0.06972558115709167</v>
      </c>
      <c r="L46" s="89">
        <v>0.14548112585663214</v>
      </c>
      <c r="M46" s="89">
        <v>-0.585337995470723</v>
      </c>
      <c r="N46" s="89">
        <v>0.29118394826572486</v>
      </c>
      <c r="O46" s="89">
        <v>0.5175391099017149</v>
      </c>
      <c r="P46" s="89">
        <v>0.36014190066363566</v>
      </c>
      <c r="Q46" s="89">
        <v>0.6583548751610699</v>
      </c>
      <c r="R46" s="90">
        <v>0.9080347748302452</v>
      </c>
      <c r="S46" s="88">
        <v>-0.3224823493790829</v>
      </c>
      <c r="T46" s="89">
        <v>0.0038941058774859412</v>
      </c>
      <c r="U46" s="89">
        <v>-0.30438045097226035</v>
      </c>
      <c r="V46" s="90">
        <v>-0.021996004284306172</v>
      </c>
      <c r="W46" s="75">
        <v>0.08458773150960106</v>
      </c>
      <c r="X46" s="75">
        <v>1.3834040674949821</v>
      </c>
      <c r="Y46" s="75">
        <v>0.044280962090577754</v>
      </c>
      <c r="Z46" s="91">
        <v>-0.004330323020577865</v>
      </c>
      <c r="AA46" s="92">
        <v>-0.42303811805014185</v>
      </c>
      <c r="AB46" s="75">
        <v>-0.25106093579367733</v>
      </c>
      <c r="AC46" s="75">
        <v>2.057503121338825</v>
      </c>
      <c r="AD46" s="8" t="s">
        <v>45</v>
      </c>
      <c r="AF46" s="99"/>
    </row>
    <row r="47" spans="1:32" s="4" customFormat="1" ht="36" customHeight="1">
      <c r="A47" s="1"/>
      <c r="B47" s="7" t="s">
        <v>46</v>
      </c>
      <c r="C47" s="75">
        <v>14.680910837949824</v>
      </c>
      <c r="D47" s="75">
        <v>14.487688832491038</v>
      </c>
      <c r="E47" s="88">
        <v>-0.14678342607183462</v>
      </c>
      <c r="F47" s="89">
        <v>-0.14678342607183462</v>
      </c>
      <c r="G47" s="89" t="s">
        <v>110</v>
      </c>
      <c r="H47" s="89" t="s">
        <v>110</v>
      </c>
      <c r="I47" s="89" t="s">
        <v>110</v>
      </c>
      <c r="J47" s="89">
        <v>12.234975544819884</v>
      </c>
      <c r="K47" s="89">
        <v>0.8547918791067403</v>
      </c>
      <c r="L47" s="89">
        <v>0.15310617633078302</v>
      </c>
      <c r="M47" s="89">
        <v>-0.36255419420708884</v>
      </c>
      <c r="N47" s="89">
        <v>-0.8716810907569601</v>
      </c>
      <c r="O47" s="89">
        <v>0.5782102976809296</v>
      </c>
      <c r="P47" s="89">
        <v>1.5984899482855175</v>
      </c>
      <c r="Q47" s="89">
        <v>0.0006589929458039931</v>
      </c>
      <c r="R47" s="90">
        <v>0.4484747043572632</v>
      </c>
      <c r="S47" s="88">
        <v>0.038168576532889076</v>
      </c>
      <c r="T47" s="89">
        <v>-0.10246777792710222</v>
      </c>
      <c r="U47" s="89">
        <v>0.07234269193553738</v>
      </c>
      <c r="V47" s="90">
        <v>0.06829366252445333</v>
      </c>
      <c r="W47" s="75">
        <v>0.07220142523989666</v>
      </c>
      <c r="X47" s="75">
        <v>14.598058834263776</v>
      </c>
      <c r="Y47" s="75">
        <v>0.15599700187431423</v>
      </c>
      <c r="Z47" s="91">
        <v>-0.07314499818828259</v>
      </c>
      <c r="AA47" s="92">
        <v>-0.14678342607183462</v>
      </c>
      <c r="AB47" s="75">
        <v>13.089767423926622</v>
      </c>
      <c r="AC47" s="75">
        <v>1.655074836409057</v>
      </c>
      <c r="AD47" s="8" t="s">
        <v>46</v>
      </c>
      <c r="AF47" s="99"/>
    </row>
    <row r="48" spans="1:32" s="4" customFormat="1" ht="24" customHeight="1">
      <c r="A48" s="1"/>
      <c r="B48" s="7" t="s">
        <v>47</v>
      </c>
      <c r="C48" s="75">
        <v>-5.0770235890469255</v>
      </c>
      <c r="D48" s="75">
        <v>-4.869899516597471</v>
      </c>
      <c r="E48" s="88">
        <v>-1.9591651630463354</v>
      </c>
      <c r="F48" s="89">
        <v>-1.9443540451253125</v>
      </c>
      <c r="G48" s="89">
        <v>-0.0004247580554674349</v>
      </c>
      <c r="H48" s="89">
        <v>-0.014386359865557913</v>
      </c>
      <c r="I48" s="89">
        <v>0.01121601965237713</v>
      </c>
      <c r="J48" s="89">
        <v>-3.440838436098177</v>
      </c>
      <c r="K48" s="89">
        <v>-0.6150494174166848</v>
      </c>
      <c r="L48" s="89">
        <v>0.152857714653123</v>
      </c>
      <c r="M48" s="89">
        <v>-0.6285125553956803</v>
      </c>
      <c r="N48" s="89">
        <v>0.1768764409532658</v>
      </c>
      <c r="O48" s="89">
        <v>0.3825173974069104</v>
      </c>
      <c r="P48" s="89">
        <v>0.7894404721585592</v>
      </c>
      <c r="Q48" s="89">
        <v>-0.042339259082818416</v>
      </c>
      <c r="R48" s="90">
        <v>0.30309726961796324</v>
      </c>
      <c r="S48" s="88">
        <v>-0.2964932782315963</v>
      </c>
      <c r="T48" s="89">
        <v>0.03571254473769191</v>
      </c>
      <c r="U48" s="89">
        <v>-0.20578984713583948</v>
      </c>
      <c r="V48" s="90">
        <v>-0.12641597583344913</v>
      </c>
      <c r="W48" s="75">
        <v>0.07650558833481472</v>
      </c>
      <c r="X48" s="75">
        <v>-5.089887206494275</v>
      </c>
      <c r="Y48" s="75">
        <v>-0.026254201821001112</v>
      </c>
      <c r="Z48" s="91">
        <v>0.03911781926832141</v>
      </c>
      <c r="AA48" s="92">
        <v>-1.9591651630463354</v>
      </c>
      <c r="AB48" s="75">
        <v>-4.044671833862482</v>
      </c>
      <c r="AC48" s="75">
        <v>0.9139497904145472</v>
      </c>
      <c r="AD48" s="8" t="s">
        <v>47</v>
      </c>
      <c r="AF48" s="99"/>
    </row>
    <row r="49" spans="1:32" s="4" customFormat="1" ht="24" customHeight="1">
      <c r="A49" s="1"/>
      <c r="B49" s="7" t="s">
        <v>21</v>
      </c>
      <c r="C49" s="75">
        <v>1.2405278324766345</v>
      </c>
      <c r="D49" s="75">
        <v>1.3699134085383238</v>
      </c>
      <c r="E49" s="88">
        <v>-0.9847121830082343</v>
      </c>
      <c r="F49" s="89">
        <v>-0.944664878962466</v>
      </c>
      <c r="G49" s="89">
        <v>-0.0006997125523823103</v>
      </c>
      <c r="H49" s="89">
        <v>-0.03934759149338481</v>
      </c>
      <c r="I49" s="89">
        <v>-0.023407538365066302</v>
      </c>
      <c r="J49" s="89">
        <v>0.9674090316401575</v>
      </c>
      <c r="K49" s="89">
        <v>1.4595128004430233</v>
      </c>
      <c r="L49" s="89">
        <v>0.17779565289811722</v>
      </c>
      <c r="M49" s="89">
        <v>-1.6328016583272118</v>
      </c>
      <c r="N49" s="89">
        <v>-1.0750529639326047</v>
      </c>
      <c r="O49" s="89">
        <v>0.39475402754805405</v>
      </c>
      <c r="P49" s="89">
        <v>0.38762807135116617</v>
      </c>
      <c r="Q49" s="89">
        <v>-0.05493492447069078</v>
      </c>
      <c r="R49" s="90">
        <v>1.7537230927616028</v>
      </c>
      <c r="S49" s="88">
        <v>-0.23956379969231692</v>
      </c>
      <c r="T49" s="89">
        <v>0.03117908844283406</v>
      </c>
      <c r="U49" s="89">
        <v>-0.5107966039703469</v>
      </c>
      <c r="V49" s="90">
        <v>0.2400537158351998</v>
      </c>
      <c r="W49" s="75">
        <v>0.06969952061663287</v>
      </c>
      <c r="X49" s="75">
        <v>1.2000491294626199</v>
      </c>
      <c r="Y49" s="75">
        <v>0.04565605151032676</v>
      </c>
      <c r="Z49" s="91">
        <v>-0.0051773484963263585</v>
      </c>
      <c r="AA49" s="92">
        <v>-0.9847121830082343</v>
      </c>
      <c r="AB49" s="75">
        <v>2.4035142937181115</v>
      </c>
      <c r="AC49" s="75">
        <v>-0.21875298124726544</v>
      </c>
      <c r="AD49" s="8" t="s">
        <v>21</v>
      </c>
      <c r="AF49" s="99"/>
    </row>
    <row r="50" spans="1:32" s="4" customFormat="1" ht="24" customHeight="1">
      <c r="A50" s="1"/>
      <c r="B50" s="7" t="s">
        <v>22</v>
      </c>
      <c r="C50" s="75">
        <v>2.903846001239252</v>
      </c>
      <c r="D50" s="75">
        <v>3.522934657468651</v>
      </c>
      <c r="E50" s="88">
        <v>0.14306771054571457</v>
      </c>
      <c r="F50" s="89">
        <v>0.041994103699573036</v>
      </c>
      <c r="G50" s="89" t="s">
        <v>110</v>
      </c>
      <c r="H50" s="89">
        <v>0.10107360684614161</v>
      </c>
      <c r="I50" s="89">
        <v>0.0022268878555491804</v>
      </c>
      <c r="J50" s="89">
        <v>2.3983807764133815</v>
      </c>
      <c r="K50" s="89">
        <v>-1.486809100503137</v>
      </c>
      <c r="L50" s="89">
        <v>0.07863666010962582</v>
      </c>
      <c r="M50" s="89">
        <v>-0.1742810488178255</v>
      </c>
      <c r="N50" s="89">
        <v>0.10789084556838872</v>
      </c>
      <c r="O50" s="89">
        <v>0.4976164530162985</v>
      </c>
      <c r="P50" s="89">
        <v>0.9308520676568858</v>
      </c>
      <c r="Q50" s="89">
        <v>-0.011239249029179978</v>
      </c>
      <c r="R50" s="90">
        <v>1.0365926546529536</v>
      </c>
      <c r="S50" s="88">
        <v>-0.7522219441967384</v>
      </c>
      <c r="T50" s="89">
        <v>-0.010350574992866665</v>
      </c>
      <c r="U50" s="89">
        <v>-0.7518183530395408</v>
      </c>
      <c r="V50" s="90">
        <v>0.009946983835673098</v>
      </c>
      <c r="W50" s="75">
        <v>0.08896027111818082</v>
      </c>
      <c r="X50" s="75">
        <v>2.85967298439011</v>
      </c>
      <c r="Y50" s="75">
        <v>0.055276121059956614</v>
      </c>
      <c r="Z50" s="91">
        <v>-0.011103104210814719</v>
      </c>
      <c r="AA50" s="92">
        <v>0.14306771054571457</v>
      </c>
      <c r="AB50" s="75">
        <v>0.9137985637657965</v>
      </c>
      <c r="AC50" s="75">
        <v>1.8028067100786036</v>
      </c>
      <c r="AD50" s="8" t="s">
        <v>22</v>
      </c>
      <c r="AF50" s="99"/>
    </row>
    <row r="51" spans="1:32" s="4" customFormat="1" ht="24" customHeight="1">
      <c r="A51" s="1"/>
      <c r="B51" s="7" t="s">
        <v>48</v>
      </c>
      <c r="C51" s="75">
        <v>5.392441876428555</v>
      </c>
      <c r="D51" s="75">
        <v>4.669215439965267</v>
      </c>
      <c r="E51" s="88">
        <v>-0.1691690316083473</v>
      </c>
      <c r="F51" s="89">
        <v>-0.1839711219660947</v>
      </c>
      <c r="G51" s="89">
        <v>0.014802090357748102</v>
      </c>
      <c r="H51" s="89" t="s">
        <v>110</v>
      </c>
      <c r="I51" s="89">
        <v>0.19519516913037932</v>
      </c>
      <c r="J51" s="89">
        <v>0.13715645426295073</v>
      </c>
      <c r="K51" s="89">
        <v>1.1369845966185004</v>
      </c>
      <c r="L51" s="89">
        <v>0.13166017081528844</v>
      </c>
      <c r="M51" s="89">
        <v>0.05011894882681949</v>
      </c>
      <c r="N51" s="89">
        <v>0.02788926998990761</v>
      </c>
      <c r="O51" s="89">
        <v>0.7888551541802574</v>
      </c>
      <c r="P51" s="89">
        <v>0.16665762482287996</v>
      </c>
      <c r="Q51" s="89">
        <v>0.10249845454282061</v>
      </c>
      <c r="R51" s="90">
        <v>2.101368628383845</v>
      </c>
      <c r="S51" s="88">
        <v>0.4845763198051375</v>
      </c>
      <c r="T51" s="89">
        <v>-0.008866771512534106</v>
      </c>
      <c r="U51" s="89">
        <v>0.4822469799791032</v>
      </c>
      <c r="V51" s="90">
        <v>0.011196111338572727</v>
      </c>
      <c r="W51" s="75">
        <v>0.18575972469453425</v>
      </c>
      <c r="X51" s="75">
        <v>5.339551484464982</v>
      </c>
      <c r="Y51" s="75">
        <v>0.0779763459551752</v>
      </c>
      <c r="Z51" s="91">
        <v>-0.0250859539915832</v>
      </c>
      <c r="AA51" s="92">
        <v>-0.1691690316083473</v>
      </c>
      <c r="AB51" s="75">
        <v>1.4693362200118292</v>
      </c>
      <c r="AC51" s="75">
        <v>4.039384296061494</v>
      </c>
      <c r="AD51" s="8" t="s">
        <v>48</v>
      </c>
      <c r="AF51" s="99"/>
    </row>
    <row r="52" spans="1:32" s="4" customFormat="1" ht="24" customHeight="1">
      <c r="A52" s="1"/>
      <c r="B52" s="7" t="s">
        <v>23</v>
      </c>
      <c r="C52" s="75">
        <v>8.67263877284361</v>
      </c>
      <c r="D52" s="75">
        <v>8.325902891793556</v>
      </c>
      <c r="E52" s="88">
        <v>-0.008666123867354545</v>
      </c>
      <c r="F52" s="89">
        <v>-0.008666123867354545</v>
      </c>
      <c r="G52" s="89" t="s">
        <v>110</v>
      </c>
      <c r="H52" s="89" t="s">
        <v>110</v>
      </c>
      <c r="I52" s="89" t="s">
        <v>110</v>
      </c>
      <c r="J52" s="89">
        <v>-0.7081650972495678</v>
      </c>
      <c r="K52" s="89">
        <v>0.07945098009998942</v>
      </c>
      <c r="L52" s="89">
        <v>7.500621981290303</v>
      </c>
      <c r="M52" s="89">
        <v>0.010557114922339619</v>
      </c>
      <c r="N52" s="89">
        <v>-0.09038697065986022</v>
      </c>
      <c r="O52" s="89">
        <v>0.45646484907708645</v>
      </c>
      <c r="P52" s="89">
        <v>0.33149356056239004</v>
      </c>
      <c r="Q52" s="89">
        <v>0.3866129514005082</v>
      </c>
      <c r="R52" s="90">
        <v>0.36791964621771184</v>
      </c>
      <c r="S52" s="88">
        <v>0.24134317358920454</v>
      </c>
      <c r="T52" s="89">
        <v>0.0016544588647734062</v>
      </c>
      <c r="U52" s="89">
        <v>0.23087287547005667</v>
      </c>
      <c r="V52" s="90">
        <v>0.008815839254373146</v>
      </c>
      <c r="W52" s="75">
        <v>0.04456696489626489</v>
      </c>
      <c r="X52" s="75">
        <v>8.611813030279018</v>
      </c>
      <c r="Y52" s="75">
        <v>0.09864016286108403</v>
      </c>
      <c r="Z52" s="91">
        <v>-0.037814420296491104</v>
      </c>
      <c r="AA52" s="92">
        <v>-0.008666123867354545</v>
      </c>
      <c r="AB52" s="75">
        <v>-0.6287141171495809</v>
      </c>
      <c r="AC52" s="75">
        <v>9.249193271295919</v>
      </c>
      <c r="AD52" s="8" t="s">
        <v>23</v>
      </c>
      <c r="AF52" s="99"/>
    </row>
    <row r="53" spans="1:32" s="4" customFormat="1" ht="24" customHeight="1">
      <c r="A53" s="1"/>
      <c r="B53" s="7" t="s">
        <v>24</v>
      </c>
      <c r="C53" s="75">
        <v>1.69578984053671</v>
      </c>
      <c r="D53" s="75">
        <v>1.3744187190836041</v>
      </c>
      <c r="E53" s="88">
        <v>-0.34564118176379266</v>
      </c>
      <c r="F53" s="89">
        <v>-0.24981473298846957</v>
      </c>
      <c r="G53" s="89">
        <v>-0.09512390560747884</v>
      </c>
      <c r="H53" s="89">
        <v>-0.0007025431678427676</v>
      </c>
      <c r="I53" s="89">
        <v>0.0028629991601729038</v>
      </c>
      <c r="J53" s="89">
        <v>0.8515308629945387</v>
      </c>
      <c r="K53" s="89">
        <v>0.7549165677575665</v>
      </c>
      <c r="L53" s="89">
        <v>0.12240390834864254</v>
      </c>
      <c r="M53" s="89">
        <v>-0.13600054664836886</v>
      </c>
      <c r="N53" s="89">
        <v>0.002144659319111563</v>
      </c>
      <c r="O53" s="89">
        <v>0.2122022604903376</v>
      </c>
      <c r="P53" s="89">
        <v>0.22442295806838927</v>
      </c>
      <c r="Q53" s="89">
        <v>0.008540252995378658</v>
      </c>
      <c r="R53" s="90">
        <v>-0.3229640216383505</v>
      </c>
      <c r="S53" s="88">
        <v>0.17127993426434945</v>
      </c>
      <c r="T53" s="89">
        <v>0.06910495038721144</v>
      </c>
      <c r="U53" s="89">
        <v>-0.17816415927974644</v>
      </c>
      <c r="V53" s="90">
        <v>0.2803391431568901</v>
      </c>
      <c r="W53" s="75">
        <v>0.10920527963066474</v>
      </c>
      <c r="X53" s="75">
        <v>1.6549039329786361</v>
      </c>
      <c r="Y53" s="75">
        <v>0.04671642055579791</v>
      </c>
      <c r="Z53" s="91">
        <v>-0.005830512997711013</v>
      </c>
      <c r="AA53" s="92">
        <v>-0.34564118176379266</v>
      </c>
      <c r="AB53" s="75">
        <v>1.6093104299122818</v>
      </c>
      <c r="AC53" s="75">
        <v>0.3912346848301582</v>
      </c>
      <c r="AD53" s="8" t="s">
        <v>24</v>
      </c>
      <c r="AF53" s="99"/>
    </row>
    <row r="54" spans="1:32" s="4" customFormat="1" ht="24" customHeight="1">
      <c r="A54" s="1"/>
      <c r="B54" s="7" t="s">
        <v>25</v>
      </c>
      <c r="C54" s="75">
        <v>7.342427970943377</v>
      </c>
      <c r="D54" s="75">
        <v>6.904499809360387</v>
      </c>
      <c r="E54" s="88">
        <v>-0.13811727640629923</v>
      </c>
      <c r="F54" s="89">
        <v>-0.09874194183040956</v>
      </c>
      <c r="G54" s="89" t="s">
        <v>110</v>
      </c>
      <c r="H54" s="89">
        <v>-0.03937533457588952</v>
      </c>
      <c r="I54" s="89">
        <v>0.049360932714259474</v>
      </c>
      <c r="J54" s="89">
        <v>5.408566040706048</v>
      </c>
      <c r="K54" s="89">
        <v>-0.17837601583161453</v>
      </c>
      <c r="L54" s="89">
        <v>0.2957713258416585</v>
      </c>
      <c r="M54" s="89">
        <v>0.022655341283823294</v>
      </c>
      <c r="N54" s="89">
        <v>0.1363715709806382</v>
      </c>
      <c r="O54" s="89">
        <v>0.30564007249062164</v>
      </c>
      <c r="P54" s="89">
        <v>0.14522545977077025</v>
      </c>
      <c r="Q54" s="89">
        <v>0.06717841825589747</v>
      </c>
      <c r="R54" s="90">
        <v>0.7902239395545889</v>
      </c>
      <c r="S54" s="88">
        <v>0.3173286442082814</v>
      </c>
      <c r="T54" s="89">
        <v>0.051898870769317755</v>
      </c>
      <c r="U54" s="89">
        <v>0.2108266681704432</v>
      </c>
      <c r="V54" s="90">
        <v>0.05460310526851978</v>
      </c>
      <c r="W54" s="75">
        <v>0.06711045089054546</v>
      </c>
      <c r="X54" s="75">
        <v>7.28893890445923</v>
      </c>
      <c r="Y54" s="75">
        <v>0.07953530677502364</v>
      </c>
      <c r="Z54" s="91">
        <v>-0.026046240290889224</v>
      </c>
      <c r="AA54" s="92">
        <v>-0.13811727640629923</v>
      </c>
      <c r="AB54" s="75">
        <v>5.279550957588689</v>
      </c>
      <c r="AC54" s="75">
        <v>2.1475052232768075</v>
      </c>
      <c r="AD54" s="8" t="s">
        <v>25</v>
      </c>
      <c r="AF54" s="99"/>
    </row>
    <row r="55" spans="1:32" s="4" customFormat="1" ht="24" customHeight="1">
      <c r="A55" s="1"/>
      <c r="B55" s="7" t="s">
        <v>26</v>
      </c>
      <c r="C55" s="75">
        <v>-5.197190271070107</v>
      </c>
      <c r="D55" s="75">
        <v>-4.907328085224778</v>
      </c>
      <c r="E55" s="88">
        <v>-0.09150749508154195</v>
      </c>
      <c r="F55" s="89">
        <v>-0.0817130501862331</v>
      </c>
      <c r="G55" s="89">
        <v>-0.0004270100548528688</v>
      </c>
      <c r="H55" s="89">
        <v>-0.009367434840456103</v>
      </c>
      <c r="I55" s="89">
        <v>0.0019054865641087097</v>
      </c>
      <c r="J55" s="89">
        <v>-6.825205919583704</v>
      </c>
      <c r="K55" s="89">
        <v>0.6828885483885722</v>
      </c>
      <c r="L55" s="89">
        <v>0.23519564702143586</v>
      </c>
      <c r="M55" s="89">
        <v>-0.1693315410815737</v>
      </c>
      <c r="N55" s="89">
        <v>-0.0025090491999949062</v>
      </c>
      <c r="O55" s="89">
        <v>0.26823367297806366</v>
      </c>
      <c r="P55" s="89">
        <v>0.16826384926287377</v>
      </c>
      <c r="Q55" s="89">
        <v>0.28869402441205666</v>
      </c>
      <c r="R55" s="90">
        <v>0.5360446910949451</v>
      </c>
      <c r="S55" s="88">
        <v>-0.35080539724116533</v>
      </c>
      <c r="T55" s="89">
        <v>0.016515789300666897</v>
      </c>
      <c r="U55" s="89">
        <v>-0.07308428158172763</v>
      </c>
      <c r="V55" s="90">
        <v>-0.29423690496010413</v>
      </c>
      <c r="W55" s="75">
        <v>0.04983075846025609</v>
      </c>
      <c r="X55" s="75">
        <v>-5.2083027240056845</v>
      </c>
      <c r="Y55" s="75">
        <v>-0.03081427038783462</v>
      </c>
      <c r="Z55" s="91">
        <v>0.041926723323429366</v>
      </c>
      <c r="AA55" s="92">
        <v>-0.09150749508154195</v>
      </c>
      <c r="AB55" s="75">
        <v>-6.140411884631009</v>
      </c>
      <c r="AC55" s="75">
        <v>1.023616655706906</v>
      </c>
      <c r="AD55" s="8" t="s">
        <v>26</v>
      </c>
      <c r="AF55" s="99"/>
    </row>
    <row r="56" spans="1:32" s="4" customFormat="1" ht="24" customHeight="1">
      <c r="A56" s="1"/>
      <c r="B56" s="7" t="s">
        <v>27</v>
      </c>
      <c r="C56" s="75">
        <v>3.1524443589966866</v>
      </c>
      <c r="D56" s="75">
        <v>3.432227133491397</v>
      </c>
      <c r="E56" s="88">
        <v>-1.389378677380377</v>
      </c>
      <c r="F56" s="89">
        <v>-1.389378677380377</v>
      </c>
      <c r="G56" s="89" t="s">
        <v>110</v>
      </c>
      <c r="H56" s="89" t="s">
        <v>110</v>
      </c>
      <c r="I56" s="89">
        <v>-0.008361342208886718</v>
      </c>
      <c r="J56" s="89">
        <v>3.405817766917084</v>
      </c>
      <c r="K56" s="89">
        <v>-1.9870321478238184</v>
      </c>
      <c r="L56" s="89">
        <v>0.07753592468698611</v>
      </c>
      <c r="M56" s="89">
        <v>-1.2976255756583677</v>
      </c>
      <c r="N56" s="89">
        <v>-0.06331417255631226</v>
      </c>
      <c r="O56" s="89">
        <v>0.6779601804939125</v>
      </c>
      <c r="P56" s="89">
        <v>0.04783598388772806</v>
      </c>
      <c r="Q56" s="89">
        <v>-0.05491337193786193</v>
      </c>
      <c r="R56" s="90">
        <v>4.0237025650713205</v>
      </c>
      <c r="S56" s="88">
        <v>-0.3485955657602155</v>
      </c>
      <c r="T56" s="89">
        <v>0.008522426757047443</v>
      </c>
      <c r="U56" s="89">
        <v>-0.2538655718620266</v>
      </c>
      <c r="V56" s="90">
        <v>-0.10325242065523832</v>
      </c>
      <c r="W56" s="75">
        <v>0.024311817280384344</v>
      </c>
      <c r="X56" s="75">
        <v>3.107943385011547</v>
      </c>
      <c r="Y56" s="75">
        <v>0.05613012821753643</v>
      </c>
      <c r="Z56" s="91">
        <v>-0.01162915423240138</v>
      </c>
      <c r="AA56" s="92">
        <v>-1.389378677380377</v>
      </c>
      <c r="AB56" s="75">
        <v>1.4104242768843793</v>
      </c>
      <c r="AC56" s="75">
        <v>3.0868977855075745</v>
      </c>
      <c r="AD56" s="8" t="s">
        <v>27</v>
      </c>
      <c r="AF56" s="99"/>
    </row>
    <row r="57" spans="1:32" s="4" customFormat="1" ht="36" customHeight="1">
      <c r="A57" s="1"/>
      <c r="B57" s="7" t="s">
        <v>28</v>
      </c>
      <c r="C57" s="75">
        <v>5.588093649938153</v>
      </c>
      <c r="D57" s="75">
        <v>4.999981858347819</v>
      </c>
      <c r="E57" s="88">
        <v>-1.5292651916634277</v>
      </c>
      <c r="F57" s="89">
        <v>-1.5292651916634277</v>
      </c>
      <c r="G57" s="89" t="s">
        <v>110</v>
      </c>
      <c r="H57" s="89" t="s">
        <v>110</v>
      </c>
      <c r="I57" s="89" t="s">
        <v>110</v>
      </c>
      <c r="J57" s="89">
        <v>6.396031477018207</v>
      </c>
      <c r="K57" s="89">
        <v>-2.973043446774199</v>
      </c>
      <c r="L57" s="89">
        <v>0.1655985477600591</v>
      </c>
      <c r="M57" s="89">
        <v>-0.18239959963118788</v>
      </c>
      <c r="N57" s="89">
        <v>1.6158953605433357</v>
      </c>
      <c r="O57" s="89">
        <v>0.47195028196968836</v>
      </c>
      <c r="P57" s="89">
        <v>0.7189891409697098</v>
      </c>
      <c r="Q57" s="89">
        <v>0.10121708399048043</v>
      </c>
      <c r="R57" s="90">
        <v>0.21500820416512634</v>
      </c>
      <c r="S57" s="88">
        <v>0.20541494825112167</v>
      </c>
      <c r="T57" s="89">
        <v>0.06621225952721106</v>
      </c>
      <c r="U57" s="89">
        <v>-0.0038671609258078767</v>
      </c>
      <c r="V57" s="90">
        <v>0.14306984964972233</v>
      </c>
      <c r="W57" s="75">
        <v>0.3312772508519558</v>
      </c>
      <c r="X57" s="75">
        <v>5.536674057450898</v>
      </c>
      <c r="Y57" s="75">
        <v>0.07414635373272702</v>
      </c>
      <c r="Z57" s="91">
        <v>-0.022726761245467006</v>
      </c>
      <c r="AA57" s="92">
        <v>-1.5292651916634277</v>
      </c>
      <c r="AB57" s="75">
        <v>3.422988030244007</v>
      </c>
      <c r="AC57" s="75">
        <v>3.6429512188703135</v>
      </c>
      <c r="AD57" s="8" t="s">
        <v>28</v>
      </c>
      <c r="AF57" s="99"/>
    </row>
    <row r="58" spans="1:32" s="4" customFormat="1" ht="24" customHeight="1">
      <c r="A58" s="1"/>
      <c r="B58" s="7" t="s">
        <v>49</v>
      </c>
      <c r="C58" s="75">
        <v>-13.206947281047887</v>
      </c>
      <c r="D58" s="75">
        <v>-12.95860457013479</v>
      </c>
      <c r="E58" s="88">
        <v>-0.10278306225676775</v>
      </c>
      <c r="F58" s="89">
        <v>-0.10278306225676775</v>
      </c>
      <c r="G58" s="89" t="s">
        <v>110</v>
      </c>
      <c r="H58" s="89" t="s">
        <v>110</v>
      </c>
      <c r="I58" s="89" t="s">
        <v>110</v>
      </c>
      <c r="J58" s="89">
        <v>-11.3414656635115</v>
      </c>
      <c r="K58" s="89">
        <v>0.38957574408044465</v>
      </c>
      <c r="L58" s="89">
        <v>0.002398205476915001</v>
      </c>
      <c r="M58" s="89">
        <v>-0.20500818265400947</v>
      </c>
      <c r="N58" s="89">
        <v>0.025941377425024045</v>
      </c>
      <c r="O58" s="89">
        <v>0.3621099948932448</v>
      </c>
      <c r="P58" s="89">
        <v>-1.746458587840559</v>
      </c>
      <c r="Q58" s="89">
        <v>0.0025619845830920996</v>
      </c>
      <c r="R58" s="90">
        <v>-0.3454763803306656</v>
      </c>
      <c r="S58" s="88">
        <v>-0.24003005765125113</v>
      </c>
      <c r="T58" s="89">
        <v>0.007507742473017079</v>
      </c>
      <c r="U58" s="89">
        <v>-0.02902421463148989</v>
      </c>
      <c r="V58" s="90">
        <v>-0.21851358549277825</v>
      </c>
      <c r="W58" s="75">
        <v>0.015614998688884444</v>
      </c>
      <c r="X58" s="75">
        <v>-13.183019629097178</v>
      </c>
      <c r="Y58" s="75">
        <v>-0.1220594274250688</v>
      </c>
      <c r="Z58" s="91">
        <v>0.09813177547438767</v>
      </c>
      <c r="AA58" s="92">
        <v>-0.10278306225676775</v>
      </c>
      <c r="AB58" s="75">
        <v>-10.951889919431052</v>
      </c>
      <c r="AC58" s="75">
        <v>-2.1283466474093156</v>
      </c>
      <c r="AD58" s="8" t="s">
        <v>49</v>
      </c>
      <c r="AF58" s="99"/>
    </row>
    <row r="59" spans="1:32" s="4" customFormat="1" ht="24" customHeight="1">
      <c r="A59" s="1"/>
      <c r="B59" s="7" t="s">
        <v>29</v>
      </c>
      <c r="C59" s="75">
        <v>2.5785111306127595</v>
      </c>
      <c r="D59" s="75">
        <v>1.704687029046866</v>
      </c>
      <c r="E59" s="88">
        <v>0.012511087576028715</v>
      </c>
      <c r="F59" s="89">
        <v>0.012511087576028715</v>
      </c>
      <c r="G59" s="89" t="s">
        <v>110</v>
      </c>
      <c r="H59" s="89" t="s">
        <v>110</v>
      </c>
      <c r="I59" s="89" t="s">
        <v>110</v>
      </c>
      <c r="J59" s="89">
        <v>1.4312277890169043</v>
      </c>
      <c r="K59" s="89">
        <v>-0.5003106084288738</v>
      </c>
      <c r="L59" s="89">
        <v>0.045249664596557326</v>
      </c>
      <c r="M59" s="89">
        <v>-0.8735233373208697</v>
      </c>
      <c r="N59" s="89">
        <v>-0.0231902530767846</v>
      </c>
      <c r="O59" s="89">
        <v>0.49180286629771763</v>
      </c>
      <c r="P59" s="89">
        <v>0.7826229425328134</v>
      </c>
      <c r="Q59" s="89">
        <v>0.3137161209299607</v>
      </c>
      <c r="R59" s="90">
        <v>0.02458075692339198</v>
      </c>
      <c r="S59" s="88">
        <v>0.7462975186462423</v>
      </c>
      <c r="T59" s="89">
        <v>0.11158500166799785</v>
      </c>
      <c r="U59" s="89">
        <v>0.4508775920058186</v>
      </c>
      <c r="V59" s="90">
        <v>0.18383492497242537</v>
      </c>
      <c r="W59" s="75">
        <v>0.08593467348573545</v>
      </c>
      <c r="X59" s="75">
        <v>2.536919221178839</v>
      </c>
      <c r="Y59" s="75">
        <v>0.04855486402607673</v>
      </c>
      <c r="Z59" s="91">
        <v>-0.006962954592188528</v>
      </c>
      <c r="AA59" s="92">
        <v>0.012511087576028715</v>
      </c>
      <c r="AB59" s="75">
        <v>0.9309171805880373</v>
      </c>
      <c r="AC59" s="75">
        <v>1.5934909530147707</v>
      </c>
      <c r="AD59" s="8" t="s">
        <v>29</v>
      </c>
      <c r="AF59" s="99"/>
    </row>
    <row r="60" spans="1:32" s="15" customFormat="1" ht="24" customHeight="1">
      <c r="A60" s="12"/>
      <c r="B60" s="13" t="s">
        <v>30</v>
      </c>
      <c r="C60" s="93">
        <v>-3.0095802356662538</v>
      </c>
      <c r="D60" s="93">
        <v>-3.1132464164771703</v>
      </c>
      <c r="E60" s="94">
        <v>-0.3460460198448042</v>
      </c>
      <c r="F60" s="95">
        <v>-0.3460460198448042</v>
      </c>
      <c r="G60" s="95" t="s">
        <v>110</v>
      </c>
      <c r="H60" s="95" t="s">
        <v>110</v>
      </c>
      <c r="I60" s="95" t="s">
        <v>110</v>
      </c>
      <c r="J60" s="95">
        <v>-0.7738363823925444</v>
      </c>
      <c r="K60" s="95">
        <v>-2.135524403958545</v>
      </c>
      <c r="L60" s="95">
        <v>0.15450413321577267</v>
      </c>
      <c r="M60" s="95">
        <v>-0.2223831220893145</v>
      </c>
      <c r="N60" s="95">
        <v>0.008606770672103175</v>
      </c>
      <c r="O60" s="95">
        <v>0.7943244240796377</v>
      </c>
      <c r="P60" s="95">
        <v>0.08311632185576227</v>
      </c>
      <c r="Q60" s="95">
        <v>-0.5660721972902837</v>
      </c>
      <c r="R60" s="96">
        <v>-0.10993594072493626</v>
      </c>
      <c r="S60" s="94">
        <v>-0.10637949525798655</v>
      </c>
      <c r="T60" s="95">
        <v>0.22269013299543441</v>
      </c>
      <c r="U60" s="95">
        <v>-0.049168917637992963</v>
      </c>
      <c r="V60" s="96">
        <v>-0.2799007106154273</v>
      </c>
      <c r="W60" s="93">
        <v>0.18649381470834386</v>
      </c>
      <c r="X60" s="93">
        <v>-3.033132097026783</v>
      </c>
      <c r="Y60" s="93">
        <v>0.0015782061435128452</v>
      </c>
      <c r="Z60" s="97">
        <v>0.02197365521702894</v>
      </c>
      <c r="AA60" s="98">
        <v>-0.3460460198448042</v>
      </c>
      <c r="AB60" s="93">
        <v>-2.9093607863510886</v>
      </c>
      <c r="AC60" s="93">
        <v>0.2222747091691339</v>
      </c>
      <c r="AD60" s="14" t="s">
        <v>30</v>
      </c>
      <c r="AF60" s="99"/>
    </row>
    <row r="61" ht="13.5">
      <c r="O61" s="72"/>
    </row>
    <row r="62" ht="13.5">
      <c r="B62" s="1" t="s">
        <v>107</v>
      </c>
    </row>
    <row r="63" ht="13.5">
      <c r="B63" s="1" t="s">
        <v>50</v>
      </c>
    </row>
  </sheetData>
  <sheetProtection/>
  <mergeCells count="1">
    <mergeCell ref="AA4:AC4"/>
  </mergeCells>
  <dataValidations count="2">
    <dataValidation allowBlank="1" showInputMessage="1" showErrorMessage="1" imeMode="off" sqref="Y10:AC16 C62:AC64 C9:X61"/>
    <dataValidation allowBlank="1" showInputMessage="1" showErrorMessage="1" imeMode="hiragana" sqref="B2 C1"/>
  </dataValidations>
  <printOptions/>
  <pageMargins left="0.984251968503937" right="0.984251968503937" top="0.7874015748031497" bottom="0.4330708661417323" header="0.1968503937007874" footer="0.2755905511811024"/>
  <pageSetup fitToWidth="2" horizontalDpi="600" verticalDpi="600" orientation="portrait" paperSize="9" scale="48" r:id="rId1"/>
  <colBreaks count="1" manualBreakCount="1">
    <brk id="16" max="62" man="1"/>
  </colBreaks>
</worksheet>
</file>

<file path=xl/worksheets/sheet2.xml><?xml version="1.0" encoding="utf-8"?>
<worksheet xmlns="http://schemas.openxmlformats.org/spreadsheetml/2006/main" xmlns:r="http://schemas.openxmlformats.org/officeDocument/2006/relationships">
  <dimension ref="A1:AF63"/>
  <sheetViews>
    <sheetView showGridLines="0" view="pageBreakPreview" zoomScale="60" zoomScaleNormal="75" zoomScalePageLayoutView="0" workbookViewId="0" topLeftCell="A1">
      <pane xSplit="2" ySplit="8" topLeftCell="C9" activePane="bottomRight" state="frozen"/>
      <selection pane="topLeft" activeCell="B2" sqref="B2"/>
      <selection pane="topRight" activeCell="B2" sqref="B2"/>
      <selection pane="bottomLeft" activeCell="B2" sqref="B2"/>
      <selection pane="bottomRight" activeCell="B2" sqref="B2"/>
    </sheetView>
  </sheetViews>
  <sheetFormatPr defaultColWidth="9.00390625" defaultRowHeight="13.5"/>
  <cols>
    <col min="1" max="1" width="3.625" style="1" customWidth="1"/>
    <col min="2" max="2" width="20.125" style="1" customWidth="1"/>
    <col min="3" max="3" width="14.625" style="1" customWidth="1"/>
    <col min="4" max="4" width="11.625" style="1" customWidth="1"/>
    <col min="5" max="5" width="10.625" style="1" customWidth="1"/>
    <col min="6" max="9" width="9.625" style="1" customWidth="1"/>
    <col min="10" max="10" width="11.125" style="1" customWidth="1"/>
    <col min="11" max="12" width="10.625" style="1" customWidth="1"/>
    <col min="13" max="13" width="11.125" style="1" customWidth="1"/>
    <col min="14" max="14" width="10.625" style="1" customWidth="1"/>
    <col min="15" max="15" width="11.125" style="1" customWidth="1"/>
    <col min="16" max="17" width="10.625" style="1" customWidth="1"/>
    <col min="18" max="19" width="11.625" style="1" customWidth="1"/>
    <col min="20" max="22" width="10.625" style="1" customWidth="1"/>
    <col min="23" max="24" width="12.625" style="1" customWidth="1"/>
    <col min="25" max="26" width="11.625" style="1" customWidth="1"/>
    <col min="27" max="29" width="12.125" style="1" customWidth="1"/>
    <col min="30" max="30" width="20.125" style="1" customWidth="1"/>
    <col min="31" max="31" width="9.00390625" style="1" customWidth="1"/>
    <col min="32" max="32" width="10.25390625" style="1" bestFit="1" customWidth="1"/>
    <col min="33" max="16384" width="9.00390625" style="1" customWidth="1"/>
  </cols>
  <sheetData>
    <row r="1" spans="3:25" ht="27.75" customHeight="1">
      <c r="C1" s="2" t="s">
        <v>102</v>
      </c>
      <c r="Y1" s="3"/>
    </row>
    <row r="2" spans="2:29" ht="21" customHeight="1">
      <c r="B2" s="2"/>
      <c r="Y2" s="3"/>
      <c r="AC2" s="73" t="s">
        <v>86</v>
      </c>
    </row>
    <row r="3" spans="3:29" s="4" customFormat="1" ht="21" customHeight="1">
      <c r="C3" s="4" t="s">
        <v>106</v>
      </c>
      <c r="AC3" s="16"/>
    </row>
    <row r="4" spans="2:30" s="4" customFormat="1" ht="18" customHeight="1">
      <c r="B4" s="17"/>
      <c r="C4" s="18" t="s">
        <v>57</v>
      </c>
      <c r="D4" s="19" t="s">
        <v>58</v>
      </c>
      <c r="E4" s="20"/>
      <c r="F4" s="20"/>
      <c r="G4" s="20"/>
      <c r="H4" s="20"/>
      <c r="I4" s="20"/>
      <c r="J4" s="21"/>
      <c r="K4" s="22"/>
      <c r="L4" s="22"/>
      <c r="M4" s="22"/>
      <c r="N4" s="22"/>
      <c r="O4" s="22"/>
      <c r="P4" s="22"/>
      <c r="Q4" s="22"/>
      <c r="R4" s="23"/>
      <c r="S4" s="24" t="s">
        <v>59</v>
      </c>
      <c r="T4" s="25"/>
      <c r="U4" s="25"/>
      <c r="V4" s="25"/>
      <c r="W4" s="26" t="s">
        <v>60</v>
      </c>
      <c r="X4" s="26" t="s">
        <v>61</v>
      </c>
      <c r="Y4" s="26" t="s">
        <v>88</v>
      </c>
      <c r="Z4" s="27" t="s">
        <v>62</v>
      </c>
      <c r="AA4" s="100" t="s">
        <v>87</v>
      </c>
      <c r="AB4" s="101"/>
      <c r="AC4" s="102"/>
      <c r="AD4" s="17"/>
    </row>
    <row r="5" spans="2:30" s="4" customFormat="1" ht="18" customHeight="1">
      <c r="B5" s="30"/>
      <c r="C5" s="31" t="s">
        <v>66</v>
      </c>
      <c r="D5" s="32"/>
      <c r="E5" s="74" t="s">
        <v>67</v>
      </c>
      <c r="F5" s="34"/>
      <c r="G5" s="34"/>
      <c r="H5" s="35"/>
      <c r="I5" s="36" t="s">
        <v>68</v>
      </c>
      <c r="J5" s="33" t="s">
        <v>69</v>
      </c>
      <c r="K5" s="36" t="s">
        <v>70</v>
      </c>
      <c r="L5" s="37" t="s">
        <v>89</v>
      </c>
      <c r="M5" s="38" t="s">
        <v>71</v>
      </c>
      <c r="N5" s="38" t="s">
        <v>72</v>
      </c>
      <c r="O5" s="38" t="s">
        <v>51</v>
      </c>
      <c r="P5" s="26" t="s">
        <v>73</v>
      </c>
      <c r="Q5" s="26" t="s">
        <v>74</v>
      </c>
      <c r="R5" s="39" t="s">
        <v>52</v>
      </c>
      <c r="S5" s="40"/>
      <c r="T5" s="37" t="s">
        <v>90</v>
      </c>
      <c r="U5" s="41" t="s">
        <v>52</v>
      </c>
      <c r="V5" s="42" t="s">
        <v>53</v>
      </c>
      <c r="W5" s="43" t="s">
        <v>75</v>
      </c>
      <c r="X5" s="43"/>
      <c r="Y5" s="43" t="s">
        <v>96</v>
      </c>
      <c r="Z5" s="44" t="s">
        <v>97</v>
      </c>
      <c r="AA5" s="28" t="s">
        <v>63</v>
      </c>
      <c r="AB5" s="26" t="s">
        <v>64</v>
      </c>
      <c r="AC5" s="29" t="s">
        <v>65</v>
      </c>
      <c r="AD5" s="30"/>
    </row>
    <row r="6" spans="2:30" s="4" customFormat="1" ht="18" customHeight="1">
      <c r="B6" s="47"/>
      <c r="C6" s="48"/>
      <c r="D6" s="49"/>
      <c r="E6" s="49"/>
      <c r="F6" s="50" t="s">
        <v>76</v>
      </c>
      <c r="G6" s="50" t="s">
        <v>77</v>
      </c>
      <c r="H6" s="50" t="s">
        <v>78</v>
      </c>
      <c r="I6" s="47"/>
      <c r="J6" s="49"/>
      <c r="K6" s="47"/>
      <c r="L6" s="51" t="s">
        <v>91</v>
      </c>
      <c r="M6" s="43" t="s">
        <v>54</v>
      </c>
      <c r="N6" s="43" t="s">
        <v>55</v>
      </c>
      <c r="O6" s="43"/>
      <c r="P6" s="43"/>
      <c r="Q6" s="43" t="s">
        <v>79</v>
      </c>
      <c r="R6" s="46"/>
      <c r="S6" s="40"/>
      <c r="T6" s="51" t="s">
        <v>91</v>
      </c>
      <c r="U6" s="52"/>
      <c r="V6" s="53"/>
      <c r="W6" s="43" t="s">
        <v>80</v>
      </c>
      <c r="X6" s="43"/>
      <c r="Y6" s="43" t="s">
        <v>81</v>
      </c>
      <c r="Z6" s="44" t="s">
        <v>92</v>
      </c>
      <c r="AA6" s="45"/>
      <c r="AB6" s="43"/>
      <c r="AC6" s="46"/>
      <c r="AD6" s="47"/>
    </row>
    <row r="7" spans="2:30" s="4" customFormat="1" ht="18" customHeight="1">
      <c r="B7" s="31"/>
      <c r="C7" s="31"/>
      <c r="D7" s="54"/>
      <c r="E7" s="54"/>
      <c r="F7" s="31"/>
      <c r="G7" s="31"/>
      <c r="H7" s="31"/>
      <c r="I7" s="31"/>
      <c r="J7" s="54"/>
      <c r="K7" s="31"/>
      <c r="L7" s="55"/>
      <c r="M7" s="52"/>
      <c r="N7" s="52"/>
      <c r="O7" s="52"/>
      <c r="P7" s="52"/>
      <c r="Q7" s="52"/>
      <c r="R7" s="56"/>
      <c r="S7" s="54"/>
      <c r="T7" s="55"/>
      <c r="U7" s="57"/>
      <c r="V7" s="58"/>
      <c r="W7" s="57" t="s">
        <v>82</v>
      </c>
      <c r="X7" s="57"/>
      <c r="Y7" s="57"/>
      <c r="Z7" s="58" t="s">
        <v>93</v>
      </c>
      <c r="AA7" s="59"/>
      <c r="AB7" s="57"/>
      <c r="AC7" s="60"/>
      <c r="AD7" s="31"/>
    </row>
    <row r="8" spans="2:30" s="4" customFormat="1" ht="18" customHeight="1">
      <c r="B8" s="61"/>
      <c r="C8" s="61" t="s">
        <v>83</v>
      </c>
      <c r="D8" s="62"/>
      <c r="E8" s="62"/>
      <c r="F8" s="61"/>
      <c r="G8" s="61"/>
      <c r="H8" s="61"/>
      <c r="I8" s="61"/>
      <c r="J8" s="62"/>
      <c r="K8" s="61"/>
      <c r="L8" s="63"/>
      <c r="M8" s="64"/>
      <c r="N8" s="64"/>
      <c r="O8" s="64"/>
      <c r="P8" s="64"/>
      <c r="Q8" s="64"/>
      <c r="R8" s="65"/>
      <c r="S8" s="62"/>
      <c r="T8" s="63"/>
      <c r="U8" s="66"/>
      <c r="V8" s="67"/>
      <c r="W8" s="66"/>
      <c r="X8" s="66" t="s">
        <v>84</v>
      </c>
      <c r="Y8" s="66"/>
      <c r="Z8" s="67"/>
      <c r="AA8" s="68"/>
      <c r="AB8" s="66"/>
      <c r="AC8" s="69"/>
      <c r="AD8" s="61"/>
    </row>
    <row r="9" spans="2:32" s="4" customFormat="1" ht="24" customHeight="1">
      <c r="B9" s="5" t="s">
        <v>85</v>
      </c>
      <c r="C9" s="75">
        <v>4.668582883886807</v>
      </c>
      <c r="D9" s="75">
        <v>4.804010502901569</v>
      </c>
      <c r="E9" s="76">
        <v>0.21083664747140674</v>
      </c>
      <c r="F9" s="77">
        <v>0.19440010390170073</v>
      </c>
      <c r="G9" s="77">
        <v>0.0029180999212302374</v>
      </c>
      <c r="H9" s="77">
        <v>0.013518443648475398</v>
      </c>
      <c r="I9" s="77">
        <v>-0.010109043639522931</v>
      </c>
      <c r="J9" s="77">
        <v>2.7706377676142373</v>
      </c>
      <c r="K9" s="77">
        <v>-0.44418494724478447</v>
      </c>
      <c r="L9" s="77">
        <v>0.3012753565877096</v>
      </c>
      <c r="M9" s="77">
        <v>0.21550800361040243</v>
      </c>
      <c r="N9" s="77">
        <v>0.12745843805956064</v>
      </c>
      <c r="O9" s="77">
        <v>0.09951483215344546</v>
      </c>
      <c r="P9" s="77">
        <v>0.25252638362831603</v>
      </c>
      <c r="Q9" s="77">
        <v>0.2372133903833259</v>
      </c>
      <c r="R9" s="78">
        <v>1.0433336368439918</v>
      </c>
      <c r="S9" s="76">
        <v>-0.11011023547940862</v>
      </c>
      <c r="T9" s="77">
        <v>-0.0007405119129479825</v>
      </c>
      <c r="U9" s="77">
        <v>-0.057304951757668636</v>
      </c>
      <c r="V9" s="78">
        <v>-0.05206477180879334</v>
      </c>
      <c r="W9" s="75">
        <v>0.008964340305450777</v>
      </c>
      <c r="X9" s="79">
        <v>4.70286460560158</v>
      </c>
      <c r="Y9" s="79">
        <v>0.011686851346883844</v>
      </c>
      <c r="Z9" s="80">
        <v>-0.045968573061663534</v>
      </c>
      <c r="AA9" s="81">
        <v>0.21083664747140674</v>
      </c>
      <c r="AB9" s="79">
        <v>2.316343816474455</v>
      </c>
      <c r="AC9" s="79">
        <v>2.1756841460927854</v>
      </c>
      <c r="AD9" s="6" t="s">
        <v>85</v>
      </c>
      <c r="AF9" s="99"/>
    </row>
    <row r="10" spans="2:32" s="4" customFormat="1" ht="36" customHeight="1">
      <c r="B10" s="7" t="s">
        <v>0</v>
      </c>
      <c r="C10" s="82">
        <v>8.908877417581994</v>
      </c>
      <c r="D10" s="82">
        <v>9.115500039098515</v>
      </c>
      <c r="E10" s="83">
        <v>0.16682889630336026</v>
      </c>
      <c r="F10" s="84">
        <v>0.13171261082553035</v>
      </c>
      <c r="G10" s="84">
        <v>0.010758449024344658</v>
      </c>
      <c r="H10" s="84">
        <v>0.02435783645348496</v>
      </c>
      <c r="I10" s="84">
        <v>-0.025914955119566745</v>
      </c>
      <c r="J10" s="84">
        <v>7.727899245110058</v>
      </c>
      <c r="K10" s="84">
        <v>-0.2459334718745118</v>
      </c>
      <c r="L10" s="84">
        <v>-0.04824935933348057</v>
      </c>
      <c r="M10" s="84">
        <v>0.05997019127881411</v>
      </c>
      <c r="N10" s="84">
        <v>0.1124387575676052</v>
      </c>
      <c r="O10" s="84">
        <v>0.08164364223374568</v>
      </c>
      <c r="P10" s="84">
        <v>0.2022656771213053</v>
      </c>
      <c r="Q10" s="84">
        <v>0.5038707749033771</v>
      </c>
      <c r="R10" s="85">
        <v>0.580680640907855</v>
      </c>
      <c r="S10" s="83">
        <v>-0.20172833061954834</v>
      </c>
      <c r="T10" s="84">
        <v>-0.00967446457026548</v>
      </c>
      <c r="U10" s="84">
        <v>-0.2092003219829299</v>
      </c>
      <c r="V10" s="85">
        <v>0.017146455933647674</v>
      </c>
      <c r="W10" s="82">
        <v>0.01514179288315466</v>
      </c>
      <c r="X10" s="82">
        <v>8.928913501362139</v>
      </c>
      <c r="Y10" s="82">
        <v>0.047627851763869924</v>
      </c>
      <c r="Z10" s="86">
        <v>-0.06766393554405771</v>
      </c>
      <c r="AA10" s="87">
        <v>0.16682889630336026</v>
      </c>
      <c r="AB10" s="82">
        <v>7.456050818115976</v>
      </c>
      <c r="AC10" s="82">
        <v>1.3060337869428222</v>
      </c>
      <c r="AD10" s="8" t="s">
        <v>0</v>
      </c>
      <c r="AF10" s="99"/>
    </row>
    <row r="11" spans="2:32" s="4" customFormat="1" ht="24" customHeight="1">
      <c r="B11" s="9" t="s">
        <v>33</v>
      </c>
      <c r="C11" s="82">
        <v>0.7670816068383379</v>
      </c>
      <c r="D11" s="82">
        <v>0.8551122290454143</v>
      </c>
      <c r="E11" s="83">
        <v>-0.18241518276294139</v>
      </c>
      <c r="F11" s="84">
        <v>-0.2382723816012403</v>
      </c>
      <c r="G11" s="84">
        <v>0.05571119990123746</v>
      </c>
      <c r="H11" s="84">
        <v>0.00014599893706101574</v>
      </c>
      <c r="I11" s="84">
        <v>-0.05019955474357436</v>
      </c>
      <c r="J11" s="84">
        <v>2.793636890942232</v>
      </c>
      <c r="K11" s="84">
        <v>-1.3447934139151834</v>
      </c>
      <c r="L11" s="84">
        <v>-0.33909099818377203</v>
      </c>
      <c r="M11" s="84">
        <v>-0.06270149314044608</v>
      </c>
      <c r="N11" s="84">
        <v>0.03224027418864171</v>
      </c>
      <c r="O11" s="84">
        <v>0.09516186908366579</v>
      </c>
      <c r="P11" s="84">
        <v>0.18596399082446124</v>
      </c>
      <c r="Q11" s="84">
        <v>-0.6012165929132816</v>
      </c>
      <c r="R11" s="85">
        <v>0.32852643966566025</v>
      </c>
      <c r="S11" s="83">
        <v>-0.07435556449872667</v>
      </c>
      <c r="T11" s="84">
        <v>-0.006265467449056799</v>
      </c>
      <c r="U11" s="84">
        <v>-0.2739573595413029</v>
      </c>
      <c r="V11" s="85">
        <v>0.20586726249163462</v>
      </c>
      <c r="W11" s="82">
        <v>0.035787823388642594</v>
      </c>
      <c r="X11" s="82">
        <v>0.8165444879353498</v>
      </c>
      <c r="Y11" s="82">
        <v>-0.02661442081743842</v>
      </c>
      <c r="Z11" s="86">
        <v>-0.022848460279574913</v>
      </c>
      <c r="AA11" s="87">
        <v>-0.18241518276294139</v>
      </c>
      <c r="AB11" s="82">
        <v>1.3986439222834783</v>
      </c>
      <c r="AC11" s="82">
        <v>-0.3996842515851716</v>
      </c>
      <c r="AD11" s="10" t="s">
        <v>33</v>
      </c>
      <c r="AF11" s="99"/>
    </row>
    <row r="12" spans="2:32" s="4" customFormat="1" ht="24" customHeight="1">
      <c r="B12" s="9" t="s">
        <v>34</v>
      </c>
      <c r="C12" s="82">
        <v>10.352171128274135</v>
      </c>
      <c r="D12" s="82">
        <v>10.57981651807436</v>
      </c>
      <c r="E12" s="83">
        <v>0.22873928984918204</v>
      </c>
      <c r="F12" s="84">
        <v>0.19729973988560784</v>
      </c>
      <c r="G12" s="84">
        <v>0.0027896883077817504</v>
      </c>
      <c r="H12" s="84">
        <v>0.028649861655792776</v>
      </c>
      <c r="I12" s="84">
        <v>-0.02161003140018819</v>
      </c>
      <c r="J12" s="84">
        <v>8.602594458330469</v>
      </c>
      <c r="K12" s="84">
        <v>-0.05113889827613617</v>
      </c>
      <c r="L12" s="84">
        <v>0.0033080510852504137</v>
      </c>
      <c r="M12" s="84">
        <v>0.08171616412287747</v>
      </c>
      <c r="N12" s="84">
        <v>0.12665551875377548</v>
      </c>
      <c r="O12" s="84">
        <v>0.07924727019915928</v>
      </c>
      <c r="P12" s="84">
        <v>0.20515547218038463</v>
      </c>
      <c r="Q12" s="84">
        <v>0.6997692824083753</v>
      </c>
      <c r="R12" s="85">
        <v>0.6253799408211695</v>
      </c>
      <c r="S12" s="83">
        <v>-0.2243076628122137</v>
      </c>
      <c r="T12" s="84">
        <v>-0.010278776471371463</v>
      </c>
      <c r="U12" s="84">
        <v>-0.1977208612836434</v>
      </c>
      <c r="V12" s="85">
        <v>-0.016308025057201865</v>
      </c>
      <c r="W12" s="82">
        <v>0.01148187722425163</v>
      </c>
      <c r="X12" s="82">
        <v>10.36699073248638</v>
      </c>
      <c r="Y12" s="82">
        <v>0.060788757241590184</v>
      </c>
      <c r="Z12" s="86">
        <v>-0.07560836145382505</v>
      </c>
      <c r="AA12" s="87">
        <v>0.22873928984918204</v>
      </c>
      <c r="AB12" s="82">
        <v>8.529845528654153</v>
      </c>
      <c r="AC12" s="82">
        <v>1.608405913983028</v>
      </c>
      <c r="AD12" s="10" t="s">
        <v>34</v>
      </c>
      <c r="AF12" s="99"/>
    </row>
    <row r="13" spans="2:32" s="4" customFormat="1" ht="24" customHeight="1">
      <c r="B13" s="7" t="s">
        <v>1</v>
      </c>
      <c r="C13" s="82">
        <v>3.4579189713482394</v>
      </c>
      <c r="D13" s="82">
        <v>3.7831851970441015</v>
      </c>
      <c r="E13" s="83">
        <v>0.26770952224135947</v>
      </c>
      <c r="F13" s="84">
        <v>0.26428203714796117</v>
      </c>
      <c r="G13" s="84">
        <v>0.0023887738687204244</v>
      </c>
      <c r="H13" s="84">
        <v>0.0010387112246782863</v>
      </c>
      <c r="I13" s="84">
        <v>-0.00033779727687080686</v>
      </c>
      <c r="J13" s="84">
        <v>1.0803625873719587</v>
      </c>
      <c r="K13" s="84">
        <v>-0.7683168365859183</v>
      </c>
      <c r="L13" s="84">
        <v>-0.24588451445288217</v>
      </c>
      <c r="M13" s="84">
        <v>0.6054864655400052</v>
      </c>
      <c r="N13" s="84">
        <v>0.2067727452590891</v>
      </c>
      <c r="O13" s="84">
        <v>0.18916670405449854</v>
      </c>
      <c r="P13" s="84">
        <v>0.2577587030576938</v>
      </c>
      <c r="Q13" s="84">
        <v>0.7476014698065987</v>
      </c>
      <c r="R13" s="85">
        <v>1.4428661480285725</v>
      </c>
      <c r="S13" s="83">
        <v>-0.2890504041883063</v>
      </c>
      <c r="T13" s="84">
        <v>0.0023228303937993596</v>
      </c>
      <c r="U13" s="84">
        <v>-0.0906010123214764</v>
      </c>
      <c r="V13" s="85">
        <v>-0.20077222226062735</v>
      </c>
      <c r="W13" s="82">
        <v>0.0013690684886046925</v>
      </c>
      <c r="X13" s="82">
        <v>3.495503861344387</v>
      </c>
      <c r="Y13" s="82">
        <v>0.003353130307262825</v>
      </c>
      <c r="Z13" s="86">
        <v>-0.0409380203034188</v>
      </c>
      <c r="AA13" s="87">
        <v>0.26770952224135947</v>
      </c>
      <c r="AB13" s="82">
        <v>0.3117079535091712</v>
      </c>
      <c r="AC13" s="82">
        <v>2.916086385593854</v>
      </c>
      <c r="AD13" s="8" t="s">
        <v>1</v>
      </c>
      <c r="AF13" s="99"/>
    </row>
    <row r="14" spans="2:32" s="4" customFormat="1" ht="24" customHeight="1">
      <c r="B14" s="7" t="s">
        <v>2</v>
      </c>
      <c r="C14" s="82">
        <v>3.2556117939296136</v>
      </c>
      <c r="D14" s="82">
        <v>3.268431455733029</v>
      </c>
      <c r="E14" s="83">
        <v>-0.061477668515859736</v>
      </c>
      <c r="F14" s="84">
        <v>-0.11564605187529585</v>
      </c>
      <c r="G14" s="84">
        <v>0.001425880827780067</v>
      </c>
      <c r="H14" s="84">
        <v>0.052742502531655404</v>
      </c>
      <c r="I14" s="84">
        <v>-0.016425952407507553</v>
      </c>
      <c r="J14" s="84">
        <v>-1.1911451391594718</v>
      </c>
      <c r="K14" s="84">
        <v>-0.21334439241269387</v>
      </c>
      <c r="L14" s="84">
        <v>3.2949661111777124</v>
      </c>
      <c r="M14" s="84">
        <v>0.08531323001907742</v>
      </c>
      <c r="N14" s="84">
        <v>0.08554926981642269</v>
      </c>
      <c r="O14" s="84">
        <v>0.05941420818070498</v>
      </c>
      <c r="P14" s="84">
        <v>0.34578413803473623</v>
      </c>
      <c r="Q14" s="84">
        <v>-0.023700925808970916</v>
      </c>
      <c r="R14" s="85">
        <v>0.9034985768088883</v>
      </c>
      <c r="S14" s="83">
        <v>0.013432684765233028</v>
      </c>
      <c r="T14" s="84">
        <v>0.030260447645323114</v>
      </c>
      <c r="U14" s="84">
        <v>-0.00985384756216384</v>
      </c>
      <c r="V14" s="85">
        <v>-0.006973915317926891</v>
      </c>
      <c r="W14" s="82">
        <v>0.012532615648395418</v>
      </c>
      <c r="X14" s="82">
        <v>3.2943967561466665</v>
      </c>
      <c r="Y14" s="82">
        <v>0.0003254107772639261</v>
      </c>
      <c r="Z14" s="86">
        <v>-0.039110372994322046</v>
      </c>
      <c r="AA14" s="87">
        <v>-0.061477668515859736</v>
      </c>
      <c r="AB14" s="82">
        <v>-1.4209154839796652</v>
      </c>
      <c r="AC14" s="82">
        <v>4.776789908642191</v>
      </c>
      <c r="AD14" s="8" t="s">
        <v>2</v>
      </c>
      <c r="AF14" s="99"/>
    </row>
    <row r="15" spans="2:32" s="4" customFormat="1" ht="24" customHeight="1">
      <c r="B15" s="7" t="s">
        <v>3</v>
      </c>
      <c r="C15" s="82">
        <v>4.2627724860127</v>
      </c>
      <c r="D15" s="82">
        <v>4.261347201563634</v>
      </c>
      <c r="E15" s="83">
        <v>0.17525584707607578</v>
      </c>
      <c r="F15" s="84">
        <v>0.17216504662669166</v>
      </c>
      <c r="G15" s="84">
        <v>0.0004224697993608065</v>
      </c>
      <c r="H15" s="84">
        <v>0.002668330650023375</v>
      </c>
      <c r="I15" s="84">
        <v>-0.0007587514757646755</v>
      </c>
      <c r="J15" s="84">
        <v>2.4987414098245146</v>
      </c>
      <c r="K15" s="84">
        <v>-0.3712114766628757</v>
      </c>
      <c r="L15" s="84">
        <v>-0.25894856335801997</v>
      </c>
      <c r="M15" s="84">
        <v>0.23043345608419602</v>
      </c>
      <c r="N15" s="84">
        <v>0.12437841625135969</v>
      </c>
      <c r="O15" s="84">
        <v>0.1398394591147672</v>
      </c>
      <c r="P15" s="84">
        <v>0.21990399229597454</v>
      </c>
      <c r="Q15" s="84">
        <v>0.10102884730556558</v>
      </c>
      <c r="R15" s="85">
        <v>1.4026845651078022</v>
      </c>
      <c r="S15" s="83">
        <v>0.038901182162709505</v>
      </c>
      <c r="T15" s="84">
        <v>-0.01338826697247967</v>
      </c>
      <c r="U15" s="84">
        <v>0.11629331813745528</v>
      </c>
      <c r="V15" s="85">
        <v>-0.06400386900226827</v>
      </c>
      <c r="W15" s="82">
        <v>-0.0028749552499569495</v>
      </c>
      <c r="X15" s="82">
        <v>4.297373428476345</v>
      </c>
      <c r="Y15" s="82">
        <v>0.010881474071262207</v>
      </c>
      <c r="Z15" s="86">
        <v>-0.04548241653493934</v>
      </c>
      <c r="AA15" s="87">
        <v>0.17525584707607578</v>
      </c>
      <c r="AB15" s="82">
        <v>2.1267711816858776</v>
      </c>
      <c r="AC15" s="82">
        <v>1.9953463997143848</v>
      </c>
      <c r="AD15" s="8" t="s">
        <v>3</v>
      </c>
      <c r="AF15" s="99"/>
    </row>
    <row r="16" spans="2:32" s="4" customFormat="1" ht="24" customHeight="1">
      <c r="B16" s="7" t="s">
        <v>4</v>
      </c>
      <c r="C16" s="82">
        <v>2.7867627615010937</v>
      </c>
      <c r="D16" s="82">
        <v>3.001261747243285</v>
      </c>
      <c r="E16" s="83">
        <v>0.47515007847247037</v>
      </c>
      <c r="F16" s="84">
        <v>0.4750717740914972</v>
      </c>
      <c r="G16" s="84" t="s">
        <v>110</v>
      </c>
      <c r="H16" s="84">
        <v>7.83043809736976E-05</v>
      </c>
      <c r="I16" s="84">
        <v>-0.011454802036366533</v>
      </c>
      <c r="J16" s="84">
        <v>2.2185823429281357</v>
      </c>
      <c r="K16" s="84">
        <v>-0.6828701219964668</v>
      </c>
      <c r="L16" s="84">
        <v>-0.21571639035239534</v>
      </c>
      <c r="M16" s="84">
        <v>0.13372012032469835</v>
      </c>
      <c r="N16" s="84">
        <v>0.11433006938603776</v>
      </c>
      <c r="O16" s="84">
        <v>0.00897200188744827</v>
      </c>
      <c r="P16" s="84">
        <v>0.28538042635940425</v>
      </c>
      <c r="Q16" s="84">
        <v>-0.0607396425399103</v>
      </c>
      <c r="R16" s="85">
        <v>0.7359076648102469</v>
      </c>
      <c r="S16" s="83">
        <v>-0.1964860487768161</v>
      </c>
      <c r="T16" s="84">
        <v>0.003534484950509542</v>
      </c>
      <c r="U16" s="84">
        <v>-0.181951354844083</v>
      </c>
      <c r="V16" s="85">
        <v>-0.018069178883241832</v>
      </c>
      <c r="W16" s="82">
        <v>0.02510973443721405</v>
      </c>
      <c r="X16" s="82">
        <v>2.8298854329037075</v>
      </c>
      <c r="Y16" s="82">
        <v>-0.010618402926334461</v>
      </c>
      <c r="Z16" s="86">
        <v>-0.03250426847623132</v>
      </c>
      <c r="AA16" s="87">
        <v>0.47515007847247037</v>
      </c>
      <c r="AB16" s="82">
        <v>1.5242574188953</v>
      </c>
      <c r="AC16" s="82">
        <v>0.8304779355359304</v>
      </c>
      <c r="AD16" s="8" t="s">
        <v>4</v>
      </c>
      <c r="AF16" s="99"/>
    </row>
    <row r="17" spans="1:32" s="4" customFormat="1" ht="36" customHeight="1">
      <c r="A17" s="1"/>
      <c r="B17" s="70" t="s">
        <v>5</v>
      </c>
      <c r="C17" s="79">
        <v>3.507770718386216</v>
      </c>
      <c r="D17" s="79">
        <v>3.729902825563419</v>
      </c>
      <c r="E17" s="76">
        <v>0.04992928076251918</v>
      </c>
      <c r="F17" s="77">
        <v>0.04809784218754442</v>
      </c>
      <c r="G17" s="77">
        <v>0.00042476977315930234</v>
      </c>
      <c r="H17" s="77">
        <v>0.001406668801815544</v>
      </c>
      <c r="I17" s="77">
        <v>-0.0013413857901194263</v>
      </c>
      <c r="J17" s="77">
        <v>0.5189366890385607</v>
      </c>
      <c r="K17" s="77">
        <v>-1.3692815661331041</v>
      </c>
      <c r="L17" s="77">
        <v>-0.24783056353687893</v>
      </c>
      <c r="M17" s="77">
        <v>1.193818080199218</v>
      </c>
      <c r="N17" s="77">
        <v>0.2754989187422216</v>
      </c>
      <c r="O17" s="77">
        <v>0.27002549968900347</v>
      </c>
      <c r="P17" s="77">
        <v>0.23873706098108266</v>
      </c>
      <c r="Q17" s="77">
        <v>1.1811484851744207</v>
      </c>
      <c r="R17" s="78">
        <v>1.6202623264364973</v>
      </c>
      <c r="S17" s="76">
        <v>-0.17200351571086492</v>
      </c>
      <c r="T17" s="77">
        <v>-0.0029207187084281548</v>
      </c>
      <c r="U17" s="77">
        <v>0.007266599671770117</v>
      </c>
      <c r="V17" s="78">
        <v>-0.17634939667420646</v>
      </c>
      <c r="W17" s="79">
        <v>-0.013501744186414326</v>
      </c>
      <c r="X17" s="79">
        <v>3.544397565666145</v>
      </c>
      <c r="Y17" s="79">
        <v>0.005770222038907495</v>
      </c>
      <c r="Z17" s="80">
        <v>-0.04239706931882844</v>
      </c>
      <c r="AA17" s="81">
        <v>0.04992928076251918</v>
      </c>
      <c r="AB17" s="79">
        <v>-0.8516862628846623</v>
      </c>
      <c r="AC17" s="79">
        <v>4.346154547788266</v>
      </c>
      <c r="AD17" s="71" t="s">
        <v>5</v>
      </c>
      <c r="AF17" s="99"/>
    </row>
    <row r="18" spans="1:32" s="4" customFormat="1" ht="24" customHeight="1">
      <c r="A18" s="1"/>
      <c r="B18" s="7" t="s">
        <v>6</v>
      </c>
      <c r="C18" s="75">
        <v>8.166287755440017</v>
      </c>
      <c r="D18" s="75">
        <v>8.429375774613174</v>
      </c>
      <c r="E18" s="88">
        <v>0.04446584628626932</v>
      </c>
      <c r="F18" s="89">
        <v>0.026990369266806157</v>
      </c>
      <c r="G18" s="89">
        <v>0.0009876763952221296</v>
      </c>
      <c r="H18" s="89">
        <v>0.016487800624241093</v>
      </c>
      <c r="I18" s="89">
        <v>-0.03196982390837928</v>
      </c>
      <c r="J18" s="89">
        <v>6.133424345783358</v>
      </c>
      <c r="K18" s="89">
        <v>0.2552142082464743</v>
      </c>
      <c r="L18" s="89">
        <v>-0.24240457555491374</v>
      </c>
      <c r="M18" s="89">
        <v>0.1190050476239334</v>
      </c>
      <c r="N18" s="89">
        <v>0.04421697892119791</v>
      </c>
      <c r="O18" s="89">
        <v>-0.003559077179819248</v>
      </c>
      <c r="P18" s="89">
        <v>0.2109520354315092</v>
      </c>
      <c r="Q18" s="89">
        <v>1.694483343442757</v>
      </c>
      <c r="R18" s="90">
        <v>0.20554744552086276</v>
      </c>
      <c r="S18" s="88">
        <v>-0.23258325716139186</v>
      </c>
      <c r="T18" s="89">
        <v>-0.002070806663654134</v>
      </c>
      <c r="U18" s="89">
        <v>-0.18726268699792745</v>
      </c>
      <c r="V18" s="90">
        <v>-0.043249763499809725</v>
      </c>
      <c r="W18" s="75">
        <v>-0.008807374667730052</v>
      </c>
      <c r="X18" s="75">
        <v>8.18798514278405</v>
      </c>
      <c r="Y18" s="75">
        <v>0.043436469647057746</v>
      </c>
      <c r="Z18" s="91">
        <v>-0.06513385699111096</v>
      </c>
      <c r="AA18" s="92">
        <v>0.04446584628626932</v>
      </c>
      <c r="AB18" s="75">
        <v>6.3566687301214655</v>
      </c>
      <c r="AC18" s="75">
        <v>1.7868505663764065</v>
      </c>
      <c r="AD18" s="8" t="s">
        <v>6</v>
      </c>
      <c r="AF18" s="99"/>
    </row>
    <row r="19" spans="1:32" s="4" customFormat="1" ht="24" customHeight="1">
      <c r="A19" s="1"/>
      <c r="B19" s="7" t="s">
        <v>7</v>
      </c>
      <c r="C19" s="75">
        <v>6.822881284244375</v>
      </c>
      <c r="D19" s="75">
        <v>7.023046659592715</v>
      </c>
      <c r="E19" s="88">
        <v>0.20590450640270205</v>
      </c>
      <c r="F19" s="89">
        <v>0.20426758317495602</v>
      </c>
      <c r="G19" s="89" t="s">
        <v>110</v>
      </c>
      <c r="H19" s="89">
        <v>0.001636923227745715</v>
      </c>
      <c r="I19" s="89">
        <v>-0.0036862834965965853</v>
      </c>
      <c r="J19" s="89">
        <v>4.21964796234184</v>
      </c>
      <c r="K19" s="89">
        <v>0.11168144310752794</v>
      </c>
      <c r="L19" s="89">
        <v>-0.17382063303758374</v>
      </c>
      <c r="M19" s="89">
        <v>0.016150727586913056</v>
      </c>
      <c r="N19" s="89">
        <v>0.2972668617606535</v>
      </c>
      <c r="O19" s="89">
        <v>0.06477863099753722</v>
      </c>
      <c r="P19" s="89">
        <v>0.2754529902487886</v>
      </c>
      <c r="Q19" s="89">
        <v>0.505412337472621</v>
      </c>
      <c r="R19" s="90">
        <v>1.504258116208297</v>
      </c>
      <c r="S19" s="88">
        <v>-0.165817280640828</v>
      </c>
      <c r="T19" s="89">
        <v>-0.02240797108541989</v>
      </c>
      <c r="U19" s="89">
        <v>-0.07524243954943703</v>
      </c>
      <c r="V19" s="90">
        <v>-0.0681668700059701</v>
      </c>
      <c r="W19" s="75">
        <v>-0.010693633908033077</v>
      </c>
      <c r="X19" s="75">
        <v>6.8465357450438225</v>
      </c>
      <c r="Y19" s="75">
        <v>0.03849887554273587</v>
      </c>
      <c r="Z19" s="91">
        <v>-0.06215333634223191</v>
      </c>
      <c r="AA19" s="92">
        <v>0.20590450640270205</v>
      </c>
      <c r="AB19" s="75">
        <v>4.327643121952781</v>
      </c>
      <c r="AC19" s="75">
        <v>2.3129881166883774</v>
      </c>
      <c r="AD19" s="8" t="s">
        <v>7</v>
      </c>
      <c r="AF19" s="99"/>
    </row>
    <row r="20" spans="1:32" s="4" customFormat="1" ht="24" customHeight="1">
      <c r="A20" s="1"/>
      <c r="B20" s="7" t="s">
        <v>8</v>
      </c>
      <c r="C20" s="75">
        <v>0.037608991760795796</v>
      </c>
      <c r="D20" s="75">
        <v>0.11009844296768025</v>
      </c>
      <c r="E20" s="88">
        <v>-0.1776091795346812</v>
      </c>
      <c r="F20" s="89">
        <v>-0.17764633949776207</v>
      </c>
      <c r="G20" s="89" t="s">
        <v>110</v>
      </c>
      <c r="H20" s="89">
        <v>3.715996308076729E-05</v>
      </c>
      <c r="I20" s="89">
        <v>0.0030418794493725374</v>
      </c>
      <c r="J20" s="89">
        <v>-0.4206150802192525</v>
      </c>
      <c r="K20" s="89">
        <v>-0.10970556267791023</v>
      </c>
      <c r="L20" s="89">
        <v>-0.22307714585999908</v>
      </c>
      <c r="M20" s="89">
        <v>0.033577944595039946</v>
      </c>
      <c r="N20" s="89">
        <v>0.6221024031370169</v>
      </c>
      <c r="O20" s="89">
        <v>-0.06197226038456527</v>
      </c>
      <c r="P20" s="89">
        <v>0.2475549301182099</v>
      </c>
      <c r="Q20" s="89">
        <v>-0.19805352087521313</v>
      </c>
      <c r="R20" s="90">
        <v>0.39485403521962986</v>
      </c>
      <c r="S20" s="88">
        <v>-0.039481680777971304</v>
      </c>
      <c r="T20" s="89">
        <v>-0.021832537530311225</v>
      </c>
      <c r="U20" s="89">
        <v>-0.12281384535461892</v>
      </c>
      <c r="V20" s="90">
        <v>0.10516470210695888</v>
      </c>
      <c r="W20" s="75">
        <v>0.020417140987974248</v>
      </c>
      <c r="X20" s="75">
        <v>0.09103390317767097</v>
      </c>
      <c r="Y20" s="75">
        <v>-0.03661041636591043</v>
      </c>
      <c r="Z20" s="91">
        <v>-0.016814495050994104</v>
      </c>
      <c r="AA20" s="92">
        <v>-0.1776091795346812</v>
      </c>
      <c r="AB20" s="75">
        <v>-0.5272787634477977</v>
      </c>
      <c r="AC20" s="75">
        <v>0.7959218461601051</v>
      </c>
      <c r="AD20" s="8" t="s">
        <v>8</v>
      </c>
      <c r="AF20" s="99"/>
    </row>
    <row r="21" spans="1:32" s="4" customFormat="1" ht="24" customHeight="1">
      <c r="A21" s="1"/>
      <c r="B21" s="7" t="s">
        <v>9</v>
      </c>
      <c r="C21" s="75">
        <v>1.1621081029886016</v>
      </c>
      <c r="D21" s="75">
        <v>1.4321266596615578</v>
      </c>
      <c r="E21" s="88">
        <v>0.17314028273632068</v>
      </c>
      <c r="F21" s="89">
        <v>0.16647830538975728</v>
      </c>
      <c r="G21" s="89">
        <v>0.004706377238391951</v>
      </c>
      <c r="H21" s="89">
        <v>0.001955600108171075</v>
      </c>
      <c r="I21" s="89">
        <v>-0.0037646586491279317</v>
      </c>
      <c r="J21" s="89">
        <v>0.8411440272313259</v>
      </c>
      <c r="K21" s="89">
        <v>-1.0235452722739053</v>
      </c>
      <c r="L21" s="89">
        <v>-0.25440420889452736</v>
      </c>
      <c r="M21" s="89">
        <v>0.11671245459447478</v>
      </c>
      <c r="N21" s="89">
        <v>-0.06682467571500436</v>
      </c>
      <c r="O21" s="89">
        <v>-0.0004017440479124708</v>
      </c>
      <c r="P21" s="89">
        <v>0.32459226188219065</v>
      </c>
      <c r="Q21" s="89">
        <v>0.23342200704445495</v>
      </c>
      <c r="R21" s="90">
        <v>1.0920561857532693</v>
      </c>
      <c r="S21" s="88">
        <v>-0.25096808249623564</v>
      </c>
      <c r="T21" s="89">
        <v>-0.03513735850283502</v>
      </c>
      <c r="U21" s="89">
        <v>-0.4086828631369892</v>
      </c>
      <c r="V21" s="90">
        <v>0.19285213914358887</v>
      </c>
      <c r="W21" s="75">
        <v>0.030770360382907952</v>
      </c>
      <c r="X21" s="75">
        <v>1.211928937548252</v>
      </c>
      <c r="Y21" s="75">
        <v>-0.027517518706796702</v>
      </c>
      <c r="Z21" s="91">
        <v>-0.022303315852892285</v>
      </c>
      <c r="AA21" s="92">
        <v>0.17314028273632068</v>
      </c>
      <c r="AB21" s="75">
        <v>-0.1861659036917126</v>
      </c>
      <c r="AC21" s="75">
        <v>1.2249545585036108</v>
      </c>
      <c r="AD21" s="8" t="s">
        <v>9</v>
      </c>
      <c r="AF21" s="99"/>
    </row>
    <row r="22" spans="1:32" s="4" customFormat="1" ht="24" customHeight="1">
      <c r="A22" s="1"/>
      <c r="B22" s="7" t="s">
        <v>10</v>
      </c>
      <c r="C22" s="75">
        <v>-1.1011070135178769</v>
      </c>
      <c r="D22" s="75">
        <v>-0.5039905569817583</v>
      </c>
      <c r="E22" s="88">
        <v>-0.370382157203197</v>
      </c>
      <c r="F22" s="89">
        <v>-0.370382157203197</v>
      </c>
      <c r="G22" s="89" t="s">
        <v>110</v>
      </c>
      <c r="H22" s="89" t="s">
        <v>110</v>
      </c>
      <c r="I22" s="89">
        <v>-0.04785839469159013</v>
      </c>
      <c r="J22" s="89">
        <v>1.4290293071134232</v>
      </c>
      <c r="K22" s="89">
        <v>-2.087339647106852</v>
      </c>
      <c r="L22" s="89">
        <v>-0.17888833360942516</v>
      </c>
      <c r="M22" s="89">
        <v>-0.10131224983138011</v>
      </c>
      <c r="N22" s="89">
        <v>0.12525985801694609</v>
      </c>
      <c r="O22" s="89">
        <v>0.13710647652300081</v>
      </c>
      <c r="P22" s="89">
        <v>0.19495889464271582</v>
      </c>
      <c r="Q22" s="89">
        <v>-0.06362014484353713</v>
      </c>
      <c r="R22" s="90">
        <v>0.4590558340081174</v>
      </c>
      <c r="S22" s="88">
        <v>-0.5741793706149628</v>
      </c>
      <c r="T22" s="89">
        <v>0.030416912027407813</v>
      </c>
      <c r="U22" s="89">
        <v>-0.4885648055198602</v>
      </c>
      <c r="V22" s="90">
        <v>-0.11603147712251088</v>
      </c>
      <c r="W22" s="75">
        <v>0.03361115438508311</v>
      </c>
      <c r="X22" s="75">
        <v>-1.0445587732116077</v>
      </c>
      <c r="Y22" s="75">
        <v>-0.04449041201298553</v>
      </c>
      <c r="Z22" s="91">
        <v>-0.012057828293265585</v>
      </c>
      <c r="AA22" s="92">
        <v>-0.370382157203197</v>
      </c>
      <c r="AB22" s="75">
        <v>-0.7061687346850231</v>
      </c>
      <c r="AC22" s="75">
        <v>0.031992118676565165</v>
      </c>
      <c r="AD22" s="8" t="s">
        <v>10</v>
      </c>
      <c r="AF22" s="99"/>
    </row>
    <row r="23" spans="1:32" s="4" customFormat="1" ht="24" customHeight="1">
      <c r="A23" s="1"/>
      <c r="B23" s="7" t="s">
        <v>56</v>
      </c>
      <c r="C23" s="75">
        <v>2.2605503300507035</v>
      </c>
      <c r="D23" s="75">
        <v>2.6253705205127527</v>
      </c>
      <c r="E23" s="88">
        <v>-0.017017518084655743</v>
      </c>
      <c r="F23" s="89">
        <v>-0.017017518084655743</v>
      </c>
      <c r="G23" s="89" t="s">
        <v>110</v>
      </c>
      <c r="H23" s="89" t="s">
        <v>110</v>
      </c>
      <c r="I23" s="89" t="s">
        <v>110</v>
      </c>
      <c r="J23" s="89">
        <v>2.536088983300598</v>
      </c>
      <c r="K23" s="89">
        <v>-1.4462853164080887</v>
      </c>
      <c r="L23" s="89">
        <v>-0.2742811668804527</v>
      </c>
      <c r="M23" s="89">
        <v>0.09968201134860669</v>
      </c>
      <c r="N23" s="89">
        <v>0.1632899168411805</v>
      </c>
      <c r="O23" s="89">
        <v>-0.014664804349757291</v>
      </c>
      <c r="P23" s="89">
        <v>0.271403629782571</v>
      </c>
      <c r="Q23" s="89">
        <v>-0.02096581075680626</v>
      </c>
      <c r="R23" s="90">
        <v>1.327668072542066</v>
      </c>
      <c r="S23" s="88">
        <v>-0.27661128426022913</v>
      </c>
      <c r="T23" s="89">
        <v>0.01548202111359712</v>
      </c>
      <c r="U23" s="89">
        <v>-0.2022506655372193</v>
      </c>
      <c r="V23" s="90">
        <v>-0.08984263983660624</v>
      </c>
      <c r="W23" s="75">
        <v>-0.04340938489790552</v>
      </c>
      <c r="X23" s="75">
        <v>2.305349851354651</v>
      </c>
      <c r="Y23" s="75">
        <v>-0.014849007640588573</v>
      </c>
      <c r="Z23" s="91">
        <v>-0.02995051366332717</v>
      </c>
      <c r="AA23" s="92">
        <v>-0.017017518084655743</v>
      </c>
      <c r="AB23" s="75">
        <v>1.0902561900700547</v>
      </c>
      <c r="AC23" s="75">
        <v>1.2321111793692636</v>
      </c>
      <c r="AD23" s="8" t="s">
        <v>56</v>
      </c>
      <c r="AF23" s="99"/>
    </row>
    <row r="24" spans="1:32" s="4" customFormat="1" ht="24" customHeight="1">
      <c r="A24" s="1"/>
      <c r="B24" s="7" t="s">
        <v>11</v>
      </c>
      <c r="C24" s="75">
        <v>4.824529616544493</v>
      </c>
      <c r="D24" s="75">
        <v>5.251382657566196</v>
      </c>
      <c r="E24" s="88">
        <v>1.3110915368895792</v>
      </c>
      <c r="F24" s="89">
        <v>1.3110915368895792</v>
      </c>
      <c r="G24" s="89" t="s">
        <v>110</v>
      </c>
      <c r="H24" s="89" t="s">
        <v>110</v>
      </c>
      <c r="I24" s="89">
        <v>-0.0007670266633837183</v>
      </c>
      <c r="J24" s="89">
        <v>1.941564894540206</v>
      </c>
      <c r="K24" s="89">
        <v>1.2094885583485404</v>
      </c>
      <c r="L24" s="89">
        <v>-0.16021260304633703</v>
      </c>
      <c r="M24" s="89">
        <v>0.3715237342856765</v>
      </c>
      <c r="N24" s="89">
        <v>-0.7265275775819515</v>
      </c>
      <c r="O24" s="89">
        <v>0.10205733861629379</v>
      </c>
      <c r="P24" s="89">
        <v>0.19180162846036325</v>
      </c>
      <c r="Q24" s="89">
        <v>-0.08031819436487335</v>
      </c>
      <c r="R24" s="90">
        <v>1.0916803680820915</v>
      </c>
      <c r="S24" s="88">
        <v>-0.421942921223308</v>
      </c>
      <c r="T24" s="89">
        <v>-0.021725569843692987</v>
      </c>
      <c r="U24" s="89">
        <v>-0.3294260815748042</v>
      </c>
      <c r="V24" s="90">
        <v>-0.07079126980481219</v>
      </c>
      <c r="W24" s="75">
        <v>0.027807541780746976</v>
      </c>
      <c r="X24" s="75">
        <v>4.857247278123621</v>
      </c>
      <c r="Y24" s="75">
        <v>0.015632893373625376</v>
      </c>
      <c r="Z24" s="91">
        <v>-0.04835055495275338</v>
      </c>
      <c r="AA24" s="92">
        <v>1.3110915368895792</v>
      </c>
      <c r="AB24" s="75">
        <v>3.1502864262253567</v>
      </c>
      <c r="AC24" s="75">
        <v>0.3958693150086949</v>
      </c>
      <c r="AD24" s="8" t="s">
        <v>11</v>
      </c>
      <c r="AF24" s="99"/>
    </row>
    <row r="25" spans="1:32" s="4" customFormat="1" ht="24" customHeight="1">
      <c r="A25" s="1"/>
      <c r="B25" s="8" t="s">
        <v>35</v>
      </c>
      <c r="C25" s="75">
        <v>2.8306176342182576</v>
      </c>
      <c r="D25" s="75">
        <v>2.99744089462341</v>
      </c>
      <c r="E25" s="88">
        <v>0.2555877240627836</v>
      </c>
      <c r="F25" s="89">
        <v>0.2553627450379375</v>
      </c>
      <c r="G25" s="89" t="s">
        <v>110</v>
      </c>
      <c r="H25" s="89">
        <v>0.0002249790248464693</v>
      </c>
      <c r="I25" s="89" t="s">
        <v>110</v>
      </c>
      <c r="J25" s="89">
        <v>2.063786011960558</v>
      </c>
      <c r="K25" s="89">
        <v>-0.25287356663236016</v>
      </c>
      <c r="L25" s="89">
        <v>-0.16606771785760113</v>
      </c>
      <c r="M25" s="89">
        <v>0.0780172730253986</v>
      </c>
      <c r="N25" s="89">
        <v>-0.04250997049843495</v>
      </c>
      <c r="O25" s="89">
        <v>0.10607399234681725</v>
      </c>
      <c r="P25" s="89">
        <v>0.3464278443642946</v>
      </c>
      <c r="Q25" s="89">
        <v>-0.07551208317871509</v>
      </c>
      <c r="R25" s="90">
        <v>0.6845113870305939</v>
      </c>
      <c r="S25" s="88">
        <v>-0.13493698723028705</v>
      </c>
      <c r="T25" s="89">
        <v>0.004726222079988076</v>
      </c>
      <c r="U25" s="89">
        <v>-0.09909484981943588</v>
      </c>
      <c r="V25" s="90">
        <v>-0.040568359490840464</v>
      </c>
      <c r="W25" s="75">
        <v>0.012120338791296969</v>
      </c>
      <c r="X25" s="75">
        <v>2.874624246184411</v>
      </c>
      <c r="Y25" s="75">
        <v>-0.012848538797374463</v>
      </c>
      <c r="Z25" s="91">
        <v>-0.031158073168759057</v>
      </c>
      <c r="AA25" s="92">
        <v>0.2555877240627836</v>
      </c>
      <c r="AB25" s="75">
        <v>1.8109124453281864</v>
      </c>
      <c r="AC25" s="75">
        <v>0.8081240767933583</v>
      </c>
      <c r="AD25" s="8" t="s">
        <v>35</v>
      </c>
      <c r="AF25" s="99"/>
    </row>
    <row r="26" spans="1:32" s="4" customFormat="1" ht="24" customHeight="1">
      <c r="A26" s="1"/>
      <c r="B26" s="8" t="s">
        <v>12</v>
      </c>
      <c r="C26" s="75">
        <v>-1.3087884235966185</v>
      </c>
      <c r="D26" s="75">
        <v>-1.148919106709708</v>
      </c>
      <c r="E26" s="88">
        <v>0.2091031117054102</v>
      </c>
      <c r="F26" s="89">
        <v>0.17024087575321387</v>
      </c>
      <c r="G26" s="89">
        <v>0.03743864304237835</v>
      </c>
      <c r="H26" s="89">
        <v>0.001423592909817988</v>
      </c>
      <c r="I26" s="89">
        <v>-0.045682055840937145</v>
      </c>
      <c r="J26" s="89">
        <v>0.949794468750221</v>
      </c>
      <c r="K26" s="89">
        <v>-2.2794848136634775</v>
      </c>
      <c r="L26" s="89">
        <v>-0.40618845405923326</v>
      </c>
      <c r="M26" s="89">
        <v>-0.12430507917650126</v>
      </c>
      <c r="N26" s="89">
        <v>-0.03549874404509867</v>
      </c>
      <c r="O26" s="89">
        <v>0.06334684877285002</v>
      </c>
      <c r="P26" s="89">
        <v>0.12320527123132022</v>
      </c>
      <c r="Q26" s="89">
        <v>-0.173205137358765</v>
      </c>
      <c r="R26" s="90">
        <v>0.5699954769745055</v>
      </c>
      <c r="S26" s="88">
        <v>-0.13448808593559755</v>
      </c>
      <c r="T26" s="89">
        <v>-0.03234520642231104</v>
      </c>
      <c r="U26" s="89">
        <v>-0.6247185615439452</v>
      </c>
      <c r="V26" s="90">
        <v>0.522575682030663</v>
      </c>
      <c r="W26" s="75">
        <v>0.03227920354914309</v>
      </c>
      <c r="X26" s="75">
        <v>-1.251127989096151</v>
      </c>
      <c r="Y26" s="75">
        <v>-0.04729641987182636</v>
      </c>
      <c r="Z26" s="91">
        <v>-0.01036401462865691</v>
      </c>
      <c r="AA26" s="92">
        <v>0.2091031117054102</v>
      </c>
      <c r="AB26" s="75">
        <v>-1.3753724007541936</v>
      </c>
      <c r="AC26" s="75">
        <v>-0.08485870004737828</v>
      </c>
      <c r="AD26" s="8" t="s">
        <v>12</v>
      </c>
      <c r="AF26" s="99"/>
    </row>
    <row r="27" spans="1:32" s="4" customFormat="1" ht="36" customHeight="1">
      <c r="A27" s="1"/>
      <c r="B27" s="8" t="s">
        <v>13</v>
      </c>
      <c r="C27" s="75">
        <v>5.414928607517466</v>
      </c>
      <c r="D27" s="75">
        <v>5.59367492902778</v>
      </c>
      <c r="E27" s="88">
        <v>0.131564977172282</v>
      </c>
      <c r="F27" s="89">
        <v>0.10196940572569008</v>
      </c>
      <c r="G27" s="89">
        <v>0.029595571446592063</v>
      </c>
      <c r="H27" s="89" t="s">
        <v>110</v>
      </c>
      <c r="I27" s="89">
        <v>-0.062113013114032896</v>
      </c>
      <c r="J27" s="89">
        <v>7.271204684377875</v>
      </c>
      <c r="K27" s="89">
        <v>-2.2565517219674445</v>
      </c>
      <c r="L27" s="89">
        <v>-0.3410371428413029</v>
      </c>
      <c r="M27" s="89">
        <v>-0.14113113690158482</v>
      </c>
      <c r="N27" s="89">
        <v>-0.1845093127736358</v>
      </c>
      <c r="O27" s="89">
        <v>0.028438202034977822</v>
      </c>
      <c r="P27" s="89">
        <v>0.21741684127985475</v>
      </c>
      <c r="Q27" s="89">
        <v>-0.26281011703299706</v>
      </c>
      <c r="R27" s="90">
        <v>1.193202668793785</v>
      </c>
      <c r="S27" s="88">
        <v>-0.21959471686752982</v>
      </c>
      <c r="T27" s="89">
        <v>0.021764458217091377</v>
      </c>
      <c r="U27" s="89">
        <v>-0.23817451051313443</v>
      </c>
      <c r="V27" s="90">
        <v>-0.003184664571487153</v>
      </c>
      <c r="W27" s="75">
        <v>0.06726772193225082</v>
      </c>
      <c r="X27" s="75">
        <v>5.441347934092464</v>
      </c>
      <c r="Y27" s="75">
        <v>0.031523263608299205</v>
      </c>
      <c r="Z27" s="91">
        <v>-0.05794259018329658</v>
      </c>
      <c r="AA27" s="92">
        <v>0.131564977172282</v>
      </c>
      <c r="AB27" s="75">
        <v>4.952539949296399</v>
      </c>
      <c r="AC27" s="75">
        <v>0.3572430076238137</v>
      </c>
      <c r="AD27" s="8" t="s">
        <v>13</v>
      </c>
      <c r="AF27" s="99"/>
    </row>
    <row r="28" spans="1:32" s="4" customFormat="1" ht="24" customHeight="1">
      <c r="A28" s="1"/>
      <c r="B28" s="8" t="s">
        <v>14</v>
      </c>
      <c r="C28" s="75">
        <v>3.6396787972059474</v>
      </c>
      <c r="D28" s="75">
        <v>3.7803659584410196</v>
      </c>
      <c r="E28" s="88">
        <v>0.8056258793230952</v>
      </c>
      <c r="F28" s="89">
        <v>0.5578748597616171</v>
      </c>
      <c r="G28" s="89">
        <v>0.008020526249462952</v>
      </c>
      <c r="H28" s="89">
        <v>0.23973049331201426</v>
      </c>
      <c r="I28" s="89">
        <v>-0.0032201506742952244</v>
      </c>
      <c r="J28" s="89">
        <v>3.4464119017477426</v>
      </c>
      <c r="K28" s="89">
        <v>-0.421929588107032</v>
      </c>
      <c r="L28" s="89">
        <v>-0.31795158681944896</v>
      </c>
      <c r="M28" s="89">
        <v>-0.06412951587815857</v>
      </c>
      <c r="N28" s="89">
        <v>0.17918954987849092</v>
      </c>
      <c r="O28" s="89">
        <v>-0.022896931135308506</v>
      </c>
      <c r="P28" s="89">
        <v>-0.04621993324777068</v>
      </c>
      <c r="Q28" s="89">
        <v>-0.11076986275476994</v>
      </c>
      <c r="R28" s="90">
        <v>0.33625619610848695</v>
      </c>
      <c r="S28" s="88">
        <v>-0.12620132012003699</v>
      </c>
      <c r="T28" s="89">
        <v>-0.015504538378174284</v>
      </c>
      <c r="U28" s="89">
        <v>-0.15671515009804085</v>
      </c>
      <c r="V28" s="90">
        <v>0.04601836835617754</v>
      </c>
      <c r="W28" s="75">
        <v>0.01914725945891896</v>
      </c>
      <c r="X28" s="75">
        <v>3.673311897779872</v>
      </c>
      <c r="Y28" s="75">
        <v>0.01332328860592489</v>
      </c>
      <c r="Z28" s="91">
        <v>-0.04695638917982071</v>
      </c>
      <c r="AA28" s="92">
        <v>0.8056258793230952</v>
      </c>
      <c r="AB28" s="75">
        <v>3.0212621629664027</v>
      </c>
      <c r="AC28" s="75">
        <v>-0.15357614450958934</v>
      </c>
      <c r="AD28" s="8" t="s">
        <v>14</v>
      </c>
      <c r="AF28" s="99"/>
    </row>
    <row r="29" spans="1:32" s="4" customFormat="1" ht="24" customHeight="1">
      <c r="A29" s="1"/>
      <c r="B29" s="8" t="s">
        <v>15</v>
      </c>
      <c r="C29" s="75">
        <v>7.655354251889945</v>
      </c>
      <c r="D29" s="75">
        <v>7.899189594322494</v>
      </c>
      <c r="E29" s="88">
        <v>-0.07092099152306787</v>
      </c>
      <c r="F29" s="89">
        <v>-0.07453831445999506</v>
      </c>
      <c r="G29" s="89">
        <v>0.003617322936926936</v>
      </c>
      <c r="H29" s="89" t="s">
        <v>110</v>
      </c>
      <c r="I29" s="89">
        <v>0.03789080513809038</v>
      </c>
      <c r="J29" s="89">
        <v>5.156471849616638</v>
      </c>
      <c r="K29" s="89">
        <v>2.152018153024611</v>
      </c>
      <c r="L29" s="89">
        <v>-0.29440114884143664</v>
      </c>
      <c r="M29" s="89">
        <v>0.18573737315620403</v>
      </c>
      <c r="N29" s="89">
        <v>0.16255756292414233</v>
      </c>
      <c r="O29" s="89">
        <v>0.08428270814124218</v>
      </c>
      <c r="P29" s="89">
        <v>0.0354747164693555</v>
      </c>
      <c r="Q29" s="89">
        <v>-0.07337472891401389</v>
      </c>
      <c r="R29" s="90">
        <v>0.5234532951307701</v>
      </c>
      <c r="S29" s="88">
        <v>-0.25547171052796364</v>
      </c>
      <c r="T29" s="89">
        <v>0.011823916986054664</v>
      </c>
      <c r="U29" s="89">
        <v>-0.17509510385508656</v>
      </c>
      <c r="V29" s="90">
        <v>-0.09220052365893168</v>
      </c>
      <c r="W29" s="75">
        <v>0.033785319457406204</v>
      </c>
      <c r="X29" s="75">
        <v>7.677503203251955</v>
      </c>
      <c r="Y29" s="75">
        <v>0.04229719721628185</v>
      </c>
      <c r="Z29" s="91">
        <v>-0.06444614857829241</v>
      </c>
      <c r="AA29" s="92">
        <v>-0.07092099152306787</v>
      </c>
      <c r="AB29" s="75">
        <v>7.346380807779347</v>
      </c>
      <c r="AC29" s="75">
        <v>0.4020433869957087</v>
      </c>
      <c r="AD29" s="8" t="s">
        <v>15</v>
      </c>
      <c r="AF29" s="99"/>
    </row>
    <row r="30" spans="1:32" s="4" customFormat="1" ht="24" customHeight="1">
      <c r="A30" s="1"/>
      <c r="B30" s="8" t="s">
        <v>16</v>
      </c>
      <c r="C30" s="75">
        <v>-0.7443366466526768</v>
      </c>
      <c r="D30" s="75">
        <v>0.2464456894572494</v>
      </c>
      <c r="E30" s="88">
        <v>0.027709496912085636</v>
      </c>
      <c r="F30" s="89">
        <v>0.027709496912085636</v>
      </c>
      <c r="G30" s="89" t="s">
        <v>110</v>
      </c>
      <c r="H30" s="89" t="s">
        <v>110</v>
      </c>
      <c r="I30" s="89">
        <v>-0.0014814688000195204</v>
      </c>
      <c r="J30" s="89">
        <v>0.33122952591189236</v>
      </c>
      <c r="K30" s="89">
        <v>0.04689725207450551</v>
      </c>
      <c r="L30" s="89">
        <v>-0.3343068973388115</v>
      </c>
      <c r="M30" s="89">
        <v>-0.16358312854357404</v>
      </c>
      <c r="N30" s="89">
        <v>0.08891875499532559</v>
      </c>
      <c r="O30" s="89">
        <v>-0.039344397558262474</v>
      </c>
      <c r="P30" s="89">
        <v>-0.1196960747023604</v>
      </c>
      <c r="Q30" s="89">
        <v>0.09124900867242755</v>
      </c>
      <c r="R30" s="90">
        <v>0.31885361783406363</v>
      </c>
      <c r="S30" s="88">
        <v>-0.9277823438066856</v>
      </c>
      <c r="T30" s="89">
        <v>0.00300858006345009</v>
      </c>
      <c r="U30" s="89">
        <v>-0.15838100938752106</v>
      </c>
      <c r="V30" s="90">
        <v>-0.7724099144826133</v>
      </c>
      <c r="W30" s="75">
        <v>-0.009713500824770247</v>
      </c>
      <c r="X30" s="75">
        <v>-0.6910501551742073</v>
      </c>
      <c r="Y30" s="75">
        <v>-0.036261190091377835</v>
      </c>
      <c r="Z30" s="91">
        <v>-0.017025301387113344</v>
      </c>
      <c r="AA30" s="92">
        <v>0.027709496912085636</v>
      </c>
      <c r="AB30" s="75">
        <v>0.376645309186376</v>
      </c>
      <c r="AC30" s="75">
        <v>-1.095404961272648</v>
      </c>
      <c r="AD30" s="8" t="s">
        <v>16</v>
      </c>
      <c r="AF30" s="99"/>
    </row>
    <row r="31" spans="1:32" s="4" customFormat="1" ht="24" customHeight="1">
      <c r="A31" s="1"/>
      <c r="B31" s="8" t="s">
        <v>17</v>
      </c>
      <c r="C31" s="75">
        <v>1.4720128185100156</v>
      </c>
      <c r="D31" s="75">
        <v>1.513333090608245</v>
      </c>
      <c r="E31" s="88">
        <v>-0.053306547868773396</v>
      </c>
      <c r="F31" s="89">
        <v>-0.053306547868773396</v>
      </c>
      <c r="G31" s="89" t="s">
        <v>110</v>
      </c>
      <c r="H31" s="89" t="s">
        <v>110</v>
      </c>
      <c r="I31" s="89" t="s">
        <v>110</v>
      </c>
      <c r="J31" s="89">
        <v>0.034082593119651235</v>
      </c>
      <c r="K31" s="89">
        <v>0.03932000286282577</v>
      </c>
      <c r="L31" s="89">
        <v>-0.4153514815477967</v>
      </c>
      <c r="M31" s="89">
        <v>0.19707457173620502</v>
      </c>
      <c r="N31" s="89">
        <v>0.022422915556930302</v>
      </c>
      <c r="O31" s="89">
        <v>0.2921953568592789</v>
      </c>
      <c r="P31" s="89">
        <v>0.32978562588503413</v>
      </c>
      <c r="Q31" s="89">
        <v>-0.3453026228683018</v>
      </c>
      <c r="R31" s="90">
        <v>1.4072971561953371</v>
      </c>
      <c r="S31" s="88">
        <v>0.04762307746678902</v>
      </c>
      <c r="T31" s="89">
        <v>0.03908971433560923</v>
      </c>
      <c r="U31" s="89">
        <v>0.09674385884192536</v>
      </c>
      <c r="V31" s="90">
        <v>-0.08821049571074632</v>
      </c>
      <c r="W31" s="75">
        <v>-0.04121448107503968</v>
      </c>
      <c r="X31" s="75">
        <v>1.5197416870000022</v>
      </c>
      <c r="Y31" s="75">
        <v>-0.02223959758253891</v>
      </c>
      <c r="Z31" s="91">
        <v>-0.02548927090744732</v>
      </c>
      <c r="AA31" s="92">
        <v>-0.053306547868773396</v>
      </c>
      <c r="AB31" s="75">
        <v>0.07851811666034582</v>
      </c>
      <c r="AC31" s="75">
        <v>1.4945301182084216</v>
      </c>
      <c r="AD31" s="8" t="s">
        <v>17</v>
      </c>
      <c r="AF31" s="99"/>
    </row>
    <row r="32" spans="1:32" s="4" customFormat="1" ht="24" customHeight="1">
      <c r="A32" s="1"/>
      <c r="B32" s="8" t="s">
        <v>18</v>
      </c>
      <c r="C32" s="75">
        <v>6.900018558846277</v>
      </c>
      <c r="D32" s="75">
        <v>5.9513059265776915</v>
      </c>
      <c r="E32" s="88">
        <v>0.096563541333239</v>
      </c>
      <c r="F32" s="89">
        <v>0.09633896260825829</v>
      </c>
      <c r="G32" s="89">
        <v>0.0002015832961066321</v>
      </c>
      <c r="H32" s="89">
        <v>2.299542887414259E-05</v>
      </c>
      <c r="I32" s="89">
        <v>0.012335268213580653</v>
      </c>
      <c r="J32" s="89">
        <v>2.2408534563736193</v>
      </c>
      <c r="K32" s="89">
        <v>-0.09555398093250134</v>
      </c>
      <c r="L32" s="89">
        <v>-0.2233937567123452</v>
      </c>
      <c r="M32" s="89">
        <v>0.6676904692231869</v>
      </c>
      <c r="N32" s="89">
        <v>0.17400491623096023</v>
      </c>
      <c r="O32" s="89">
        <v>0.2220947672239697</v>
      </c>
      <c r="P32" s="89">
        <v>0.25408345465896404</v>
      </c>
      <c r="Q32" s="89">
        <v>-0.14758883600892075</v>
      </c>
      <c r="R32" s="90">
        <v>2.7502166269739385</v>
      </c>
      <c r="S32" s="88">
        <v>0.9660465171314957</v>
      </c>
      <c r="T32" s="89">
        <v>-0.00609529094375982</v>
      </c>
      <c r="U32" s="89">
        <v>0.9459843395952202</v>
      </c>
      <c r="V32" s="90">
        <v>0.026157468480026643</v>
      </c>
      <c r="W32" s="75">
        <v>0.00526902509315987</v>
      </c>
      <c r="X32" s="75">
        <v>6.9226214688023315</v>
      </c>
      <c r="Y32" s="75">
        <v>0.041151883395080684</v>
      </c>
      <c r="Z32" s="91">
        <v>-0.06375479335114863</v>
      </c>
      <c r="AA32" s="92">
        <v>0.096563541333239</v>
      </c>
      <c r="AB32" s="75">
        <v>2.157634743654694</v>
      </c>
      <c r="AC32" s="75">
        <v>4.668423183814383</v>
      </c>
      <c r="AD32" s="8" t="s">
        <v>18</v>
      </c>
      <c r="AF32" s="99"/>
    </row>
    <row r="33" spans="1:32" s="4" customFormat="1" ht="24" customHeight="1">
      <c r="A33" s="1"/>
      <c r="B33" s="8" t="s">
        <v>19</v>
      </c>
      <c r="C33" s="75">
        <v>21.09930000248472</v>
      </c>
      <c r="D33" s="75">
        <v>21.25522680557564</v>
      </c>
      <c r="E33" s="88">
        <v>0.3478102178064063</v>
      </c>
      <c r="F33" s="89">
        <v>0.33934803274057435</v>
      </c>
      <c r="G33" s="89" t="s">
        <v>110</v>
      </c>
      <c r="H33" s="89">
        <v>0.008462185065832219</v>
      </c>
      <c r="I33" s="89" t="s">
        <v>110</v>
      </c>
      <c r="J33" s="89">
        <v>19.172444269040515</v>
      </c>
      <c r="K33" s="89">
        <v>0.3840579206727146</v>
      </c>
      <c r="L33" s="89">
        <v>-0.2667013070581015</v>
      </c>
      <c r="M33" s="89">
        <v>0.07628817507543662</v>
      </c>
      <c r="N33" s="89">
        <v>0.1733227237382098</v>
      </c>
      <c r="O33" s="89">
        <v>0.18616123004553875</v>
      </c>
      <c r="P33" s="89">
        <v>0.18561912722993693</v>
      </c>
      <c r="Q33" s="89">
        <v>0.037863803568550826</v>
      </c>
      <c r="R33" s="90">
        <v>0.9570968159115885</v>
      </c>
      <c r="S33" s="88">
        <v>-0.19685003102853385</v>
      </c>
      <c r="T33" s="89">
        <v>-0.0331008279309608</v>
      </c>
      <c r="U33" s="89">
        <v>-0.11360749409713015</v>
      </c>
      <c r="V33" s="90">
        <v>-0.05014170900044356</v>
      </c>
      <c r="W33" s="75">
        <v>0.02064181650542451</v>
      </c>
      <c r="X33" s="75">
        <v>21.079018591052495</v>
      </c>
      <c r="Y33" s="75">
        <v>0.14934678628225517</v>
      </c>
      <c r="Z33" s="91">
        <v>-0.12906537485002487</v>
      </c>
      <c r="AA33" s="92">
        <v>0.3478102178064063</v>
      </c>
      <c r="AB33" s="75">
        <v>19.55776601925805</v>
      </c>
      <c r="AC33" s="75">
        <v>1.1734423539880443</v>
      </c>
      <c r="AD33" s="8" t="s">
        <v>19</v>
      </c>
      <c r="AF33" s="99"/>
    </row>
    <row r="34" spans="1:32" s="4" customFormat="1" ht="24" customHeight="1">
      <c r="A34" s="1"/>
      <c r="B34" s="8" t="s">
        <v>20</v>
      </c>
      <c r="C34" s="75">
        <v>-0.7815288248638752</v>
      </c>
      <c r="D34" s="75">
        <v>-0.6808203141513127</v>
      </c>
      <c r="E34" s="88">
        <v>0.16255061107695554</v>
      </c>
      <c r="F34" s="89">
        <v>0.1535483319553434</v>
      </c>
      <c r="G34" s="89" t="s">
        <v>110</v>
      </c>
      <c r="H34" s="89">
        <v>0.009002279121612148</v>
      </c>
      <c r="I34" s="89">
        <v>-0.0035159246585978027</v>
      </c>
      <c r="J34" s="89">
        <v>-2.331072534475485</v>
      </c>
      <c r="K34" s="89">
        <v>-0.2830345476217171</v>
      </c>
      <c r="L34" s="89">
        <v>0.5601654002726221</v>
      </c>
      <c r="M34" s="89">
        <v>0.19283325771709797</v>
      </c>
      <c r="N34" s="89">
        <v>0.25402832358224525</v>
      </c>
      <c r="O34" s="89">
        <v>0.06293703605175222</v>
      </c>
      <c r="P34" s="89">
        <v>-0.347984715871438</v>
      </c>
      <c r="Q34" s="89">
        <v>0.056035708623302476</v>
      </c>
      <c r="R34" s="90">
        <v>0.9962370711519722</v>
      </c>
      <c r="S34" s="88">
        <v>-0.05567159644757319</v>
      </c>
      <c r="T34" s="89">
        <v>0.010683448139195053</v>
      </c>
      <c r="U34" s="89">
        <v>-0.072952102869206</v>
      </c>
      <c r="V34" s="90">
        <v>0.006597058282437765</v>
      </c>
      <c r="W34" s="75">
        <v>0.005527213857811114</v>
      </c>
      <c r="X34" s="75">
        <v>-0.7309646967410915</v>
      </c>
      <c r="Y34" s="75">
        <v>-0.02939280954203591</v>
      </c>
      <c r="Z34" s="91">
        <v>-0.02117131858074072</v>
      </c>
      <c r="AA34" s="92">
        <v>0.16255061107695554</v>
      </c>
      <c r="AB34" s="75">
        <v>-2.6176230067558013</v>
      </c>
      <c r="AC34" s="75">
        <v>1.724107698937794</v>
      </c>
      <c r="AD34" s="8" t="s">
        <v>20</v>
      </c>
      <c r="AF34" s="99"/>
    </row>
    <row r="35" spans="1:32" s="4" customFormat="1" ht="24" customHeight="1">
      <c r="A35" s="1"/>
      <c r="B35" s="8" t="s">
        <v>36</v>
      </c>
      <c r="C35" s="75">
        <v>2.3743085169283917</v>
      </c>
      <c r="D35" s="75">
        <v>2.7382952278448536</v>
      </c>
      <c r="E35" s="88">
        <v>-0.7379083038490787</v>
      </c>
      <c r="F35" s="89">
        <v>-0.751811809553168</v>
      </c>
      <c r="G35" s="89" t="s">
        <v>110</v>
      </c>
      <c r="H35" s="89">
        <v>0.013903505704089445</v>
      </c>
      <c r="I35" s="89">
        <v>0.027935059881876376</v>
      </c>
      <c r="J35" s="89">
        <v>0.8260880025993285</v>
      </c>
      <c r="K35" s="89">
        <v>-0.37366397197694834</v>
      </c>
      <c r="L35" s="89">
        <v>-0.5270759545247158</v>
      </c>
      <c r="M35" s="89">
        <v>0.042437170594050784</v>
      </c>
      <c r="N35" s="89">
        <v>0.5121358279598434</v>
      </c>
      <c r="O35" s="89">
        <v>0.03170594527339101</v>
      </c>
      <c r="P35" s="89">
        <v>0.9797550198851258</v>
      </c>
      <c r="Q35" s="89">
        <v>-0.06539067617880576</v>
      </c>
      <c r="R35" s="90">
        <v>2.022277108180767</v>
      </c>
      <c r="S35" s="88">
        <v>-0.35677377235847674</v>
      </c>
      <c r="T35" s="89">
        <v>0.0496444802371198</v>
      </c>
      <c r="U35" s="89">
        <v>-0.22627301964791932</v>
      </c>
      <c r="V35" s="90">
        <v>-0.18014523294767254</v>
      </c>
      <c r="W35" s="75">
        <v>0.03635369551167169</v>
      </c>
      <c r="X35" s="75">
        <v>2.417875150998046</v>
      </c>
      <c r="Y35" s="75">
        <v>-0.011738497545954843</v>
      </c>
      <c r="Z35" s="91">
        <v>-0.031828136523717306</v>
      </c>
      <c r="AA35" s="92">
        <v>-0.7379083038490787</v>
      </c>
      <c r="AB35" s="75">
        <v>0.48035909050426107</v>
      </c>
      <c r="AC35" s="75">
        <v>2.675424364342867</v>
      </c>
      <c r="AD35" s="8" t="s">
        <v>36</v>
      </c>
      <c r="AF35" s="99"/>
    </row>
    <row r="36" spans="1:32" s="4" customFormat="1" ht="24" customHeight="1">
      <c r="A36" s="1"/>
      <c r="B36" s="8" t="s">
        <v>37</v>
      </c>
      <c r="C36" s="75">
        <v>-0.7374905708354862</v>
      </c>
      <c r="D36" s="75">
        <v>-0.6642352613043806</v>
      </c>
      <c r="E36" s="88">
        <v>-0.16696154094292548</v>
      </c>
      <c r="F36" s="89">
        <v>-0.16696154094292548</v>
      </c>
      <c r="G36" s="89" t="s">
        <v>110</v>
      </c>
      <c r="H36" s="89" t="s">
        <v>110</v>
      </c>
      <c r="I36" s="89" t="s">
        <v>110</v>
      </c>
      <c r="J36" s="89">
        <v>-0.15634205138909782</v>
      </c>
      <c r="K36" s="89">
        <v>-1.816946117924202</v>
      </c>
      <c r="L36" s="89">
        <v>-0.1603826990610063</v>
      </c>
      <c r="M36" s="89">
        <v>0.31308710749122426</v>
      </c>
      <c r="N36" s="89">
        <v>0.14382810147983618</v>
      </c>
      <c r="O36" s="89">
        <v>0.3776534631875419</v>
      </c>
      <c r="P36" s="89">
        <v>-0.07295020395220282</v>
      </c>
      <c r="Q36" s="89">
        <v>-0.10990321621154846</v>
      </c>
      <c r="R36" s="90">
        <v>0.9846818960179499</v>
      </c>
      <c r="S36" s="88">
        <v>-0.0269759832456858</v>
      </c>
      <c r="T36" s="89">
        <v>-0.00520450170512239</v>
      </c>
      <c r="U36" s="89">
        <v>-0.028015040210880256</v>
      </c>
      <c r="V36" s="90">
        <v>0.00624355867031775</v>
      </c>
      <c r="W36" s="75">
        <v>0.0043754378882889374</v>
      </c>
      <c r="X36" s="75">
        <v>-0.6868358066617893</v>
      </c>
      <c r="Y36" s="75">
        <v>-0.029621479564418494</v>
      </c>
      <c r="Z36" s="91">
        <v>-0.021033284609318397</v>
      </c>
      <c r="AA36" s="92">
        <v>-0.16696154094292548</v>
      </c>
      <c r="AB36" s="75">
        <v>-1.9732881693133013</v>
      </c>
      <c r="AC36" s="75">
        <v>1.453413903594396</v>
      </c>
      <c r="AD36" s="8" t="s">
        <v>37</v>
      </c>
      <c r="AF36" s="99"/>
    </row>
    <row r="37" spans="1:32" s="4" customFormat="1" ht="36" customHeight="1">
      <c r="A37" s="1"/>
      <c r="B37" s="11" t="s">
        <v>38</v>
      </c>
      <c r="C37" s="75">
        <v>1.4166600201427126</v>
      </c>
      <c r="D37" s="75">
        <v>1.4738643093114998</v>
      </c>
      <c r="E37" s="88">
        <v>-0.5498936847814581</v>
      </c>
      <c r="F37" s="89">
        <v>-0.5927589969316523</v>
      </c>
      <c r="G37" s="89">
        <v>0.04274637912980379</v>
      </c>
      <c r="H37" s="89">
        <v>0.00011893302038940287</v>
      </c>
      <c r="I37" s="89">
        <v>-0.07377114217289747</v>
      </c>
      <c r="J37" s="89">
        <v>4.0645762418469005</v>
      </c>
      <c r="K37" s="89">
        <v>-1.237421854825155</v>
      </c>
      <c r="L37" s="89">
        <v>-0.28405845407435915</v>
      </c>
      <c r="M37" s="89">
        <v>0.014018922388723693</v>
      </c>
      <c r="N37" s="89">
        <v>0.2009337857475021</v>
      </c>
      <c r="O37" s="89">
        <v>0.1535189642642722</v>
      </c>
      <c r="P37" s="89">
        <v>0.12949215462207767</v>
      </c>
      <c r="Q37" s="89">
        <v>-1.1897691408030586</v>
      </c>
      <c r="R37" s="90">
        <v>0.24623851709894812</v>
      </c>
      <c r="S37" s="88">
        <v>-0.05459022767769883</v>
      </c>
      <c r="T37" s="89">
        <v>0.0035656087213468235</v>
      </c>
      <c r="U37" s="89">
        <v>-0.0811495186963298</v>
      </c>
      <c r="V37" s="90">
        <v>0.022993682297278353</v>
      </c>
      <c r="W37" s="75">
        <v>0.044928639839068626</v>
      </c>
      <c r="X37" s="75">
        <v>1.464202721472877</v>
      </c>
      <c r="Y37" s="75">
        <v>-0.02176990756235877</v>
      </c>
      <c r="Z37" s="91">
        <v>-0.02577279376780027</v>
      </c>
      <c r="AA37" s="92">
        <v>-0.5498936847814581</v>
      </c>
      <c r="AB37" s="75">
        <v>2.7533832448488615</v>
      </c>
      <c r="AC37" s="75">
        <v>-0.7392868385945293</v>
      </c>
      <c r="AD37" s="11" t="s">
        <v>38</v>
      </c>
      <c r="AF37" s="99"/>
    </row>
    <row r="38" spans="1:32" s="4" customFormat="1" ht="24" customHeight="1">
      <c r="A38" s="1"/>
      <c r="B38" s="11" t="s">
        <v>31</v>
      </c>
      <c r="C38" s="75">
        <v>1.211762578809239</v>
      </c>
      <c r="D38" s="75">
        <v>1.2365829144579723</v>
      </c>
      <c r="E38" s="88">
        <v>0.5585674306250872</v>
      </c>
      <c r="F38" s="89">
        <v>0.5585674306250872</v>
      </c>
      <c r="G38" s="89" t="s">
        <v>110</v>
      </c>
      <c r="H38" s="89" t="s">
        <v>110</v>
      </c>
      <c r="I38" s="89">
        <v>-0.071444787976221</v>
      </c>
      <c r="J38" s="89">
        <v>-0.19808491971163453</v>
      </c>
      <c r="K38" s="89">
        <v>-0.8631041832960816</v>
      </c>
      <c r="L38" s="89">
        <v>-0.40042104487759467</v>
      </c>
      <c r="M38" s="89">
        <v>0.1744369442636904</v>
      </c>
      <c r="N38" s="89">
        <v>0.3885458957740023</v>
      </c>
      <c r="O38" s="89">
        <v>0.1925857974104268</v>
      </c>
      <c r="P38" s="89">
        <v>0.24497313773814847</v>
      </c>
      <c r="Q38" s="89">
        <v>-0.10704377811561669</v>
      </c>
      <c r="R38" s="90">
        <v>1.317572422623784</v>
      </c>
      <c r="S38" s="88">
        <v>0.010668693368869116</v>
      </c>
      <c r="T38" s="89">
        <v>-0.018648252585218714</v>
      </c>
      <c r="U38" s="89">
        <v>-0.07351546053686561</v>
      </c>
      <c r="V38" s="90">
        <v>0.10283240649095511</v>
      </c>
      <c r="W38" s="75">
        <v>0.013505869706819778</v>
      </c>
      <c r="X38" s="75">
        <v>1.260757477533648</v>
      </c>
      <c r="Y38" s="75">
        <v>-0.02543372573560659</v>
      </c>
      <c r="Z38" s="91">
        <v>-0.023561172988857605</v>
      </c>
      <c r="AA38" s="92">
        <v>0.5585674306250872</v>
      </c>
      <c r="AB38" s="75">
        <v>-1.1326338909839404</v>
      </c>
      <c r="AC38" s="75">
        <v>1.834823937892534</v>
      </c>
      <c r="AD38" s="11" t="s">
        <v>31</v>
      </c>
      <c r="AF38" s="99"/>
    </row>
    <row r="39" spans="1:32" s="4" customFormat="1" ht="24" customHeight="1">
      <c r="A39" s="1"/>
      <c r="B39" s="8" t="s">
        <v>39</v>
      </c>
      <c r="C39" s="75">
        <v>3.872063377820689</v>
      </c>
      <c r="D39" s="75">
        <v>4.056767715882371</v>
      </c>
      <c r="E39" s="88">
        <v>0.23553273550257758</v>
      </c>
      <c r="F39" s="89">
        <v>0.23544910904336705</v>
      </c>
      <c r="G39" s="89" t="s">
        <v>110</v>
      </c>
      <c r="H39" s="89">
        <v>8.362645921047713E-05</v>
      </c>
      <c r="I39" s="89">
        <v>-0.016895354623217985</v>
      </c>
      <c r="J39" s="89">
        <v>4.120811366660176</v>
      </c>
      <c r="K39" s="89">
        <v>-0.9252740540069497</v>
      </c>
      <c r="L39" s="89">
        <v>-0.28359868475801797</v>
      </c>
      <c r="M39" s="89">
        <v>0.055241759917412814</v>
      </c>
      <c r="N39" s="89">
        <v>0.26482300869251896</v>
      </c>
      <c r="O39" s="89">
        <v>-0.17081507932035364</v>
      </c>
      <c r="P39" s="89">
        <v>0.06371955002309582</v>
      </c>
      <c r="Q39" s="89">
        <v>0.09711345918459993</v>
      </c>
      <c r="R39" s="90">
        <v>0.6161090086105235</v>
      </c>
      <c r="S39" s="88">
        <v>-0.17126950281316222</v>
      </c>
      <c r="T39" s="89">
        <v>0.014185925535808315</v>
      </c>
      <c r="U39" s="89">
        <v>-0.08814727916554042</v>
      </c>
      <c r="V39" s="90">
        <v>-0.09730814918342943</v>
      </c>
      <c r="W39" s="75">
        <v>0.026535305474123673</v>
      </c>
      <c r="X39" s="75">
        <v>3.9120335185433155</v>
      </c>
      <c r="Y39" s="75">
        <v>-0.0026647326869278032</v>
      </c>
      <c r="Z39" s="91">
        <v>-0.037305408035713444</v>
      </c>
      <c r="AA39" s="92">
        <v>0.23553273550257758</v>
      </c>
      <c r="AB39" s="75">
        <v>3.1786419580300027</v>
      </c>
      <c r="AC39" s="75">
        <v>0.49785882501073586</v>
      </c>
      <c r="AD39" s="8" t="s">
        <v>39</v>
      </c>
      <c r="AF39" s="99"/>
    </row>
    <row r="40" spans="1:32" s="4" customFormat="1" ht="24" customHeight="1">
      <c r="A40" s="1"/>
      <c r="B40" s="8" t="s">
        <v>40</v>
      </c>
      <c r="C40" s="75">
        <v>9.67655676483281</v>
      </c>
      <c r="D40" s="75">
        <v>9.931282989292756</v>
      </c>
      <c r="E40" s="88">
        <v>2.7326691071977893</v>
      </c>
      <c r="F40" s="89">
        <v>2.732472428692123</v>
      </c>
      <c r="G40" s="89" t="s">
        <v>110</v>
      </c>
      <c r="H40" s="89">
        <v>0.00019667850566605391</v>
      </c>
      <c r="I40" s="89">
        <v>-0.004292206506350175</v>
      </c>
      <c r="J40" s="89">
        <v>6.964647602307767</v>
      </c>
      <c r="K40" s="89">
        <v>-2.205577094662387</v>
      </c>
      <c r="L40" s="89">
        <v>-0.2094193714400391</v>
      </c>
      <c r="M40" s="89">
        <v>0.5164447067260773</v>
      </c>
      <c r="N40" s="89">
        <v>-0.3042982254373167</v>
      </c>
      <c r="O40" s="89">
        <v>0.09377673135120225</v>
      </c>
      <c r="P40" s="89">
        <v>0.3331724832660916</v>
      </c>
      <c r="Q40" s="89">
        <v>0.07399602813796517</v>
      </c>
      <c r="R40" s="90">
        <v>1.940163228352013</v>
      </c>
      <c r="S40" s="88">
        <v>-0.2846189059208333</v>
      </c>
      <c r="T40" s="89">
        <v>-0.026508443060467648</v>
      </c>
      <c r="U40" s="89">
        <v>-0.2337845015545701</v>
      </c>
      <c r="V40" s="90">
        <v>-0.024325961305794133</v>
      </c>
      <c r="W40" s="75">
        <v>0.04437070974392519</v>
      </c>
      <c r="X40" s="75">
        <v>9.691034793115874</v>
      </c>
      <c r="Y40" s="75">
        <v>0.06165053546935187</v>
      </c>
      <c r="Z40" s="91">
        <v>-0.07612856375242051</v>
      </c>
      <c r="AA40" s="92">
        <v>2.7326691071977893</v>
      </c>
      <c r="AB40" s="75">
        <v>4.754778301139037</v>
      </c>
      <c r="AC40" s="75">
        <v>2.2035873847790812</v>
      </c>
      <c r="AD40" s="8" t="s">
        <v>40</v>
      </c>
      <c r="AF40" s="99"/>
    </row>
    <row r="41" spans="1:32" s="4" customFormat="1" ht="24" customHeight="1">
      <c r="A41" s="1"/>
      <c r="B41" s="8" t="s">
        <v>41</v>
      </c>
      <c r="C41" s="75">
        <v>1.4633347246680861</v>
      </c>
      <c r="D41" s="75">
        <v>1.9774563135746652</v>
      </c>
      <c r="E41" s="88">
        <v>1.0347506467194816</v>
      </c>
      <c r="F41" s="89">
        <v>1.0214174466016193</v>
      </c>
      <c r="G41" s="89" t="s">
        <v>110</v>
      </c>
      <c r="H41" s="89">
        <v>0.013333200117860579</v>
      </c>
      <c r="I41" s="89">
        <v>-0.06348222177605688</v>
      </c>
      <c r="J41" s="89">
        <v>1.2127885092357984</v>
      </c>
      <c r="K41" s="89">
        <v>-0.9578406907370854</v>
      </c>
      <c r="L41" s="89">
        <v>-0.2281617102129183</v>
      </c>
      <c r="M41" s="89">
        <v>-0.06168222283017585</v>
      </c>
      <c r="N41" s="89">
        <v>-0.07521179221444599</v>
      </c>
      <c r="O41" s="89">
        <v>0.0791040839853638</v>
      </c>
      <c r="P41" s="89">
        <v>0.027640033046820844</v>
      </c>
      <c r="Q41" s="89">
        <v>0.08854336754256685</v>
      </c>
      <c r="R41" s="90">
        <v>0.9210083108153078</v>
      </c>
      <c r="S41" s="88">
        <v>-0.489195829846884</v>
      </c>
      <c r="T41" s="89">
        <v>0.055566953052350876</v>
      </c>
      <c r="U41" s="89">
        <v>-0.5451273785086732</v>
      </c>
      <c r="V41" s="90">
        <v>0.0003645956094368654</v>
      </c>
      <c r="W41" s="75">
        <v>0.024255732740139486</v>
      </c>
      <c r="X41" s="75">
        <v>1.5125162164679273</v>
      </c>
      <c r="Y41" s="75">
        <v>-0.0259044903184525</v>
      </c>
      <c r="Z41" s="91">
        <v>-0.02327700148138098</v>
      </c>
      <c r="AA41" s="92">
        <v>1.0347506467194816</v>
      </c>
      <c r="AB41" s="75">
        <v>0.19146559672265565</v>
      </c>
      <c r="AC41" s="75">
        <v>0.2862999730257411</v>
      </c>
      <c r="AD41" s="8" t="s">
        <v>41</v>
      </c>
      <c r="AF41" s="99"/>
    </row>
    <row r="42" spans="1:32" s="4" customFormat="1" ht="24" customHeight="1">
      <c r="A42" s="1"/>
      <c r="B42" s="8" t="s">
        <v>32</v>
      </c>
      <c r="C42" s="75">
        <v>2.7748521800218695</v>
      </c>
      <c r="D42" s="75">
        <v>2.972313311094558</v>
      </c>
      <c r="E42" s="88">
        <v>1.126952806316872</v>
      </c>
      <c r="F42" s="89">
        <v>1.0932250830960204</v>
      </c>
      <c r="G42" s="89" t="s">
        <v>110</v>
      </c>
      <c r="H42" s="89">
        <v>0.03372772322085216</v>
      </c>
      <c r="I42" s="89">
        <v>-0.0036986920500073936</v>
      </c>
      <c r="J42" s="89">
        <v>0.3143986132192532</v>
      </c>
      <c r="K42" s="89">
        <v>0.055010495970138</v>
      </c>
      <c r="L42" s="89">
        <v>-0.41352108512117774</v>
      </c>
      <c r="M42" s="89">
        <v>0.2688767056347197</v>
      </c>
      <c r="N42" s="89">
        <v>0.038854161156119414</v>
      </c>
      <c r="O42" s="89">
        <v>0.10509495943569876</v>
      </c>
      <c r="P42" s="89">
        <v>0.6897668918226327</v>
      </c>
      <c r="Q42" s="89">
        <v>0.46924215259631463</v>
      </c>
      <c r="R42" s="90">
        <v>0.3213363021140104</v>
      </c>
      <c r="S42" s="88">
        <v>-0.16965595012610418</v>
      </c>
      <c r="T42" s="89">
        <v>-0.03482824497551993</v>
      </c>
      <c r="U42" s="89">
        <v>-0.08087164196113322</v>
      </c>
      <c r="V42" s="90">
        <v>-0.05395606318944975</v>
      </c>
      <c r="W42" s="75">
        <v>0.013986026383280484</v>
      </c>
      <c r="X42" s="75">
        <v>2.8166433873518026</v>
      </c>
      <c r="Y42" s="75">
        <v>-0.00725918861741192</v>
      </c>
      <c r="Z42" s="91">
        <v>-0.03453201871252347</v>
      </c>
      <c r="AA42" s="92">
        <v>1.126952806316872</v>
      </c>
      <c r="AB42" s="75">
        <v>0.36571041713939206</v>
      </c>
      <c r="AC42" s="75">
        <v>1.3239801638955107</v>
      </c>
      <c r="AD42" s="8" t="s">
        <v>32</v>
      </c>
      <c r="AF42" s="99"/>
    </row>
    <row r="43" spans="1:32" s="4" customFormat="1" ht="24" customHeight="1">
      <c r="A43" s="1"/>
      <c r="B43" s="8" t="s">
        <v>42</v>
      </c>
      <c r="C43" s="75">
        <v>-4.696012465258059</v>
      </c>
      <c r="D43" s="75">
        <v>-4.913210788360674</v>
      </c>
      <c r="E43" s="88">
        <v>0.7201009298468701</v>
      </c>
      <c r="F43" s="89">
        <v>0.7201009298468701</v>
      </c>
      <c r="G43" s="89" t="s">
        <v>110</v>
      </c>
      <c r="H43" s="89" t="s">
        <v>110</v>
      </c>
      <c r="I43" s="89">
        <v>-0.07073435345123459</v>
      </c>
      <c r="J43" s="89">
        <v>-7.0197116277350435</v>
      </c>
      <c r="K43" s="89">
        <v>0.23359914722125077</v>
      </c>
      <c r="L43" s="89">
        <v>-0.21770602248459575</v>
      </c>
      <c r="M43" s="89">
        <v>0.2790246183611055</v>
      </c>
      <c r="N43" s="89">
        <v>-0.1756530216730979</v>
      </c>
      <c r="O43" s="89">
        <v>0.11834899434717755</v>
      </c>
      <c r="P43" s="89">
        <v>0.30546114593782325</v>
      </c>
      <c r="Q43" s="89">
        <v>-0.002833164577468577</v>
      </c>
      <c r="R43" s="90">
        <v>0.9168925658465638</v>
      </c>
      <c r="S43" s="88">
        <v>0.24943345586561527</v>
      </c>
      <c r="T43" s="89">
        <v>0.020317057963394232</v>
      </c>
      <c r="U43" s="89">
        <v>0.006698924750604924</v>
      </c>
      <c r="V43" s="90">
        <v>0.22241747315161814</v>
      </c>
      <c r="W43" s="75">
        <v>0.0408797756040991</v>
      </c>
      <c r="X43" s="75">
        <v>-4.622897556890946</v>
      </c>
      <c r="Y43" s="75">
        <v>-0.08628725020412505</v>
      </c>
      <c r="Z43" s="91">
        <v>0.013172341837062517</v>
      </c>
      <c r="AA43" s="92">
        <v>0.7201009298468701</v>
      </c>
      <c r="AB43" s="75">
        <v>-6.856846833965027</v>
      </c>
      <c r="AC43" s="75">
        <v>1.5138483472272182</v>
      </c>
      <c r="AD43" s="8" t="s">
        <v>42</v>
      </c>
      <c r="AF43" s="99"/>
    </row>
    <row r="44" spans="1:32" s="4" customFormat="1" ht="24" customHeight="1">
      <c r="A44" s="1"/>
      <c r="B44" s="8" t="s">
        <v>43</v>
      </c>
      <c r="C44" s="75">
        <v>6.7908497333545315</v>
      </c>
      <c r="D44" s="75">
        <v>6.676120555668149</v>
      </c>
      <c r="E44" s="88">
        <v>0.10165127159040847</v>
      </c>
      <c r="F44" s="89">
        <v>0.013193216885058789</v>
      </c>
      <c r="G44" s="89" t="s">
        <v>110</v>
      </c>
      <c r="H44" s="89">
        <v>0.08845805470534937</v>
      </c>
      <c r="I44" s="89">
        <v>-0.024453597189134917</v>
      </c>
      <c r="J44" s="89">
        <v>-1.3695980982770368</v>
      </c>
      <c r="K44" s="89">
        <v>0.03502524493449413</v>
      </c>
      <c r="L44" s="89">
        <v>6.339909888976319</v>
      </c>
      <c r="M44" s="89">
        <v>0.07045567847578127</v>
      </c>
      <c r="N44" s="89">
        <v>0.013814931462387159</v>
      </c>
      <c r="O44" s="89">
        <v>0.06211352146222342</v>
      </c>
      <c r="P44" s="89">
        <v>0.6713096358591475</v>
      </c>
      <c r="Q44" s="89">
        <v>0.0009088346068627975</v>
      </c>
      <c r="R44" s="90">
        <v>0.7749832437666438</v>
      </c>
      <c r="S44" s="88">
        <v>0.12930525623936137</v>
      </c>
      <c r="T44" s="89">
        <v>0.055715970423858216</v>
      </c>
      <c r="U44" s="89">
        <v>0.04141611249297727</v>
      </c>
      <c r="V44" s="90">
        <v>0.032173173322526005</v>
      </c>
      <c r="W44" s="75">
        <v>0.011050945298595617</v>
      </c>
      <c r="X44" s="75">
        <v>6.816476757206043</v>
      </c>
      <c r="Y44" s="75">
        <v>0.03352220199524642</v>
      </c>
      <c r="Z44" s="91">
        <v>-0.05914922584679087</v>
      </c>
      <c r="AA44" s="92">
        <v>0.10165127159040847</v>
      </c>
      <c r="AB44" s="75">
        <v>-1.359026450531667</v>
      </c>
      <c r="AC44" s="75">
        <v>8.073851936147326</v>
      </c>
      <c r="AD44" s="8" t="s">
        <v>43</v>
      </c>
      <c r="AF44" s="99"/>
    </row>
    <row r="45" spans="1:32" s="4" customFormat="1" ht="24" customHeight="1">
      <c r="A45" s="1"/>
      <c r="B45" s="8" t="s">
        <v>44</v>
      </c>
      <c r="C45" s="75">
        <v>-1.3260042638567615</v>
      </c>
      <c r="D45" s="75">
        <v>-1.1671229744090215</v>
      </c>
      <c r="E45" s="88">
        <v>-0.38483383090604284</v>
      </c>
      <c r="F45" s="89">
        <v>-0.44936683350478096</v>
      </c>
      <c r="G45" s="89" t="s">
        <v>110</v>
      </c>
      <c r="H45" s="89">
        <v>0.050403075871364986</v>
      </c>
      <c r="I45" s="89">
        <v>-0.015980100594253154</v>
      </c>
      <c r="J45" s="89">
        <v>-0.18783949768525424</v>
      </c>
      <c r="K45" s="89">
        <v>-1.4349983344337192</v>
      </c>
      <c r="L45" s="89">
        <v>-0.2287867782364189</v>
      </c>
      <c r="M45" s="89">
        <v>-0.1751548953833408</v>
      </c>
      <c r="N45" s="89">
        <v>-0.00403253149821199</v>
      </c>
      <c r="O45" s="89">
        <v>-0.0612938647423554</v>
      </c>
      <c r="P45" s="89">
        <v>0.6289193236151522</v>
      </c>
      <c r="Q45" s="89">
        <v>-0.19232231664387853</v>
      </c>
      <c r="R45" s="90">
        <v>0.8891998520993147</v>
      </c>
      <c r="S45" s="88">
        <v>-0.10824748514385567</v>
      </c>
      <c r="T45" s="89">
        <v>-0.030347970027873802</v>
      </c>
      <c r="U45" s="89">
        <v>0.12801897230583523</v>
      </c>
      <c r="V45" s="90">
        <v>-0.205918487421816</v>
      </c>
      <c r="W45" s="75">
        <v>0.010826489042668775</v>
      </c>
      <c r="X45" s="75">
        <v>-1.2645439705102108</v>
      </c>
      <c r="Y45" s="75">
        <v>-0.05688326526257759</v>
      </c>
      <c r="Z45" s="91">
        <v>-0.0045770280839887755</v>
      </c>
      <c r="AA45" s="92">
        <v>-0.38483383090604284</v>
      </c>
      <c r="AB45" s="75">
        <v>-1.6388179327132313</v>
      </c>
      <c r="AC45" s="75">
        <v>0.7591077931090842</v>
      </c>
      <c r="AD45" s="8" t="s">
        <v>44</v>
      </c>
      <c r="AF45" s="99"/>
    </row>
    <row r="46" spans="1:32" s="4" customFormat="1" ht="24" customHeight="1">
      <c r="A46" s="1"/>
      <c r="B46" s="7" t="s">
        <v>45</v>
      </c>
      <c r="C46" s="75">
        <v>0.5540115574481641</v>
      </c>
      <c r="D46" s="75">
        <v>0.7012015525223194</v>
      </c>
      <c r="E46" s="88">
        <v>-1.1344875751709558</v>
      </c>
      <c r="F46" s="89">
        <v>-1.1540251719418726</v>
      </c>
      <c r="G46" s="89">
        <v>0.004697947180584164</v>
      </c>
      <c r="H46" s="89">
        <v>0.014839649590333345</v>
      </c>
      <c r="I46" s="89">
        <v>-0.03783226078009982</v>
      </c>
      <c r="J46" s="89">
        <v>1.7690135353910372</v>
      </c>
      <c r="K46" s="89">
        <v>-0.31608984891974296</v>
      </c>
      <c r="L46" s="89">
        <v>-0.22541369801190017</v>
      </c>
      <c r="M46" s="89">
        <v>0.050964268001297275</v>
      </c>
      <c r="N46" s="89">
        <v>-0.2235495445297783</v>
      </c>
      <c r="O46" s="89">
        <v>0.14860949538817125</v>
      </c>
      <c r="P46" s="89">
        <v>0.20234717909686092</v>
      </c>
      <c r="Q46" s="89">
        <v>-0.273456327360925</v>
      </c>
      <c r="R46" s="90">
        <v>0.7410963294183621</v>
      </c>
      <c r="S46" s="88">
        <v>-0.12625440991315656</v>
      </c>
      <c r="T46" s="89">
        <v>-0.012218178412705557</v>
      </c>
      <c r="U46" s="89">
        <v>-0.09413506875466951</v>
      </c>
      <c r="V46" s="90">
        <v>-0.019901162745780226</v>
      </c>
      <c r="W46" s="75">
        <v>0.03335136089713366</v>
      </c>
      <c r="X46" s="75">
        <v>0.6082985035063299</v>
      </c>
      <c r="Y46" s="75">
        <v>-0.03878528473916279</v>
      </c>
      <c r="Z46" s="91">
        <v>-0.01550166131899518</v>
      </c>
      <c r="AA46" s="92">
        <v>-1.1344875751709558</v>
      </c>
      <c r="AB46" s="75">
        <v>1.4150914256911964</v>
      </c>
      <c r="AC46" s="75">
        <v>0.3276946529860547</v>
      </c>
      <c r="AD46" s="8" t="s">
        <v>45</v>
      </c>
      <c r="AF46" s="99"/>
    </row>
    <row r="47" spans="1:32" s="4" customFormat="1" ht="36" customHeight="1">
      <c r="A47" s="1"/>
      <c r="B47" s="7" t="s">
        <v>46</v>
      </c>
      <c r="C47" s="75">
        <v>4.189795026931931</v>
      </c>
      <c r="D47" s="75">
        <v>4.281821745117483</v>
      </c>
      <c r="E47" s="88">
        <v>0.2925879139705764</v>
      </c>
      <c r="F47" s="89">
        <v>0.2925879139705764</v>
      </c>
      <c r="G47" s="89" t="s">
        <v>110</v>
      </c>
      <c r="H47" s="89" t="s">
        <v>110</v>
      </c>
      <c r="I47" s="89" t="s">
        <v>110</v>
      </c>
      <c r="J47" s="89">
        <v>4.208303417952321</v>
      </c>
      <c r="K47" s="89">
        <v>-1.7042314519580157</v>
      </c>
      <c r="L47" s="89">
        <v>-0.18176379725827463</v>
      </c>
      <c r="M47" s="89">
        <v>0.46187109324541953</v>
      </c>
      <c r="N47" s="89">
        <v>-0.04631680946293154</v>
      </c>
      <c r="O47" s="89">
        <v>0.5590938762638066</v>
      </c>
      <c r="P47" s="89">
        <v>0.18865317266830262</v>
      </c>
      <c r="Q47" s="89">
        <v>0.16191855712790126</v>
      </c>
      <c r="R47" s="90">
        <v>0.3417057725683778</v>
      </c>
      <c r="S47" s="88">
        <v>-0.059743639111366306</v>
      </c>
      <c r="T47" s="89">
        <v>-0.024129749804271138</v>
      </c>
      <c r="U47" s="89">
        <v>-0.057164381333462196</v>
      </c>
      <c r="V47" s="90">
        <v>0.021550492026368294</v>
      </c>
      <c r="W47" s="75">
        <v>0.00600035435218644</v>
      </c>
      <c r="X47" s="75">
        <v>4.22807846035834</v>
      </c>
      <c r="Y47" s="75">
        <v>0.0015907417198246098</v>
      </c>
      <c r="Z47" s="91">
        <v>-0.03987417514619711</v>
      </c>
      <c r="AA47" s="92">
        <v>0.2925879139705764</v>
      </c>
      <c r="AB47" s="75">
        <v>2.5040719659942985</v>
      </c>
      <c r="AC47" s="75">
        <v>1.4314185803934476</v>
      </c>
      <c r="AD47" s="8" t="s">
        <v>46</v>
      </c>
      <c r="AF47" s="99"/>
    </row>
    <row r="48" spans="1:32" s="4" customFormat="1" ht="24" customHeight="1">
      <c r="A48" s="1"/>
      <c r="B48" s="7" t="s">
        <v>47</v>
      </c>
      <c r="C48" s="75">
        <v>3.6912999509569167</v>
      </c>
      <c r="D48" s="75">
        <v>4.428094729856635</v>
      </c>
      <c r="E48" s="88">
        <v>0.5838666670092897</v>
      </c>
      <c r="F48" s="89">
        <v>0.5780929009923743</v>
      </c>
      <c r="G48" s="89">
        <v>0.0008932578797752685</v>
      </c>
      <c r="H48" s="89">
        <v>0.004880508137141016</v>
      </c>
      <c r="I48" s="89">
        <v>-0.002535305576335368</v>
      </c>
      <c r="J48" s="89">
        <v>0.6633731947230782</v>
      </c>
      <c r="K48" s="89">
        <v>0.5001325310066262</v>
      </c>
      <c r="L48" s="89">
        <v>-0.2283744786594679</v>
      </c>
      <c r="M48" s="89">
        <v>0.27559585377172574</v>
      </c>
      <c r="N48" s="89">
        <v>0.1331051206407847</v>
      </c>
      <c r="O48" s="89">
        <v>0.027901821784092985</v>
      </c>
      <c r="P48" s="89">
        <v>0.7729806153747347</v>
      </c>
      <c r="Q48" s="89">
        <v>-0.033540274583239056</v>
      </c>
      <c r="R48" s="90">
        <v>1.7355889843653576</v>
      </c>
      <c r="S48" s="88">
        <v>-0.7292547537329267</v>
      </c>
      <c r="T48" s="89">
        <v>-0.028495000129372682</v>
      </c>
      <c r="U48" s="89">
        <v>-0.16002801496118055</v>
      </c>
      <c r="V48" s="90">
        <v>-0.5407317386423706</v>
      </c>
      <c r="W48" s="75">
        <v>0.03198360602837039</v>
      </c>
      <c r="X48" s="75">
        <v>3.730823582152108</v>
      </c>
      <c r="Y48" s="75">
        <v>-0.0015382124716375996</v>
      </c>
      <c r="Z48" s="91">
        <v>-0.03798541872353255</v>
      </c>
      <c r="AA48" s="92">
        <v>0.5838666670092897</v>
      </c>
      <c r="AB48" s="75">
        <v>1.1609704201533655</v>
      </c>
      <c r="AC48" s="75">
        <v>1.985986494989437</v>
      </c>
      <c r="AD48" s="8" t="s">
        <v>47</v>
      </c>
      <c r="AF48" s="99"/>
    </row>
    <row r="49" spans="1:32" s="4" customFormat="1" ht="24" customHeight="1">
      <c r="A49" s="1"/>
      <c r="B49" s="7" t="s">
        <v>21</v>
      </c>
      <c r="C49" s="75">
        <v>-1.6880106478018075</v>
      </c>
      <c r="D49" s="75">
        <v>-1.3920178679573285</v>
      </c>
      <c r="E49" s="88">
        <v>1.824315406418166</v>
      </c>
      <c r="F49" s="89">
        <v>1.8125570524544343</v>
      </c>
      <c r="G49" s="89">
        <v>0.0013651540674797864</v>
      </c>
      <c r="H49" s="89">
        <v>0.010393199896254743</v>
      </c>
      <c r="I49" s="89">
        <v>-0.0502884470542499</v>
      </c>
      <c r="J49" s="89">
        <v>0.8990533331284455</v>
      </c>
      <c r="K49" s="89">
        <v>-1.961089309458473</v>
      </c>
      <c r="L49" s="89">
        <v>-0.0841421975864685</v>
      </c>
      <c r="M49" s="89">
        <v>-3.1176342335093907</v>
      </c>
      <c r="N49" s="89">
        <v>-0.0898884621193249</v>
      </c>
      <c r="O49" s="89">
        <v>0.02247194900203534</v>
      </c>
      <c r="P49" s="89">
        <v>-0.07629771649014425</v>
      </c>
      <c r="Q49" s="89">
        <v>0.00501780670235907</v>
      </c>
      <c r="R49" s="90">
        <v>1.2364640030097245</v>
      </c>
      <c r="S49" s="88">
        <v>-0.26503456813107773</v>
      </c>
      <c r="T49" s="89">
        <v>0.10705045086143915</v>
      </c>
      <c r="U49" s="89">
        <v>-0.0660104269202648</v>
      </c>
      <c r="V49" s="90">
        <v>-0.3060745920722535</v>
      </c>
      <c r="W49" s="75">
        <v>0.027041902724352848</v>
      </c>
      <c r="X49" s="75">
        <v>-1.6300105333640356</v>
      </c>
      <c r="Y49" s="75">
        <v>-0.048153414611088366</v>
      </c>
      <c r="Z49" s="91">
        <v>-0.009846699826673582</v>
      </c>
      <c r="AA49" s="92">
        <v>1.824315406418166</v>
      </c>
      <c r="AB49" s="75">
        <v>-1.112324423384277</v>
      </c>
      <c r="AC49" s="75">
        <v>-2.3420015163979366</v>
      </c>
      <c r="AD49" s="8" t="s">
        <v>21</v>
      </c>
      <c r="AF49" s="99"/>
    </row>
    <row r="50" spans="1:32" s="4" customFormat="1" ht="24" customHeight="1">
      <c r="A50" s="1"/>
      <c r="B50" s="7" t="s">
        <v>22</v>
      </c>
      <c r="C50" s="75">
        <v>-1.1835810399936975</v>
      </c>
      <c r="D50" s="75">
        <v>-0.4245955185906011</v>
      </c>
      <c r="E50" s="88">
        <v>0.3149387454177469</v>
      </c>
      <c r="F50" s="89">
        <v>0.34555917314408535</v>
      </c>
      <c r="G50" s="89" t="s">
        <v>110</v>
      </c>
      <c r="H50" s="89">
        <v>-0.03062042772633894</v>
      </c>
      <c r="I50" s="89">
        <v>-0.010379388977243659</v>
      </c>
      <c r="J50" s="89">
        <v>-1.535667438616216</v>
      </c>
      <c r="K50" s="89">
        <v>-0.2596078974255121</v>
      </c>
      <c r="L50" s="89">
        <v>-0.2600605266383302</v>
      </c>
      <c r="M50" s="89">
        <v>-0.155742832286263</v>
      </c>
      <c r="N50" s="89">
        <v>0.009805865006969472</v>
      </c>
      <c r="O50" s="89">
        <v>-0.09296795386403332</v>
      </c>
      <c r="P50" s="89">
        <v>0.738808488897902</v>
      </c>
      <c r="Q50" s="89">
        <v>0.04997309295271046</v>
      </c>
      <c r="R50" s="90">
        <v>0.7763043269416898</v>
      </c>
      <c r="S50" s="88">
        <v>-0.6993679157469369</v>
      </c>
      <c r="T50" s="89">
        <v>-0.027605047403429377</v>
      </c>
      <c r="U50" s="89">
        <v>-0.8618693971665622</v>
      </c>
      <c r="V50" s="90">
        <v>0.19010652882305215</v>
      </c>
      <c r="W50" s="75">
        <v>-0.003195358890479131</v>
      </c>
      <c r="X50" s="75">
        <v>-1.1271587932280018</v>
      </c>
      <c r="Y50" s="75">
        <v>-0.04417253689110463</v>
      </c>
      <c r="Z50" s="91">
        <v>-0.0122497098745608</v>
      </c>
      <c r="AA50" s="92">
        <v>0.3149387454177469</v>
      </c>
      <c r="AB50" s="75">
        <v>-1.8056547250189685</v>
      </c>
      <c r="AC50" s="75">
        <v>0.36355718637321915</v>
      </c>
      <c r="AD50" s="8" t="s">
        <v>22</v>
      </c>
      <c r="AF50" s="99"/>
    </row>
    <row r="51" spans="1:32" s="4" customFormat="1" ht="24" customHeight="1">
      <c r="A51" s="1"/>
      <c r="B51" s="7" t="s">
        <v>48</v>
      </c>
      <c r="C51" s="75">
        <v>0.16216828844590747</v>
      </c>
      <c r="D51" s="75">
        <v>1.373418728861717</v>
      </c>
      <c r="E51" s="88">
        <v>2.1163704479675096</v>
      </c>
      <c r="F51" s="89">
        <v>2.0559613247896706</v>
      </c>
      <c r="G51" s="89">
        <v>0.06040912317783914</v>
      </c>
      <c r="H51" s="89" t="s">
        <v>110</v>
      </c>
      <c r="I51" s="89">
        <v>-0.011132491035668607</v>
      </c>
      <c r="J51" s="89">
        <v>0.801210874229441</v>
      </c>
      <c r="K51" s="89">
        <v>-2.758790648790167</v>
      </c>
      <c r="L51" s="89">
        <v>-0.4400373581977501</v>
      </c>
      <c r="M51" s="89">
        <v>-0.10158971065060055</v>
      </c>
      <c r="N51" s="89">
        <v>0.021192520584092288</v>
      </c>
      <c r="O51" s="89">
        <v>0.1286358924449367</v>
      </c>
      <c r="P51" s="89">
        <v>-0.0169680975618397</v>
      </c>
      <c r="Q51" s="89">
        <v>-0.16351210585514273</v>
      </c>
      <c r="R51" s="90">
        <v>1.7980394057269127</v>
      </c>
      <c r="S51" s="88">
        <v>-1.1939796371887992</v>
      </c>
      <c r="T51" s="89">
        <v>-0.02362201513634522</v>
      </c>
      <c r="U51" s="89">
        <v>-0.9191558308636536</v>
      </c>
      <c r="V51" s="90">
        <v>-0.25120179118879943</v>
      </c>
      <c r="W51" s="75">
        <v>0.034587673703553395</v>
      </c>
      <c r="X51" s="75">
        <v>0.21402676537646348</v>
      </c>
      <c r="Y51" s="75">
        <v>-0.03265838397645228</v>
      </c>
      <c r="Z51" s="91">
        <v>-0.01920009295413228</v>
      </c>
      <c r="AA51" s="92">
        <v>2.1163704479675096</v>
      </c>
      <c r="AB51" s="75">
        <v>-1.9687122655963971</v>
      </c>
      <c r="AC51" s="75">
        <v>0.06636858300536298</v>
      </c>
      <c r="AD51" s="8" t="s">
        <v>48</v>
      </c>
      <c r="AF51" s="99"/>
    </row>
    <row r="52" spans="1:32" s="4" customFormat="1" ht="24" customHeight="1">
      <c r="A52" s="1"/>
      <c r="B52" s="7" t="s">
        <v>23</v>
      </c>
      <c r="C52" s="75">
        <v>2.336258172698358</v>
      </c>
      <c r="D52" s="75">
        <v>2.8841054845661342</v>
      </c>
      <c r="E52" s="88">
        <v>0.008479851531413507</v>
      </c>
      <c r="F52" s="89">
        <v>0.008479851531413507</v>
      </c>
      <c r="G52" s="89" t="s">
        <v>110</v>
      </c>
      <c r="H52" s="89" t="s">
        <v>110</v>
      </c>
      <c r="I52" s="89" t="s">
        <v>110</v>
      </c>
      <c r="J52" s="89">
        <v>-1.5044011322295767</v>
      </c>
      <c r="K52" s="89">
        <v>-0.4871410131414955</v>
      </c>
      <c r="L52" s="89">
        <v>2.783562409748963</v>
      </c>
      <c r="M52" s="89">
        <v>0.13279643111969294</v>
      </c>
      <c r="N52" s="89">
        <v>0.320099570575881</v>
      </c>
      <c r="O52" s="89">
        <v>0.1629704295996117</v>
      </c>
      <c r="P52" s="89">
        <v>0.4263508958628364</v>
      </c>
      <c r="Q52" s="89">
        <v>0.14876052721173996</v>
      </c>
      <c r="R52" s="90">
        <v>0.8926275142870668</v>
      </c>
      <c r="S52" s="88">
        <v>-0.5346958468528333</v>
      </c>
      <c r="T52" s="89">
        <v>0.014106158371268638</v>
      </c>
      <c r="U52" s="89">
        <v>-0.6119027963532875</v>
      </c>
      <c r="V52" s="90">
        <v>0.06310079112918626</v>
      </c>
      <c r="W52" s="75">
        <v>0.03156378140324471</v>
      </c>
      <c r="X52" s="75">
        <v>2.3809734191165606</v>
      </c>
      <c r="Y52" s="75">
        <v>-0.014636386505896225</v>
      </c>
      <c r="Z52" s="91">
        <v>-0.030078859912319657</v>
      </c>
      <c r="AA52" s="92">
        <v>0.008479851531413507</v>
      </c>
      <c r="AB52" s="75">
        <v>-1.9915421453710698</v>
      </c>
      <c r="AC52" s="75">
        <v>4.3640357129562</v>
      </c>
      <c r="AD52" s="8" t="s">
        <v>23</v>
      </c>
      <c r="AF52" s="99"/>
    </row>
    <row r="53" spans="1:32" s="4" customFormat="1" ht="24" customHeight="1">
      <c r="A53" s="1"/>
      <c r="B53" s="7" t="s">
        <v>24</v>
      </c>
      <c r="C53" s="75">
        <v>3.4283734402143162</v>
      </c>
      <c r="D53" s="75">
        <v>3.444784489411843</v>
      </c>
      <c r="E53" s="88">
        <v>-0.08332461745214384</v>
      </c>
      <c r="F53" s="89">
        <v>-0.20589298599408862</v>
      </c>
      <c r="G53" s="89">
        <v>0.12497472271084026</v>
      </c>
      <c r="H53" s="89">
        <v>-0.0024063541688958013</v>
      </c>
      <c r="I53" s="89">
        <v>-0.0016264421876302185</v>
      </c>
      <c r="J53" s="89">
        <v>3.4548189169792405</v>
      </c>
      <c r="K53" s="89">
        <v>0.3076622536095243</v>
      </c>
      <c r="L53" s="89">
        <v>-0.3365797649870307</v>
      </c>
      <c r="M53" s="89">
        <v>-0.12466256484416528</v>
      </c>
      <c r="N53" s="89">
        <v>-0.24280065426712036</v>
      </c>
      <c r="O53" s="89">
        <v>0.017195836818045852</v>
      </c>
      <c r="P53" s="89">
        <v>0.4531578842850844</v>
      </c>
      <c r="Q53" s="89">
        <v>-0.03452297922676413</v>
      </c>
      <c r="R53" s="90">
        <v>0.03546662068481095</v>
      </c>
      <c r="S53" s="88">
        <v>0.0004073350162797055</v>
      </c>
      <c r="T53" s="89">
        <v>0.023071156320143345</v>
      </c>
      <c r="U53" s="89">
        <v>-0.028035621827087572</v>
      </c>
      <c r="V53" s="90">
        <v>0.005371800523223754</v>
      </c>
      <c r="W53" s="75">
        <v>0.020552652114710364</v>
      </c>
      <c r="X53" s="75">
        <v>3.4657444765428203</v>
      </c>
      <c r="Y53" s="75">
        <v>0.003892671940478857</v>
      </c>
      <c r="Z53" s="91">
        <v>-0.04126370826900585</v>
      </c>
      <c r="AA53" s="92">
        <v>-0.08332461745214384</v>
      </c>
      <c r="AB53" s="75">
        <v>3.7608547284011364</v>
      </c>
      <c r="AC53" s="75">
        <v>-0.21178563440614606</v>
      </c>
      <c r="AD53" s="8" t="s">
        <v>24</v>
      </c>
      <c r="AF53" s="99"/>
    </row>
    <row r="54" spans="1:32" s="4" customFormat="1" ht="24" customHeight="1">
      <c r="A54" s="1"/>
      <c r="B54" s="7" t="s">
        <v>25</v>
      </c>
      <c r="C54" s="75">
        <v>6.524424644578586</v>
      </c>
      <c r="D54" s="75">
        <v>6.317405913758988</v>
      </c>
      <c r="E54" s="88">
        <v>0.009103801983551851</v>
      </c>
      <c r="F54" s="89">
        <v>-0.0015684050735000786</v>
      </c>
      <c r="G54" s="89" t="s">
        <v>110</v>
      </c>
      <c r="H54" s="89">
        <v>0.010672207057051556</v>
      </c>
      <c r="I54" s="89">
        <v>0.00455645080497871</v>
      </c>
      <c r="J54" s="89">
        <v>5.071358887002999</v>
      </c>
      <c r="K54" s="89">
        <v>1.8659749625594964</v>
      </c>
      <c r="L54" s="89">
        <v>-0.34824501875777814</v>
      </c>
      <c r="M54" s="89">
        <v>-0.07495977354616928</v>
      </c>
      <c r="N54" s="89">
        <v>0.056975490210747166</v>
      </c>
      <c r="O54" s="89">
        <v>0.09268132946357384</v>
      </c>
      <c r="P54" s="89">
        <v>0.2485267052549628</v>
      </c>
      <c r="Q54" s="89">
        <v>0.10578553547213412</v>
      </c>
      <c r="R54" s="90">
        <v>-0.7143524566895374</v>
      </c>
      <c r="S54" s="88">
        <v>0.2194356271367118</v>
      </c>
      <c r="T54" s="89">
        <v>-0.015849905766263665</v>
      </c>
      <c r="U54" s="89">
        <v>0.1565463515796073</v>
      </c>
      <c r="V54" s="90">
        <v>0.07873918132336996</v>
      </c>
      <c r="W54" s="75">
        <v>0.02122802472438244</v>
      </c>
      <c r="X54" s="75">
        <v>6.5580695656200945</v>
      </c>
      <c r="Y54" s="75">
        <v>0.013293466183478417</v>
      </c>
      <c r="Z54" s="91">
        <v>-0.04693838722501775</v>
      </c>
      <c r="AA54" s="92">
        <v>0.009103801983551851</v>
      </c>
      <c r="AB54" s="75">
        <v>6.941890300367487</v>
      </c>
      <c r="AC54" s="75">
        <v>-0.3929245367309758</v>
      </c>
      <c r="AD54" s="8" t="s">
        <v>25</v>
      </c>
      <c r="AF54" s="99"/>
    </row>
    <row r="55" spans="1:32" s="4" customFormat="1" ht="24" customHeight="1">
      <c r="A55" s="1"/>
      <c r="B55" s="7" t="s">
        <v>26</v>
      </c>
      <c r="C55" s="75">
        <v>11.249662779904824</v>
      </c>
      <c r="D55" s="75">
        <v>11.075247068300719</v>
      </c>
      <c r="E55" s="88">
        <v>0.06576892436426116</v>
      </c>
      <c r="F55" s="89">
        <v>0.06145408558161055</v>
      </c>
      <c r="G55" s="89">
        <v>0.0009024510623286492</v>
      </c>
      <c r="H55" s="89">
        <v>0.0034123877203220527</v>
      </c>
      <c r="I55" s="89">
        <v>-0.00800295974074894</v>
      </c>
      <c r="J55" s="89">
        <v>10.011648568542146</v>
      </c>
      <c r="K55" s="89">
        <v>-0.2619387203921013</v>
      </c>
      <c r="L55" s="89">
        <v>-0.4552613377386186</v>
      </c>
      <c r="M55" s="89">
        <v>0.21539552466726442</v>
      </c>
      <c r="N55" s="89">
        <v>-0.004679180648598903</v>
      </c>
      <c r="O55" s="89">
        <v>0.08210897431392238</v>
      </c>
      <c r="P55" s="89">
        <v>0.40979375686940755</v>
      </c>
      <c r="Q55" s="89">
        <v>0.11028891303297977</v>
      </c>
      <c r="R55" s="90">
        <v>0.9101246050308511</v>
      </c>
      <c r="S55" s="88">
        <v>0.19926015433040686</v>
      </c>
      <c r="T55" s="89">
        <v>-0.0327748082923156</v>
      </c>
      <c r="U55" s="89">
        <v>-0.05745169362943135</v>
      </c>
      <c r="V55" s="90">
        <v>0.2894866562521527</v>
      </c>
      <c r="W55" s="75">
        <v>-0.019212051906659883</v>
      </c>
      <c r="X55" s="75">
        <v>11.255295170724454</v>
      </c>
      <c r="Y55" s="75">
        <v>0.08396761675571389</v>
      </c>
      <c r="Z55" s="91">
        <v>-0.08960000757533243</v>
      </c>
      <c r="AA55" s="92">
        <v>0.06576892436426116</v>
      </c>
      <c r="AB55" s="75">
        <v>9.74170688840928</v>
      </c>
      <c r="AC55" s="75">
        <v>1.4478193579509748</v>
      </c>
      <c r="AD55" s="8" t="s">
        <v>26</v>
      </c>
      <c r="AF55" s="99"/>
    </row>
    <row r="56" spans="1:32" s="4" customFormat="1" ht="24" customHeight="1">
      <c r="A56" s="1"/>
      <c r="B56" s="7" t="s">
        <v>27</v>
      </c>
      <c r="C56" s="75">
        <v>7.537104503833425</v>
      </c>
      <c r="D56" s="75">
        <v>7.957353831760025</v>
      </c>
      <c r="E56" s="88">
        <v>1.386136844346338</v>
      </c>
      <c r="F56" s="89">
        <v>1.386136844346338</v>
      </c>
      <c r="G56" s="89" t="s">
        <v>110</v>
      </c>
      <c r="H56" s="89" t="s">
        <v>110</v>
      </c>
      <c r="I56" s="89" t="s">
        <v>110</v>
      </c>
      <c r="J56" s="89">
        <v>4.340936105369475</v>
      </c>
      <c r="K56" s="89">
        <v>0.1840692499480725</v>
      </c>
      <c r="L56" s="89">
        <v>-0.2683830291003817</v>
      </c>
      <c r="M56" s="89">
        <v>0.15393953654602008</v>
      </c>
      <c r="N56" s="89">
        <v>0.1816222564225962</v>
      </c>
      <c r="O56" s="89">
        <v>0.010075149459504362</v>
      </c>
      <c r="P56" s="89">
        <v>0.29816497429927563</v>
      </c>
      <c r="Q56" s="89">
        <v>-0.017994795480895342</v>
      </c>
      <c r="R56" s="90">
        <v>1.6463431671573026</v>
      </c>
      <c r="S56" s="88">
        <v>-0.4101856883310848</v>
      </c>
      <c r="T56" s="89">
        <v>0.004190001254081628</v>
      </c>
      <c r="U56" s="89">
        <v>-0.3379416877558452</v>
      </c>
      <c r="V56" s="90">
        <v>-0.0764340018293214</v>
      </c>
      <c r="W56" s="75">
        <v>0.013206976433695514</v>
      </c>
      <c r="X56" s="75">
        <v>7.560375119862669</v>
      </c>
      <c r="Y56" s="75">
        <v>0.039467295848822886</v>
      </c>
      <c r="Z56" s="91">
        <v>-0.06273791187802992</v>
      </c>
      <c r="AA56" s="92">
        <v>1.386136844346338</v>
      </c>
      <c r="AB56" s="75">
        <v>4.567449728110271</v>
      </c>
      <c r="AC56" s="75">
        <v>1.60678854740605</v>
      </c>
      <c r="AD56" s="8" t="s">
        <v>27</v>
      </c>
      <c r="AF56" s="99"/>
    </row>
    <row r="57" spans="1:32" s="4" customFormat="1" ht="36" customHeight="1">
      <c r="A57" s="1"/>
      <c r="B57" s="7" t="s">
        <v>28</v>
      </c>
      <c r="C57" s="75">
        <v>5.213261606324027</v>
      </c>
      <c r="D57" s="75">
        <v>5.375293664437779</v>
      </c>
      <c r="E57" s="88">
        <v>0.4561795287809495</v>
      </c>
      <c r="F57" s="89">
        <v>0.4561795287809495</v>
      </c>
      <c r="G57" s="89" t="s">
        <v>110</v>
      </c>
      <c r="H57" s="89" t="s">
        <v>110</v>
      </c>
      <c r="I57" s="89" t="s">
        <v>110</v>
      </c>
      <c r="J57" s="89">
        <v>5.059558675385807</v>
      </c>
      <c r="K57" s="89">
        <v>-1.088333435335797</v>
      </c>
      <c r="L57" s="89">
        <v>-0.2397396079895274</v>
      </c>
      <c r="M57" s="89">
        <v>0.317584654458395</v>
      </c>
      <c r="N57" s="89">
        <v>-0.17228812399470292</v>
      </c>
      <c r="O57" s="89">
        <v>0.13039450394554078</v>
      </c>
      <c r="P57" s="89">
        <v>0.4703174110798713</v>
      </c>
      <c r="Q57" s="89">
        <v>-0.22828580954971434</v>
      </c>
      <c r="R57" s="90">
        <v>0.6699058676569581</v>
      </c>
      <c r="S57" s="88">
        <v>-0.15340166299869953</v>
      </c>
      <c r="T57" s="89">
        <v>-0.0018120842160452156</v>
      </c>
      <c r="U57" s="89">
        <v>-0.16662699985392998</v>
      </c>
      <c r="V57" s="90">
        <v>0.015037421071274051</v>
      </c>
      <c r="W57" s="75">
        <v>0.026224663249609384</v>
      </c>
      <c r="X57" s="75">
        <v>5.24811666468867</v>
      </c>
      <c r="Y57" s="75">
        <v>0.010240352926342339</v>
      </c>
      <c r="Z57" s="91">
        <v>-0.045095411290990484</v>
      </c>
      <c r="AA57" s="92">
        <v>0.4561795287809495</v>
      </c>
      <c r="AB57" s="75">
        <v>3.9712252400500025</v>
      </c>
      <c r="AC57" s="75">
        <v>0.8207118958577184</v>
      </c>
      <c r="AD57" s="8" t="s">
        <v>28</v>
      </c>
      <c r="AF57" s="99"/>
    </row>
    <row r="58" spans="1:32" s="4" customFormat="1" ht="24" customHeight="1">
      <c r="A58" s="1"/>
      <c r="B58" s="7" t="s">
        <v>49</v>
      </c>
      <c r="C58" s="75">
        <v>21.032696627719517</v>
      </c>
      <c r="D58" s="75">
        <v>21.02080307477302</v>
      </c>
      <c r="E58" s="88">
        <v>0.8546681588689269</v>
      </c>
      <c r="F58" s="89">
        <v>0.8546681588689269</v>
      </c>
      <c r="G58" s="89" t="s">
        <v>110</v>
      </c>
      <c r="H58" s="89" t="s">
        <v>110</v>
      </c>
      <c r="I58" s="89" t="s">
        <v>110</v>
      </c>
      <c r="J58" s="89">
        <v>19.821079705430225</v>
      </c>
      <c r="K58" s="89">
        <v>-1.3346559039288783</v>
      </c>
      <c r="L58" s="89">
        <v>-0.15497880788894286</v>
      </c>
      <c r="M58" s="89">
        <v>0.3008406908440008</v>
      </c>
      <c r="N58" s="89">
        <v>-0.06684789294654586</v>
      </c>
      <c r="O58" s="89">
        <v>-0.01915272392665619</v>
      </c>
      <c r="P58" s="89">
        <v>1.9954140639265368</v>
      </c>
      <c r="Q58" s="89">
        <v>0.0024853427013643093</v>
      </c>
      <c r="R58" s="90">
        <v>-0.3780495583069908</v>
      </c>
      <c r="S58" s="88">
        <v>-0.029408525092093237</v>
      </c>
      <c r="T58" s="89">
        <v>-0.004173959610629439</v>
      </c>
      <c r="U58" s="89">
        <v>-0.04844372193832469</v>
      </c>
      <c r="V58" s="90">
        <v>0.023209156456860985</v>
      </c>
      <c r="W58" s="75">
        <v>0.015012324228854557</v>
      </c>
      <c r="X58" s="75">
        <v>21.00640687390973</v>
      </c>
      <c r="Y58" s="75">
        <v>0.16450552026725226</v>
      </c>
      <c r="Z58" s="91">
        <v>-0.13821576645746803</v>
      </c>
      <c r="AA58" s="92">
        <v>0.8546681588689269</v>
      </c>
      <c r="AB58" s="75">
        <v>18.486423801501342</v>
      </c>
      <c r="AC58" s="75">
        <v>1.6653149135395295</v>
      </c>
      <c r="AD58" s="8" t="s">
        <v>49</v>
      </c>
      <c r="AF58" s="99"/>
    </row>
    <row r="59" spans="1:32" s="4" customFormat="1" ht="24" customHeight="1">
      <c r="A59" s="1"/>
      <c r="B59" s="7" t="s">
        <v>29</v>
      </c>
      <c r="C59" s="75">
        <v>-0.5810062280244055</v>
      </c>
      <c r="D59" s="75">
        <v>0.41781603794193684</v>
      </c>
      <c r="E59" s="88">
        <v>0.8744064199238284</v>
      </c>
      <c r="F59" s="89">
        <v>0.8744064199238284</v>
      </c>
      <c r="G59" s="89" t="s">
        <v>110</v>
      </c>
      <c r="H59" s="89" t="s">
        <v>110</v>
      </c>
      <c r="I59" s="89" t="s">
        <v>110</v>
      </c>
      <c r="J59" s="89">
        <v>0.48150518444892976</v>
      </c>
      <c r="K59" s="89">
        <v>-2.4407695471635775</v>
      </c>
      <c r="L59" s="89">
        <v>-0.2194516616986361</v>
      </c>
      <c r="M59" s="89">
        <v>0.039165096375098636</v>
      </c>
      <c r="N59" s="89">
        <v>0.22003280909076958</v>
      </c>
      <c r="O59" s="89">
        <v>0.1219929676293328</v>
      </c>
      <c r="P59" s="89">
        <v>0.3396404999787219</v>
      </c>
      <c r="Q59" s="89">
        <v>-0.27450314688074</v>
      </c>
      <c r="R59" s="90">
        <v>1.2757974162382395</v>
      </c>
      <c r="S59" s="88">
        <v>-0.9539923804404208</v>
      </c>
      <c r="T59" s="89">
        <v>0.13093020759215265</v>
      </c>
      <c r="U59" s="89">
        <v>-0.7277250819449191</v>
      </c>
      <c r="V59" s="90">
        <v>-0.35719750608765544</v>
      </c>
      <c r="W59" s="75">
        <v>0.012644839721075201</v>
      </c>
      <c r="X59" s="75">
        <v>-0.5235315027773659</v>
      </c>
      <c r="Y59" s="75">
        <v>-0.04682788512556871</v>
      </c>
      <c r="Z59" s="91">
        <v>-0.010646840121484884</v>
      </c>
      <c r="AA59" s="92">
        <v>0.8744064199238284</v>
      </c>
      <c r="AB59" s="75">
        <v>-1.95926436271465</v>
      </c>
      <c r="AC59" s="75">
        <v>0.5613264400134543</v>
      </c>
      <c r="AD59" s="8" t="s">
        <v>29</v>
      </c>
      <c r="AF59" s="99"/>
    </row>
    <row r="60" spans="1:32" s="15" customFormat="1" ht="24" customHeight="1">
      <c r="A60" s="12"/>
      <c r="B60" s="13" t="s">
        <v>30</v>
      </c>
      <c r="C60" s="93">
        <v>-0.3075062558749453</v>
      </c>
      <c r="D60" s="93">
        <v>1.229047991432713</v>
      </c>
      <c r="E60" s="94">
        <v>0.7025386867099512</v>
      </c>
      <c r="F60" s="95">
        <v>0.7025386867099512</v>
      </c>
      <c r="G60" s="95" t="s">
        <v>110</v>
      </c>
      <c r="H60" s="95" t="s">
        <v>110</v>
      </c>
      <c r="I60" s="95" t="s">
        <v>110</v>
      </c>
      <c r="J60" s="95">
        <v>-1.0655987934406692</v>
      </c>
      <c r="K60" s="95">
        <v>-0.7092807042403173</v>
      </c>
      <c r="L60" s="95">
        <v>-0.5843051802516596</v>
      </c>
      <c r="M60" s="95">
        <v>0.5185051302809979</v>
      </c>
      <c r="N60" s="95">
        <v>-0.12433636985384838</v>
      </c>
      <c r="O60" s="95">
        <v>0.10926505269998707</v>
      </c>
      <c r="P60" s="95">
        <v>0.24197349298203027</v>
      </c>
      <c r="Q60" s="95">
        <v>0.32067639143142207</v>
      </c>
      <c r="R60" s="96">
        <v>1.8196102851148226</v>
      </c>
      <c r="S60" s="94">
        <v>-1.5292472741144438</v>
      </c>
      <c r="T60" s="95">
        <v>-0.9060561351277564</v>
      </c>
      <c r="U60" s="95">
        <v>-0.80258367536147</v>
      </c>
      <c r="V60" s="96">
        <v>0.1793925363747811</v>
      </c>
      <c r="W60" s="93">
        <v>0.04421438486924485</v>
      </c>
      <c r="X60" s="93">
        <v>-0.2559848978125024</v>
      </c>
      <c r="Y60" s="93">
        <v>-0.031807850680904984</v>
      </c>
      <c r="Z60" s="97">
        <v>-0.019713507381559445</v>
      </c>
      <c r="AA60" s="98">
        <v>0.7025386867099512</v>
      </c>
      <c r="AB60" s="93">
        <v>-1.774879497680986</v>
      </c>
      <c r="AC60" s="93">
        <v>0.8163559131585584</v>
      </c>
      <c r="AD60" s="14" t="s">
        <v>30</v>
      </c>
      <c r="AF60" s="99"/>
    </row>
    <row r="61" ht="13.5">
      <c r="O61" s="72"/>
    </row>
    <row r="62" ht="13.5">
      <c r="B62" s="1" t="s">
        <v>107</v>
      </c>
    </row>
    <row r="63" ht="13.5">
      <c r="B63" s="1" t="s">
        <v>50</v>
      </c>
    </row>
  </sheetData>
  <sheetProtection/>
  <mergeCells count="1">
    <mergeCell ref="AA4:AC4"/>
  </mergeCells>
  <dataValidations count="2">
    <dataValidation allowBlank="1" showInputMessage="1" showErrorMessage="1" imeMode="off" sqref="Y10:AC16 C9:X61 C62:AC64"/>
    <dataValidation allowBlank="1" showInputMessage="1" showErrorMessage="1" imeMode="hiragana" sqref="B2 C1"/>
  </dataValidations>
  <printOptions/>
  <pageMargins left="0.984251968503937" right="0.984251968503937" top="0.7874015748031497" bottom="0.4330708661417323" header="0.1968503937007874" footer="0.2755905511811024"/>
  <pageSetup fitToWidth="2" horizontalDpi="600" verticalDpi="600" orientation="portrait" paperSize="9" scale="48" r:id="rId1"/>
  <colBreaks count="1" manualBreakCount="1">
    <brk id="16" max="62" man="1"/>
  </colBreaks>
</worksheet>
</file>

<file path=xl/worksheets/sheet3.xml><?xml version="1.0" encoding="utf-8"?>
<worksheet xmlns="http://schemas.openxmlformats.org/spreadsheetml/2006/main" xmlns:r="http://schemas.openxmlformats.org/officeDocument/2006/relationships">
  <dimension ref="A1:AF63"/>
  <sheetViews>
    <sheetView showGridLines="0" view="pageBreakPreview" zoomScale="60" zoomScaleNormal="75" zoomScalePageLayoutView="0" workbookViewId="0" topLeftCell="A1">
      <pane xSplit="2" ySplit="8" topLeftCell="C9" activePane="bottomRight" state="frozen"/>
      <selection pane="topLeft" activeCell="B2" sqref="B2"/>
      <selection pane="topRight" activeCell="B2" sqref="B2"/>
      <selection pane="bottomLeft" activeCell="B2" sqref="B2"/>
      <selection pane="bottomRight" activeCell="B2" sqref="B2"/>
    </sheetView>
  </sheetViews>
  <sheetFormatPr defaultColWidth="9.00390625" defaultRowHeight="13.5"/>
  <cols>
    <col min="1" max="1" width="3.625" style="1" customWidth="1"/>
    <col min="2" max="2" width="20.125" style="1" customWidth="1"/>
    <col min="3" max="3" width="14.625" style="1" customWidth="1"/>
    <col min="4" max="4" width="11.625" style="1" customWidth="1"/>
    <col min="5" max="5" width="10.625" style="1" customWidth="1"/>
    <col min="6" max="9" width="9.625" style="1" customWidth="1"/>
    <col min="10" max="10" width="11.125" style="1" customWidth="1"/>
    <col min="11" max="12" width="10.625" style="1" customWidth="1"/>
    <col min="13" max="13" width="11.125" style="1" customWidth="1"/>
    <col min="14" max="14" width="10.625" style="1" customWidth="1"/>
    <col min="15" max="15" width="11.125" style="1" customWidth="1"/>
    <col min="16" max="17" width="10.625" style="1" customWidth="1"/>
    <col min="18" max="19" width="11.625" style="1" customWidth="1"/>
    <col min="20" max="22" width="10.625" style="1" customWidth="1"/>
    <col min="23" max="24" width="12.625" style="1" customWidth="1"/>
    <col min="25" max="26" width="11.625" style="1" customWidth="1"/>
    <col min="27" max="29" width="12.125" style="1" customWidth="1"/>
    <col min="30" max="30" width="20.125" style="1" customWidth="1"/>
    <col min="31" max="31" width="9.00390625" style="1" customWidth="1"/>
    <col min="32" max="32" width="10.25390625" style="1" bestFit="1" customWidth="1"/>
    <col min="33" max="16384" width="9.00390625" style="1" customWidth="1"/>
  </cols>
  <sheetData>
    <row r="1" spans="3:25" ht="27.75" customHeight="1">
      <c r="C1" s="2" t="s">
        <v>103</v>
      </c>
      <c r="Y1" s="3"/>
    </row>
    <row r="2" spans="2:29" ht="21" customHeight="1">
      <c r="B2" s="2"/>
      <c r="Y2" s="3"/>
      <c r="AC2" s="73" t="s">
        <v>86</v>
      </c>
    </row>
    <row r="3" spans="3:29" s="4" customFormat="1" ht="21" customHeight="1">
      <c r="C3" s="4" t="s">
        <v>106</v>
      </c>
      <c r="AC3" s="16"/>
    </row>
    <row r="4" spans="2:30" s="4" customFormat="1" ht="18" customHeight="1">
      <c r="B4" s="17"/>
      <c r="C4" s="18" t="s">
        <v>57</v>
      </c>
      <c r="D4" s="19" t="s">
        <v>58</v>
      </c>
      <c r="E4" s="20"/>
      <c r="F4" s="20"/>
      <c r="G4" s="20"/>
      <c r="H4" s="20"/>
      <c r="I4" s="20"/>
      <c r="J4" s="21"/>
      <c r="K4" s="22"/>
      <c r="L4" s="22"/>
      <c r="M4" s="22"/>
      <c r="N4" s="22"/>
      <c r="O4" s="22"/>
      <c r="P4" s="22"/>
      <c r="Q4" s="22"/>
      <c r="R4" s="23"/>
      <c r="S4" s="24" t="s">
        <v>59</v>
      </c>
      <c r="T4" s="25"/>
      <c r="U4" s="25"/>
      <c r="V4" s="25"/>
      <c r="W4" s="26" t="s">
        <v>60</v>
      </c>
      <c r="X4" s="26" t="s">
        <v>61</v>
      </c>
      <c r="Y4" s="26" t="s">
        <v>88</v>
      </c>
      <c r="Z4" s="27" t="s">
        <v>62</v>
      </c>
      <c r="AA4" s="100" t="s">
        <v>87</v>
      </c>
      <c r="AB4" s="101"/>
      <c r="AC4" s="102"/>
      <c r="AD4" s="17"/>
    </row>
    <row r="5" spans="2:30" s="4" customFormat="1" ht="18" customHeight="1">
      <c r="B5" s="30"/>
      <c r="C5" s="31" t="s">
        <v>66</v>
      </c>
      <c r="D5" s="32"/>
      <c r="E5" s="74" t="s">
        <v>67</v>
      </c>
      <c r="F5" s="34"/>
      <c r="G5" s="34"/>
      <c r="H5" s="35"/>
      <c r="I5" s="36" t="s">
        <v>68</v>
      </c>
      <c r="J5" s="33" t="s">
        <v>69</v>
      </c>
      <c r="K5" s="36" t="s">
        <v>70</v>
      </c>
      <c r="L5" s="37" t="s">
        <v>89</v>
      </c>
      <c r="M5" s="38" t="s">
        <v>71</v>
      </c>
      <c r="N5" s="38" t="s">
        <v>72</v>
      </c>
      <c r="O5" s="38" t="s">
        <v>51</v>
      </c>
      <c r="P5" s="26" t="s">
        <v>73</v>
      </c>
      <c r="Q5" s="26" t="s">
        <v>74</v>
      </c>
      <c r="R5" s="39" t="s">
        <v>52</v>
      </c>
      <c r="S5" s="40"/>
      <c r="T5" s="37" t="s">
        <v>90</v>
      </c>
      <c r="U5" s="41" t="s">
        <v>52</v>
      </c>
      <c r="V5" s="42" t="s">
        <v>53</v>
      </c>
      <c r="W5" s="43" t="s">
        <v>75</v>
      </c>
      <c r="X5" s="43"/>
      <c r="Y5" s="43" t="s">
        <v>98</v>
      </c>
      <c r="Z5" s="44" t="s">
        <v>99</v>
      </c>
      <c r="AA5" s="28" t="s">
        <v>63</v>
      </c>
      <c r="AB5" s="26" t="s">
        <v>64</v>
      </c>
      <c r="AC5" s="29" t="s">
        <v>65</v>
      </c>
      <c r="AD5" s="30"/>
    </row>
    <row r="6" spans="2:30" s="4" customFormat="1" ht="18" customHeight="1">
      <c r="B6" s="47"/>
      <c r="C6" s="48"/>
      <c r="D6" s="49"/>
      <c r="E6" s="49"/>
      <c r="F6" s="50" t="s">
        <v>76</v>
      </c>
      <c r="G6" s="50" t="s">
        <v>77</v>
      </c>
      <c r="H6" s="50" t="s">
        <v>78</v>
      </c>
      <c r="I6" s="47"/>
      <c r="J6" s="49"/>
      <c r="K6" s="47"/>
      <c r="L6" s="51" t="s">
        <v>91</v>
      </c>
      <c r="M6" s="43" t="s">
        <v>54</v>
      </c>
      <c r="N6" s="43" t="s">
        <v>55</v>
      </c>
      <c r="O6" s="43"/>
      <c r="P6" s="43"/>
      <c r="Q6" s="43" t="s">
        <v>79</v>
      </c>
      <c r="R6" s="46"/>
      <c r="S6" s="40"/>
      <c r="T6" s="51" t="s">
        <v>91</v>
      </c>
      <c r="U6" s="52"/>
      <c r="V6" s="53"/>
      <c r="W6" s="43" t="s">
        <v>80</v>
      </c>
      <c r="X6" s="43"/>
      <c r="Y6" s="43" t="s">
        <v>81</v>
      </c>
      <c r="Z6" s="44" t="s">
        <v>92</v>
      </c>
      <c r="AA6" s="45"/>
      <c r="AB6" s="43"/>
      <c r="AC6" s="46"/>
      <c r="AD6" s="47"/>
    </row>
    <row r="7" spans="2:30" s="4" customFormat="1" ht="18" customHeight="1">
      <c r="B7" s="31"/>
      <c r="C7" s="31"/>
      <c r="D7" s="54"/>
      <c r="E7" s="54"/>
      <c r="F7" s="31"/>
      <c r="G7" s="31"/>
      <c r="H7" s="31"/>
      <c r="I7" s="31"/>
      <c r="J7" s="54"/>
      <c r="K7" s="31"/>
      <c r="L7" s="55"/>
      <c r="M7" s="52"/>
      <c r="N7" s="52"/>
      <c r="O7" s="52"/>
      <c r="P7" s="52"/>
      <c r="Q7" s="52"/>
      <c r="R7" s="56"/>
      <c r="S7" s="54"/>
      <c r="T7" s="55"/>
      <c r="U7" s="57"/>
      <c r="V7" s="58"/>
      <c r="W7" s="57" t="s">
        <v>82</v>
      </c>
      <c r="X7" s="57"/>
      <c r="Y7" s="57"/>
      <c r="Z7" s="58" t="s">
        <v>93</v>
      </c>
      <c r="AA7" s="59"/>
      <c r="AB7" s="57"/>
      <c r="AC7" s="60"/>
      <c r="AD7" s="31"/>
    </row>
    <row r="8" spans="2:30" s="4" customFormat="1" ht="18" customHeight="1">
      <c r="B8" s="61"/>
      <c r="C8" s="61" t="s">
        <v>83</v>
      </c>
      <c r="D8" s="62"/>
      <c r="E8" s="62"/>
      <c r="F8" s="61"/>
      <c r="G8" s="61"/>
      <c r="H8" s="61"/>
      <c r="I8" s="61"/>
      <c r="J8" s="62"/>
      <c r="K8" s="61"/>
      <c r="L8" s="63"/>
      <c r="M8" s="64"/>
      <c r="N8" s="64"/>
      <c r="O8" s="64"/>
      <c r="P8" s="64"/>
      <c r="Q8" s="64"/>
      <c r="R8" s="65"/>
      <c r="S8" s="62"/>
      <c r="T8" s="63"/>
      <c r="U8" s="66"/>
      <c r="V8" s="67"/>
      <c r="W8" s="66"/>
      <c r="X8" s="66" t="s">
        <v>84</v>
      </c>
      <c r="Y8" s="66"/>
      <c r="Z8" s="67"/>
      <c r="AA8" s="68"/>
      <c r="AB8" s="66"/>
      <c r="AC8" s="69"/>
      <c r="AD8" s="61"/>
    </row>
    <row r="9" spans="2:32" s="4" customFormat="1" ht="24" customHeight="1">
      <c r="B9" s="5" t="s">
        <v>85</v>
      </c>
      <c r="C9" s="75">
        <v>-1.9262033683263624</v>
      </c>
      <c r="D9" s="75">
        <v>-1.8580075975202643</v>
      </c>
      <c r="E9" s="76">
        <v>0.1884673961299205</v>
      </c>
      <c r="F9" s="77">
        <v>0.18470182521029854</v>
      </c>
      <c r="G9" s="77">
        <v>1.1117589711159242E-05</v>
      </c>
      <c r="H9" s="77">
        <v>0.003754453329910911</v>
      </c>
      <c r="I9" s="77">
        <v>-0.006661601744125933</v>
      </c>
      <c r="J9" s="77">
        <v>-1.3702282129067695</v>
      </c>
      <c r="K9" s="77">
        <v>-0.28173783803605323</v>
      </c>
      <c r="L9" s="77">
        <v>0.29266065552722303</v>
      </c>
      <c r="M9" s="77">
        <v>-0.4541841071827094</v>
      </c>
      <c r="N9" s="77">
        <v>-0.5808193471050848</v>
      </c>
      <c r="O9" s="77">
        <v>0.5565317226118174</v>
      </c>
      <c r="P9" s="77">
        <v>-0.0704216571905695</v>
      </c>
      <c r="Q9" s="77">
        <v>0.1795537874246498</v>
      </c>
      <c r="R9" s="78">
        <v>-0.31116840519127215</v>
      </c>
      <c r="S9" s="76">
        <v>-0.0538203004802299</v>
      </c>
      <c r="T9" s="77">
        <v>-0.00404348352285276</v>
      </c>
      <c r="U9" s="77">
        <v>-0.03393769525991176</v>
      </c>
      <c r="V9" s="78">
        <v>-0.015839121697466298</v>
      </c>
      <c r="W9" s="75">
        <v>-0.03372689618453959</v>
      </c>
      <c r="X9" s="79">
        <v>-1.9455547937335078</v>
      </c>
      <c r="Y9" s="79">
        <v>0.009202441528788024</v>
      </c>
      <c r="Z9" s="80">
        <v>0.010148983878368364</v>
      </c>
      <c r="AA9" s="81">
        <v>0.1884673961299205</v>
      </c>
      <c r="AB9" s="79">
        <v>-1.6586276493028902</v>
      </c>
      <c r="AC9" s="79">
        <v>-0.4753945477707065</v>
      </c>
      <c r="AD9" s="6" t="s">
        <v>85</v>
      </c>
      <c r="AF9" s="99"/>
    </row>
    <row r="10" spans="2:32" s="4" customFormat="1" ht="36" customHeight="1">
      <c r="B10" s="7" t="s">
        <v>0</v>
      </c>
      <c r="C10" s="82">
        <v>4.6893198371511735</v>
      </c>
      <c r="D10" s="82">
        <v>4.773036668328444</v>
      </c>
      <c r="E10" s="83">
        <v>0.12432723325038746</v>
      </c>
      <c r="F10" s="84">
        <v>0.10268611414279576</v>
      </c>
      <c r="G10" s="84">
        <v>-0.0010948243942019908</v>
      </c>
      <c r="H10" s="84">
        <v>0.022735943501793983</v>
      </c>
      <c r="I10" s="84">
        <v>-0.009044339207084568</v>
      </c>
      <c r="J10" s="84">
        <v>5.238966014392163</v>
      </c>
      <c r="K10" s="84">
        <v>-0.5731585814810901</v>
      </c>
      <c r="L10" s="84">
        <v>0.5207625468389708</v>
      </c>
      <c r="M10" s="84">
        <v>-0.3335462592047962</v>
      </c>
      <c r="N10" s="84">
        <v>-0.3778771318882521</v>
      </c>
      <c r="O10" s="84">
        <v>0.5003405965227926</v>
      </c>
      <c r="P10" s="84">
        <v>-0.04664558057778018</v>
      </c>
      <c r="Q10" s="84">
        <v>0.4068377998650341</v>
      </c>
      <c r="R10" s="85">
        <v>-0.6779256301818576</v>
      </c>
      <c r="S10" s="83">
        <v>-0.10097804052112995</v>
      </c>
      <c r="T10" s="84">
        <v>-0.0008286375020678546</v>
      </c>
      <c r="U10" s="84">
        <v>-0.13527042985456053</v>
      </c>
      <c r="V10" s="85">
        <v>0.0351210268354975</v>
      </c>
      <c r="W10" s="82">
        <v>-0.020731186837813824</v>
      </c>
      <c r="X10" s="82">
        <v>4.651327440969518</v>
      </c>
      <c r="Y10" s="82">
        <v>0.05492719821377072</v>
      </c>
      <c r="Z10" s="86">
        <v>-0.016934802032120444</v>
      </c>
      <c r="AA10" s="87">
        <v>0.12432723325038746</v>
      </c>
      <c r="AB10" s="82">
        <v>4.656763093704002</v>
      </c>
      <c r="AC10" s="82">
        <v>-0.1297628859848571</v>
      </c>
      <c r="AD10" s="8" t="s">
        <v>0</v>
      </c>
      <c r="AF10" s="99"/>
    </row>
    <row r="11" spans="2:32" s="4" customFormat="1" ht="24" customHeight="1">
      <c r="B11" s="9" t="s">
        <v>33</v>
      </c>
      <c r="C11" s="82">
        <v>-1.4683228290853556</v>
      </c>
      <c r="D11" s="82">
        <v>-1.6087511157435792</v>
      </c>
      <c r="E11" s="83">
        <v>0.6015258312281678</v>
      </c>
      <c r="F11" s="84">
        <v>0.6036701283290324</v>
      </c>
      <c r="G11" s="84">
        <v>-0.003815260393218098</v>
      </c>
      <c r="H11" s="84">
        <v>0.0016709632923537087</v>
      </c>
      <c r="I11" s="84">
        <v>-0.02491708915447577</v>
      </c>
      <c r="J11" s="84">
        <v>-0.5096266899942097</v>
      </c>
      <c r="K11" s="84">
        <v>-0.5779619296276742</v>
      </c>
      <c r="L11" s="84">
        <v>0.021180006086947575</v>
      </c>
      <c r="M11" s="84">
        <v>-0.29492391864093265</v>
      </c>
      <c r="N11" s="84">
        <v>-0.26624943823526787</v>
      </c>
      <c r="O11" s="84">
        <v>0.6819981942544414</v>
      </c>
      <c r="P11" s="84">
        <v>0.04538841820886204</v>
      </c>
      <c r="Q11" s="84">
        <v>-0.47853661435838957</v>
      </c>
      <c r="R11" s="85">
        <v>-0.8066278855110409</v>
      </c>
      <c r="S11" s="83">
        <v>0.11063192243144308</v>
      </c>
      <c r="T11" s="84">
        <v>0.022736133834925835</v>
      </c>
      <c r="U11" s="84">
        <v>-0.17875096541338187</v>
      </c>
      <c r="V11" s="85">
        <v>0.26664675400989674</v>
      </c>
      <c r="W11" s="82">
        <v>0.0028335619108239753</v>
      </c>
      <c r="X11" s="82">
        <v>-1.4952856314012763</v>
      </c>
      <c r="Y11" s="82">
        <v>0.02787251839352701</v>
      </c>
      <c r="Z11" s="86">
        <v>-0.0009097160775580354</v>
      </c>
      <c r="AA11" s="87">
        <v>0.6015258312281678</v>
      </c>
      <c r="AB11" s="82">
        <v>-1.1125057087763621</v>
      </c>
      <c r="AC11" s="82">
        <v>-0.9843057538531063</v>
      </c>
      <c r="AD11" s="10" t="s">
        <v>33</v>
      </c>
      <c r="AF11" s="99"/>
    </row>
    <row r="12" spans="2:32" s="4" customFormat="1" ht="24" customHeight="1">
      <c r="B12" s="9" t="s">
        <v>34</v>
      </c>
      <c r="C12" s="82">
        <v>5.696483656596629</v>
      </c>
      <c r="D12" s="82">
        <v>5.816862383441794</v>
      </c>
      <c r="E12" s="83">
        <v>0.04627509729117915</v>
      </c>
      <c r="F12" s="84">
        <v>0.020743559084251913</v>
      </c>
      <c r="G12" s="84">
        <v>-0.0006498611412433152</v>
      </c>
      <c r="H12" s="84">
        <v>0.026181399348170625</v>
      </c>
      <c r="I12" s="84">
        <v>-0.0064481412253839</v>
      </c>
      <c r="J12" s="84">
        <v>6.179224307769994</v>
      </c>
      <c r="K12" s="84">
        <v>-0.5723729304247238</v>
      </c>
      <c r="L12" s="84">
        <v>0.6024758723995784</v>
      </c>
      <c r="M12" s="84">
        <v>-0.339863453323824</v>
      </c>
      <c r="N12" s="84">
        <v>-0.39613531613006997</v>
      </c>
      <c r="O12" s="84">
        <v>0.47062809615866813</v>
      </c>
      <c r="P12" s="84">
        <v>-0.06169895713128611</v>
      </c>
      <c r="Q12" s="84">
        <v>0.5516524838281021</v>
      </c>
      <c r="R12" s="85">
        <v>-0.6568746757704664</v>
      </c>
      <c r="S12" s="83">
        <v>-0.135589645979926</v>
      </c>
      <c r="T12" s="84">
        <v>-0.0046829672172785785</v>
      </c>
      <c r="U12" s="84">
        <v>-0.12815861375242182</v>
      </c>
      <c r="V12" s="85">
        <v>-0.0027480650102266165</v>
      </c>
      <c r="W12" s="82">
        <v>-0.02458551285840058</v>
      </c>
      <c r="X12" s="82">
        <v>5.656687224603464</v>
      </c>
      <c r="Y12" s="82">
        <v>0.05935234857383272</v>
      </c>
      <c r="Z12" s="86">
        <v>-0.019555916580620565</v>
      </c>
      <c r="AA12" s="87">
        <v>0.04627509729117915</v>
      </c>
      <c r="AB12" s="82">
        <v>5.600403236119881</v>
      </c>
      <c r="AC12" s="82">
        <v>0.010008891192370459</v>
      </c>
      <c r="AD12" s="10" t="s">
        <v>34</v>
      </c>
      <c r="AF12" s="99"/>
    </row>
    <row r="13" spans="2:32" s="4" customFormat="1" ht="24" customHeight="1">
      <c r="B13" s="7" t="s">
        <v>1</v>
      </c>
      <c r="C13" s="82">
        <v>-1.4669115388126541</v>
      </c>
      <c r="D13" s="82">
        <v>-1.4824167046945214</v>
      </c>
      <c r="E13" s="83">
        <v>0.19758318383773865</v>
      </c>
      <c r="F13" s="84">
        <v>0.19055250345438376</v>
      </c>
      <c r="G13" s="84">
        <v>0.000780254045170969</v>
      </c>
      <c r="H13" s="84">
        <v>0.0062504263381843155</v>
      </c>
      <c r="I13" s="84">
        <v>0.0027977726428130203</v>
      </c>
      <c r="J13" s="84">
        <v>0.06668441155648222</v>
      </c>
      <c r="K13" s="84">
        <v>0.048315350592682646</v>
      </c>
      <c r="L13" s="84">
        <v>0.02914819333880106</v>
      </c>
      <c r="M13" s="84">
        <v>-1.08593127022443</v>
      </c>
      <c r="N13" s="84">
        <v>-1.2642080743063462</v>
      </c>
      <c r="O13" s="84">
        <v>0.5648518870874368</v>
      </c>
      <c r="P13" s="84">
        <v>-0.04683156927415263</v>
      </c>
      <c r="Q13" s="84">
        <v>0.5458293511051429</v>
      </c>
      <c r="R13" s="85">
        <v>-0.5406559410506936</v>
      </c>
      <c r="S13" s="83">
        <v>0.06412962917385666</v>
      </c>
      <c r="T13" s="84">
        <v>0.0024124923589789785</v>
      </c>
      <c r="U13" s="84">
        <v>0.06507242970877078</v>
      </c>
      <c r="V13" s="85">
        <v>-0.0033552928938920985</v>
      </c>
      <c r="W13" s="82">
        <v>-0.07756386398511182</v>
      </c>
      <c r="X13" s="82">
        <v>-1.495850939505781</v>
      </c>
      <c r="Y13" s="82">
        <v>0.03272095042814351</v>
      </c>
      <c r="Z13" s="86">
        <v>-0.003781549735018069</v>
      </c>
      <c r="AA13" s="87">
        <v>0.19758318383773865</v>
      </c>
      <c r="AB13" s="82">
        <v>0.11779753479197251</v>
      </c>
      <c r="AC13" s="82">
        <v>-1.8112316581354915</v>
      </c>
      <c r="AD13" s="8" t="s">
        <v>1</v>
      </c>
      <c r="AF13" s="99"/>
    </row>
    <row r="14" spans="2:32" s="4" customFormat="1" ht="24" customHeight="1">
      <c r="B14" s="7" t="s">
        <v>2</v>
      </c>
      <c r="C14" s="82">
        <v>-11.07824610178879</v>
      </c>
      <c r="D14" s="82">
        <v>-10.984096043359537</v>
      </c>
      <c r="E14" s="83">
        <v>0.011717631117129977</v>
      </c>
      <c r="F14" s="84">
        <v>0.030461886622324158</v>
      </c>
      <c r="G14" s="84">
        <v>0.0008586693635645881</v>
      </c>
      <c r="H14" s="84">
        <v>-0.019602924868758448</v>
      </c>
      <c r="I14" s="84">
        <v>-0.016953526601470016</v>
      </c>
      <c r="J14" s="84">
        <v>-11.702310354267754</v>
      </c>
      <c r="K14" s="84">
        <v>-0.32893712271594633</v>
      </c>
      <c r="L14" s="84">
        <v>1.0746578740002843</v>
      </c>
      <c r="M14" s="84">
        <v>-0.14085912246202928</v>
      </c>
      <c r="N14" s="84">
        <v>-0.3051149888763933</v>
      </c>
      <c r="O14" s="84">
        <v>0.4381688824242324</v>
      </c>
      <c r="P14" s="84">
        <v>0.0016361108214212167</v>
      </c>
      <c r="Q14" s="84">
        <v>-0.027426123315635844</v>
      </c>
      <c r="R14" s="85">
        <v>0.011324696516675031</v>
      </c>
      <c r="S14" s="83">
        <v>-0.06313042508631853</v>
      </c>
      <c r="T14" s="84">
        <v>-0.031708773353969974</v>
      </c>
      <c r="U14" s="84">
        <v>-0.048127564206890606</v>
      </c>
      <c r="V14" s="85">
        <v>0.01670591247454255</v>
      </c>
      <c r="W14" s="82">
        <v>-0.009470200358359031</v>
      </c>
      <c r="X14" s="82">
        <v>-11.056696668804195</v>
      </c>
      <c r="Y14" s="82">
        <v>-0.09112397498640865</v>
      </c>
      <c r="Z14" s="86">
        <v>0.0695745420018196</v>
      </c>
      <c r="AA14" s="87">
        <v>0.011717631117129977</v>
      </c>
      <c r="AB14" s="82">
        <v>-12.04820100358517</v>
      </c>
      <c r="AC14" s="82">
        <v>0.9797867036638911</v>
      </c>
      <c r="AD14" s="8" t="s">
        <v>2</v>
      </c>
      <c r="AF14" s="99"/>
    </row>
    <row r="15" spans="2:32" s="4" customFormat="1" ht="24" customHeight="1">
      <c r="B15" s="7" t="s">
        <v>3</v>
      </c>
      <c r="C15" s="82">
        <v>-1.4505384558372691</v>
      </c>
      <c r="D15" s="82">
        <v>-1.3378017483961198</v>
      </c>
      <c r="E15" s="83">
        <v>0.24866078536794067</v>
      </c>
      <c r="F15" s="84">
        <v>0.24644056690170116</v>
      </c>
      <c r="G15" s="84">
        <v>1.6107559461972439E-06</v>
      </c>
      <c r="H15" s="84">
        <v>0.0022186077102931572</v>
      </c>
      <c r="I15" s="84">
        <v>-0.0012329237648580785</v>
      </c>
      <c r="J15" s="84">
        <v>-0.7599903150653011</v>
      </c>
      <c r="K15" s="84">
        <v>-0.4479769739000727</v>
      </c>
      <c r="L15" s="84">
        <v>0.06170956301182676</v>
      </c>
      <c r="M15" s="84">
        <v>-0.4405982640756372</v>
      </c>
      <c r="N15" s="84">
        <v>-0.5057352551468842</v>
      </c>
      <c r="O15" s="84">
        <v>0.6224450902116198</v>
      </c>
      <c r="P15" s="84">
        <v>-0.0974907281351458</v>
      </c>
      <c r="Q15" s="84">
        <v>0.07175728797031619</v>
      </c>
      <c r="R15" s="85">
        <v>-0.08935001486991516</v>
      </c>
      <c r="S15" s="83">
        <v>-0.0921346296088869</v>
      </c>
      <c r="T15" s="84">
        <v>-0.003032097728508007</v>
      </c>
      <c r="U15" s="84">
        <v>0.006526596883375977</v>
      </c>
      <c r="V15" s="85">
        <v>-0.09562912876375426</v>
      </c>
      <c r="W15" s="82">
        <v>-0.0447576240496601</v>
      </c>
      <c r="X15" s="82">
        <v>-1.4746940020546475</v>
      </c>
      <c r="Y15" s="82">
        <v>0.020986551798041146</v>
      </c>
      <c r="Z15" s="86">
        <v>0.00316899441933517</v>
      </c>
      <c r="AA15" s="87">
        <v>0.24866078536794067</v>
      </c>
      <c r="AB15" s="82">
        <v>-1.2092002127302324</v>
      </c>
      <c r="AC15" s="82">
        <v>-0.5141545746923618</v>
      </c>
      <c r="AD15" s="8" t="s">
        <v>3</v>
      </c>
      <c r="AF15" s="99"/>
    </row>
    <row r="16" spans="2:32" s="4" customFormat="1" ht="24" customHeight="1">
      <c r="B16" s="7" t="s">
        <v>4</v>
      </c>
      <c r="C16" s="82">
        <v>-3.7132969760116707</v>
      </c>
      <c r="D16" s="82">
        <v>-3.6858338159911987</v>
      </c>
      <c r="E16" s="83">
        <v>0.2898099857400554</v>
      </c>
      <c r="F16" s="84">
        <v>0.2895890420025434</v>
      </c>
      <c r="G16" s="84" t="s">
        <v>110</v>
      </c>
      <c r="H16" s="84">
        <v>0.0002209437375115396</v>
      </c>
      <c r="I16" s="84">
        <v>-0.013055374528532764</v>
      </c>
      <c r="J16" s="84">
        <v>-3.2979793543826594</v>
      </c>
      <c r="K16" s="84">
        <v>0.08582402670581704</v>
      </c>
      <c r="L16" s="84">
        <v>0.03842489493137854</v>
      </c>
      <c r="M16" s="84">
        <v>-0.32059548676311367</v>
      </c>
      <c r="N16" s="84">
        <v>-0.5713728966606522</v>
      </c>
      <c r="O16" s="84">
        <v>0.5952969730201769</v>
      </c>
      <c r="P16" s="84">
        <v>-0.12791070553596692</v>
      </c>
      <c r="Q16" s="84">
        <v>-0.054608724771443594</v>
      </c>
      <c r="R16" s="85">
        <v>-0.30966715374626674</v>
      </c>
      <c r="S16" s="83">
        <v>-0.028726975033659636</v>
      </c>
      <c r="T16" s="84">
        <v>0.006270139512621994</v>
      </c>
      <c r="U16" s="84">
        <v>-0.057412565124721336</v>
      </c>
      <c r="V16" s="85">
        <v>0.022415450578439675</v>
      </c>
      <c r="W16" s="82">
        <v>-0.011846778848620142</v>
      </c>
      <c r="X16" s="82">
        <v>-3.7264075698734813</v>
      </c>
      <c r="Y16" s="82">
        <v>-0.006105801125383797</v>
      </c>
      <c r="Z16" s="86">
        <v>0.01921639498714238</v>
      </c>
      <c r="AA16" s="87">
        <v>0.2898099857400554</v>
      </c>
      <c r="AB16" s="82">
        <v>-3.2252107022053798</v>
      </c>
      <c r="AC16" s="82">
        <v>-0.7910068534081578</v>
      </c>
      <c r="AD16" s="8" t="s">
        <v>4</v>
      </c>
      <c r="AF16" s="99"/>
    </row>
    <row r="17" spans="1:32" s="4" customFormat="1" ht="36" customHeight="1">
      <c r="A17" s="1"/>
      <c r="B17" s="70" t="s">
        <v>5</v>
      </c>
      <c r="C17" s="79">
        <v>-3.0467415075362547</v>
      </c>
      <c r="D17" s="79">
        <v>-3.040396025451984</v>
      </c>
      <c r="E17" s="76">
        <v>0.17006439799141376</v>
      </c>
      <c r="F17" s="77">
        <v>0.16913049345609252</v>
      </c>
      <c r="G17" s="77">
        <v>1.6272225705666214E-06</v>
      </c>
      <c r="H17" s="77">
        <v>0.0009322773127506074</v>
      </c>
      <c r="I17" s="77">
        <v>-0.0015878883282562368</v>
      </c>
      <c r="J17" s="77">
        <v>-0.618885560206717</v>
      </c>
      <c r="K17" s="77">
        <v>-0.4224248111632778</v>
      </c>
      <c r="L17" s="77">
        <v>0.014954163585309991</v>
      </c>
      <c r="M17" s="77">
        <v>-0.9309976219683843</v>
      </c>
      <c r="N17" s="77">
        <v>-1.820247869875909</v>
      </c>
      <c r="O17" s="77">
        <v>0.4978140132736716</v>
      </c>
      <c r="P17" s="77">
        <v>-0.018219932174840817</v>
      </c>
      <c r="Q17" s="77">
        <v>0.870910489736526</v>
      </c>
      <c r="R17" s="78">
        <v>-0.7817754063215205</v>
      </c>
      <c r="S17" s="76">
        <v>0.08236318421924095</v>
      </c>
      <c r="T17" s="77">
        <v>-0.012080776533069484</v>
      </c>
      <c r="U17" s="77">
        <v>0.08296406909896577</v>
      </c>
      <c r="V17" s="78">
        <v>0.011479891653343682</v>
      </c>
      <c r="W17" s="79">
        <v>-0.11068861026605796</v>
      </c>
      <c r="X17" s="79">
        <v>-3.0687214514988015</v>
      </c>
      <c r="Y17" s="79">
        <v>0.015649979741292466</v>
      </c>
      <c r="Z17" s="80">
        <v>0.006329964221244312</v>
      </c>
      <c r="AA17" s="81">
        <v>0.17006439799141376</v>
      </c>
      <c r="AB17" s="79">
        <v>-1.042898259698249</v>
      </c>
      <c r="AC17" s="79">
        <v>-2.1958875897919388</v>
      </c>
      <c r="AD17" s="71" t="s">
        <v>5</v>
      </c>
      <c r="AF17" s="99"/>
    </row>
    <row r="18" spans="1:32" s="4" customFormat="1" ht="24" customHeight="1">
      <c r="A18" s="1"/>
      <c r="B18" s="7" t="s">
        <v>6</v>
      </c>
      <c r="C18" s="75">
        <v>10.028906666409032</v>
      </c>
      <c r="D18" s="75">
        <v>10.091193304363383</v>
      </c>
      <c r="E18" s="88">
        <v>0.028523109669019057</v>
      </c>
      <c r="F18" s="89">
        <v>0.015709017172732768</v>
      </c>
      <c r="G18" s="89">
        <v>3.6555852440788567E-06</v>
      </c>
      <c r="H18" s="89">
        <v>0.012810436911042201</v>
      </c>
      <c r="I18" s="89">
        <v>0.0024126735882115074</v>
      </c>
      <c r="J18" s="89">
        <v>11.394381782920988</v>
      </c>
      <c r="K18" s="89">
        <v>-0.9600623317423923</v>
      </c>
      <c r="L18" s="89">
        <v>0.09434007554448262</v>
      </c>
      <c r="M18" s="89">
        <v>-0.38050917153218866</v>
      </c>
      <c r="N18" s="89">
        <v>-0.5764816293136603</v>
      </c>
      <c r="O18" s="89">
        <v>0.35726293888796096</v>
      </c>
      <c r="P18" s="89">
        <v>-0.1589942936974167</v>
      </c>
      <c r="Q18" s="89">
        <v>1.4048256018797523</v>
      </c>
      <c r="R18" s="90">
        <v>-1.1145054518413706</v>
      </c>
      <c r="S18" s="88">
        <v>-0.0707249975293445</v>
      </c>
      <c r="T18" s="89">
        <v>0.014278807543512182</v>
      </c>
      <c r="U18" s="89">
        <v>-0.06733508308882881</v>
      </c>
      <c r="V18" s="90">
        <v>-0.017668721984027948</v>
      </c>
      <c r="W18" s="75">
        <v>-0.04365365440221951</v>
      </c>
      <c r="X18" s="75">
        <v>9.976814652431834</v>
      </c>
      <c r="Y18" s="75">
        <v>0.08951239234616608</v>
      </c>
      <c r="Z18" s="91">
        <v>-0.037420378368978956</v>
      </c>
      <c r="AA18" s="92">
        <v>0.028523109669019057</v>
      </c>
      <c r="AB18" s="75">
        <v>10.436732124766813</v>
      </c>
      <c r="AC18" s="75">
        <v>-0.4884405820040018</v>
      </c>
      <c r="AD18" s="8" t="s">
        <v>6</v>
      </c>
      <c r="AF18" s="99"/>
    </row>
    <row r="19" spans="1:32" s="4" customFormat="1" ht="24" customHeight="1">
      <c r="A19" s="1"/>
      <c r="B19" s="7" t="s">
        <v>7</v>
      </c>
      <c r="C19" s="75">
        <v>3.31575798741901</v>
      </c>
      <c r="D19" s="75">
        <v>3.457574208862648</v>
      </c>
      <c r="E19" s="88">
        <v>0.0372827730740506</v>
      </c>
      <c r="F19" s="89">
        <v>0.03693437299303526</v>
      </c>
      <c r="G19" s="89" t="s">
        <v>110</v>
      </c>
      <c r="H19" s="89">
        <v>0.00034840008101525105</v>
      </c>
      <c r="I19" s="89">
        <v>-0.0038059113475042644</v>
      </c>
      <c r="J19" s="89">
        <v>4.47210872036221</v>
      </c>
      <c r="K19" s="89">
        <v>0.2885056622812761</v>
      </c>
      <c r="L19" s="89">
        <v>0.025172417050241994</v>
      </c>
      <c r="M19" s="89">
        <v>-0.977716313921142</v>
      </c>
      <c r="N19" s="89">
        <v>-0.7923048698536999</v>
      </c>
      <c r="O19" s="89">
        <v>0.4063957569784234</v>
      </c>
      <c r="P19" s="89">
        <v>-0.18453774351786956</v>
      </c>
      <c r="Q19" s="89">
        <v>0.36420856239008864</v>
      </c>
      <c r="R19" s="90">
        <v>-0.1777348446334513</v>
      </c>
      <c r="S19" s="88">
        <v>-0.12243725568796437</v>
      </c>
      <c r="T19" s="89">
        <v>-0.008275955867299425</v>
      </c>
      <c r="U19" s="89">
        <v>-0.07523287265777509</v>
      </c>
      <c r="V19" s="90">
        <v>-0.038928427162891334</v>
      </c>
      <c r="W19" s="75">
        <v>-0.06140399105166768</v>
      </c>
      <c r="X19" s="75">
        <v>3.2737329621230358</v>
      </c>
      <c r="Y19" s="75">
        <v>0.06481890328020581</v>
      </c>
      <c r="Z19" s="91">
        <v>-0.022793877984229487</v>
      </c>
      <c r="AA19" s="92">
        <v>0.0372827730740506</v>
      </c>
      <c r="AB19" s="75">
        <v>4.756808471295987</v>
      </c>
      <c r="AC19" s="75">
        <v>-1.5203582822470374</v>
      </c>
      <c r="AD19" s="8" t="s">
        <v>7</v>
      </c>
      <c r="AF19" s="99"/>
    </row>
    <row r="20" spans="1:32" s="4" customFormat="1" ht="24" customHeight="1">
      <c r="A20" s="1"/>
      <c r="B20" s="7" t="s">
        <v>8</v>
      </c>
      <c r="C20" s="75">
        <v>-0.1657928577061374</v>
      </c>
      <c r="D20" s="75">
        <v>-0.24160542818787356</v>
      </c>
      <c r="E20" s="88">
        <v>0.15793596918535377</v>
      </c>
      <c r="F20" s="89">
        <v>0.15782848039558442</v>
      </c>
      <c r="G20" s="89" t="s">
        <v>110</v>
      </c>
      <c r="H20" s="89">
        <v>0.00010748878976939043</v>
      </c>
      <c r="I20" s="89">
        <v>0.002666770353980666</v>
      </c>
      <c r="J20" s="89">
        <v>0.6912643808246428</v>
      </c>
      <c r="K20" s="89">
        <v>0.3675582108459469</v>
      </c>
      <c r="L20" s="89">
        <v>0.08529042383714261</v>
      </c>
      <c r="M20" s="89">
        <v>-0.4438714886506952</v>
      </c>
      <c r="N20" s="89">
        <v>-0.4668871173869165</v>
      </c>
      <c r="O20" s="89">
        <v>0.5158459178290672</v>
      </c>
      <c r="P20" s="89">
        <v>-0.2019458883372854</v>
      </c>
      <c r="Q20" s="89">
        <v>-0.17185458651649954</v>
      </c>
      <c r="R20" s="90">
        <v>-0.7776080201725931</v>
      </c>
      <c r="S20" s="88">
        <v>0.06887573064425985</v>
      </c>
      <c r="T20" s="89">
        <v>0.024616665640424387</v>
      </c>
      <c r="U20" s="89">
        <v>-0.07243471740021994</v>
      </c>
      <c r="V20" s="90">
        <v>0.11669378240405433</v>
      </c>
      <c r="W20" s="75">
        <v>-0.025783976104492</v>
      </c>
      <c r="X20" s="75">
        <v>-0.19851367364811107</v>
      </c>
      <c r="Y20" s="75">
        <v>0.041996448698556225</v>
      </c>
      <c r="Z20" s="91">
        <v>-0.009275632756600692</v>
      </c>
      <c r="AA20" s="92">
        <v>0.15793596918535377</v>
      </c>
      <c r="AB20" s="75">
        <v>1.0614893620245631</v>
      </c>
      <c r="AC20" s="75">
        <v>-1.4179390048580254</v>
      </c>
      <c r="AD20" s="8" t="s">
        <v>8</v>
      </c>
      <c r="AF20" s="99"/>
    </row>
    <row r="21" spans="1:32" s="4" customFormat="1" ht="24" customHeight="1">
      <c r="A21" s="1"/>
      <c r="B21" s="7" t="s">
        <v>9</v>
      </c>
      <c r="C21" s="75">
        <v>-0.0893949307694597</v>
      </c>
      <c r="D21" s="75">
        <v>-0.1549607161330699</v>
      </c>
      <c r="E21" s="88">
        <v>-0.40583789358357814</v>
      </c>
      <c r="F21" s="89">
        <v>-0.40612379184152403</v>
      </c>
      <c r="G21" s="89">
        <v>1.8605259953838185E-05</v>
      </c>
      <c r="H21" s="89">
        <v>0.00026729299799119584</v>
      </c>
      <c r="I21" s="89">
        <v>-0.004423458787601804</v>
      </c>
      <c r="J21" s="89">
        <v>1.164106044436509</v>
      </c>
      <c r="K21" s="89">
        <v>-0.30335128113788185</v>
      </c>
      <c r="L21" s="89">
        <v>0.054017135237759396</v>
      </c>
      <c r="M21" s="89">
        <v>-0.1930796646019528</v>
      </c>
      <c r="N21" s="89">
        <v>-0.8166716962178133</v>
      </c>
      <c r="O21" s="89">
        <v>0.5803761030069264</v>
      </c>
      <c r="P21" s="89">
        <v>-0.006290747115474617</v>
      </c>
      <c r="Q21" s="89">
        <v>0.1901272672243781</v>
      </c>
      <c r="R21" s="90">
        <v>-0.4139325245944093</v>
      </c>
      <c r="S21" s="88">
        <v>0.06160406805644798</v>
      </c>
      <c r="T21" s="89">
        <v>-0.01147296154664144</v>
      </c>
      <c r="U21" s="89">
        <v>-0.13570342732315288</v>
      </c>
      <c r="V21" s="90">
        <v>0.20878045692624186</v>
      </c>
      <c r="W21" s="75">
        <v>-0.02180942625988658</v>
      </c>
      <c r="X21" s="75">
        <v>-0.11516607433654465</v>
      </c>
      <c r="Y21" s="75">
        <v>0.02494947822550488</v>
      </c>
      <c r="Z21" s="91">
        <v>0.0008216653415689213</v>
      </c>
      <c r="AA21" s="92">
        <v>-0.40583789358357814</v>
      </c>
      <c r="AB21" s="75">
        <v>0.8563313045110201</v>
      </c>
      <c r="AC21" s="75">
        <v>-0.5656594852640316</v>
      </c>
      <c r="AD21" s="8" t="s">
        <v>9</v>
      </c>
      <c r="AF21" s="99"/>
    </row>
    <row r="22" spans="1:32" s="4" customFormat="1" ht="24" customHeight="1">
      <c r="A22" s="1"/>
      <c r="B22" s="7" t="s">
        <v>10</v>
      </c>
      <c r="C22" s="75">
        <v>-2.228025226808439</v>
      </c>
      <c r="D22" s="75">
        <v>-2.3137794869315127</v>
      </c>
      <c r="E22" s="88">
        <v>0.7408635054051105</v>
      </c>
      <c r="F22" s="89">
        <v>0.7408635054051105</v>
      </c>
      <c r="G22" s="89" t="s">
        <v>110</v>
      </c>
      <c r="H22" s="89" t="s">
        <v>110</v>
      </c>
      <c r="I22" s="89">
        <v>-0.04872475301113687</v>
      </c>
      <c r="J22" s="89">
        <v>-1.34332465855517</v>
      </c>
      <c r="K22" s="89">
        <v>0.13225482378605652</v>
      </c>
      <c r="L22" s="89">
        <v>0.09333695101031118</v>
      </c>
      <c r="M22" s="89">
        <v>-0.8926404057147519</v>
      </c>
      <c r="N22" s="89">
        <v>-0.6985279910878824</v>
      </c>
      <c r="O22" s="89">
        <v>0.7052583910855788</v>
      </c>
      <c r="P22" s="89">
        <v>-0.14702614214077755</v>
      </c>
      <c r="Q22" s="89">
        <v>-0.05967945633993667</v>
      </c>
      <c r="R22" s="90">
        <v>-0.7955697513689508</v>
      </c>
      <c r="S22" s="88">
        <v>0.07353002919577688</v>
      </c>
      <c r="T22" s="89">
        <v>0.005859557542131678</v>
      </c>
      <c r="U22" s="89">
        <v>-0.01541231975867776</v>
      </c>
      <c r="V22" s="90">
        <v>0.08308279141232115</v>
      </c>
      <c r="W22" s="75">
        <v>-0.004664664563862136</v>
      </c>
      <c r="X22" s="75">
        <v>-2.244914122299571</v>
      </c>
      <c r="Y22" s="75">
        <v>0.0031620596945778475</v>
      </c>
      <c r="Z22" s="91">
        <v>0.013726835796584968</v>
      </c>
      <c r="AA22" s="92">
        <v>0.7408635054051105</v>
      </c>
      <c r="AB22" s="75">
        <v>-1.2597945877802452</v>
      </c>
      <c r="AC22" s="75">
        <v>-1.725983039924504</v>
      </c>
      <c r="AD22" s="8" t="s">
        <v>10</v>
      </c>
      <c r="AF22" s="99"/>
    </row>
    <row r="23" spans="1:32" s="4" customFormat="1" ht="24" customHeight="1">
      <c r="A23" s="1"/>
      <c r="B23" s="7" t="s">
        <v>56</v>
      </c>
      <c r="C23" s="75">
        <v>-1.017842754979048</v>
      </c>
      <c r="D23" s="75">
        <v>-0.956812222842362</v>
      </c>
      <c r="E23" s="88">
        <v>0.36476399120202957</v>
      </c>
      <c r="F23" s="89">
        <v>0.36476399120202957</v>
      </c>
      <c r="G23" s="89" t="s">
        <v>110</v>
      </c>
      <c r="H23" s="89" t="s">
        <v>110</v>
      </c>
      <c r="I23" s="89" t="s">
        <v>110</v>
      </c>
      <c r="J23" s="89">
        <v>-2.1480611590207097</v>
      </c>
      <c r="K23" s="89">
        <v>0.651614591939124</v>
      </c>
      <c r="L23" s="89">
        <v>0.12772966494010454</v>
      </c>
      <c r="M23" s="89">
        <v>-0.10237452759248897</v>
      </c>
      <c r="N23" s="89">
        <v>-0.33686356069715245</v>
      </c>
      <c r="O23" s="89">
        <v>0.6858589859030647</v>
      </c>
      <c r="P23" s="89">
        <v>0.02857233959627423</v>
      </c>
      <c r="Q23" s="89">
        <v>-0.01168339810134154</v>
      </c>
      <c r="R23" s="90">
        <v>-0.2167645596862136</v>
      </c>
      <c r="S23" s="88">
        <v>0.03386849277075143</v>
      </c>
      <c r="T23" s="89">
        <v>-0.02748956863433158</v>
      </c>
      <c r="U23" s="89">
        <v>0.13610575730985802</v>
      </c>
      <c r="V23" s="90">
        <v>-0.07474769590477486</v>
      </c>
      <c r="W23" s="75">
        <v>-0.12006772392758942</v>
      </c>
      <c r="X23" s="75">
        <v>-1.0430114539992188</v>
      </c>
      <c r="Y23" s="75">
        <v>0.02347173167153834</v>
      </c>
      <c r="Z23" s="91">
        <v>0.0016969673486048787</v>
      </c>
      <c r="AA23" s="92">
        <v>0.36476399120202957</v>
      </c>
      <c r="AB23" s="75">
        <v>-1.496051158406635</v>
      </c>
      <c r="AC23" s="75">
        <v>0.08827571320542056</v>
      </c>
      <c r="AD23" s="8" t="s">
        <v>56</v>
      </c>
      <c r="AF23" s="99"/>
    </row>
    <row r="24" spans="1:32" s="4" customFormat="1" ht="24" customHeight="1">
      <c r="A24" s="1"/>
      <c r="B24" s="7" t="s">
        <v>11</v>
      </c>
      <c r="C24" s="75">
        <v>-3.09367225659799</v>
      </c>
      <c r="D24" s="75">
        <v>-3.1322035490050895</v>
      </c>
      <c r="E24" s="88">
        <v>0.17187495436304584</v>
      </c>
      <c r="F24" s="89">
        <v>0.17187495436304584</v>
      </c>
      <c r="G24" s="89" t="s">
        <v>110</v>
      </c>
      <c r="H24" s="89" t="s">
        <v>110</v>
      </c>
      <c r="I24" s="89">
        <v>-0.0006840056597456845</v>
      </c>
      <c r="J24" s="89">
        <v>-1.3413637742674276</v>
      </c>
      <c r="K24" s="89">
        <v>-0.6936284264885461</v>
      </c>
      <c r="L24" s="89">
        <v>0.07116057470288416</v>
      </c>
      <c r="M24" s="89">
        <v>-0.10474031217662921</v>
      </c>
      <c r="N24" s="89">
        <v>-1.3571264448638574</v>
      </c>
      <c r="O24" s="89">
        <v>0.6884788407298205</v>
      </c>
      <c r="P24" s="89">
        <v>-0.34044275595620666</v>
      </c>
      <c r="Q24" s="89">
        <v>-0.05484299742406636</v>
      </c>
      <c r="R24" s="90">
        <v>-0.17088920196433055</v>
      </c>
      <c r="S24" s="88">
        <v>0.022364642310073107</v>
      </c>
      <c r="T24" s="89">
        <v>0.04674564754533881</v>
      </c>
      <c r="U24" s="89">
        <v>0.026379826160935184</v>
      </c>
      <c r="V24" s="90">
        <v>-0.050760831396200246</v>
      </c>
      <c r="W24" s="75">
        <v>-0.0030084321349901876</v>
      </c>
      <c r="X24" s="75">
        <v>-3.1128473388300053</v>
      </c>
      <c r="Y24" s="75">
        <v>0.008769886332336767</v>
      </c>
      <c r="Z24" s="91">
        <v>0.010405195899699765</v>
      </c>
      <c r="AA24" s="92">
        <v>0.17187495436304584</v>
      </c>
      <c r="AB24" s="75">
        <v>-2.0356762064157223</v>
      </c>
      <c r="AC24" s="75">
        <v>-1.24904608677731</v>
      </c>
      <c r="AD24" s="8" t="s">
        <v>11</v>
      </c>
      <c r="AF24" s="99"/>
    </row>
    <row r="25" spans="1:32" s="4" customFormat="1" ht="24" customHeight="1">
      <c r="A25" s="1"/>
      <c r="B25" s="8" t="s">
        <v>35</v>
      </c>
      <c r="C25" s="75">
        <v>-5.7560709399451575</v>
      </c>
      <c r="D25" s="75">
        <v>-5.801307360096662</v>
      </c>
      <c r="E25" s="88">
        <v>0.3687574130677297</v>
      </c>
      <c r="F25" s="89">
        <v>0.36812127233564723</v>
      </c>
      <c r="G25" s="89" t="s">
        <v>110</v>
      </c>
      <c r="H25" s="89">
        <v>0.0006361407320821016</v>
      </c>
      <c r="I25" s="89" t="s">
        <v>110</v>
      </c>
      <c r="J25" s="89">
        <v>-5.399859925928664</v>
      </c>
      <c r="K25" s="89">
        <v>-0.669783876053647</v>
      </c>
      <c r="L25" s="89">
        <v>-0.0244141569629533</v>
      </c>
      <c r="M25" s="89">
        <v>-0.2410758542442982</v>
      </c>
      <c r="N25" s="89">
        <v>-0.3933264836350363</v>
      </c>
      <c r="O25" s="89">
        <v>0.6369118732979167</v>
      </c>
      <c r="P25" s="89">
        <v>0.014215883591278343</v>
      </c>
      <c r="Q25" s="89">
        <v>-0.06964590498906403</v>
      </c>
      <c r="R25" s="90">
        <v>-0.023086328239959424</v>
      </c>
      <c r="S25" s="88">
        <v>0.044067744951091885</v>
      </c>
      <c r="T25" s="89">
        <v>-0.0007245455253090651</v>
      </c>
      <c r="U25" s="89">
        <v>0.019062116896476956</v>
      </c>
      <c r="V25" s="90">
        <v>0.02573017357992406</v>
      </c>
      <c r="W25" s="75">
        <v>-0.00656505776161723</v>
      </c>
      <c r="X25" s="75">
        <v>-5.763804672907195</v>
      </c>
      <c r="Y25" s="75">
        <v>-0.019294795375988293</v>
      </c>
      <c r="Z25" s="91">
        <v>0.027028528337987693</v>
      </c>
      <c r="AA25" s="92">
        <v>0.3687574130677297</v>
      </c>
      <c r="AB25" s="75">
        <v>-6.069643801982311</v>
      </c>
      <c r="AC25" s="75">
        <v>-0.06291828399264461</v>
      </c>
      <c r="AD25" s="8" t="s">
        <v>35</v>
      </c>
      <c r="AF25" s="99"/>
    </row>
    <row r="26" spans="1:32" s="4" customFormat="1" ht="24" customHeight="1">
      <c r="A26" s="1"/>
      <c r="B26" s="8" t="s">
        <v>12</v>
      </c>
      <c r="C26" s="75">
        <v>-1.6213942903480438</v>
      </c>
      <c r="D26" s="75">
        <v>-1.94810325617041</v>
      </c>
      <c r="E26" s="88">
        <v>0.6917168351006205</v>
      </c>
      <c r="F26" s="89">
        <v>0.6874050460907534</v>
      </c>
      <c r="G26" s="89">
        <v>0.00015086592440270453</v>
      </c>
      <c r="H26" s="89">
        <v>0.004160923085464838</v>
      </c>
      <c r="I26" s="89">
        <v>0.02222473415809087</v>
      </c>
      <c r="J26" s="89">
        <v>-1.2722132409694478</v>
      </c>
      <c r="K26" s="89">
        <v>-0.5791777534081397</v>
      </c>
      <c r="L26" s="89">
        <v>0.047828604003151275</v>
      </c>
      <c r="M26" s="89">
        <v>-0.3161031851251427</v>
      </c>
      <c r="N26" s="89">
        <v>-0.43640390552474356</v>
      </c>
      <c r="O26" s="89">
        <v>0.752611678326068</v>
      </c>
      <c r="P26" s="89">
        <v>-0.049541450773464675</v>
      </c>
      <c r="Q26" s="89">
        <v>-0.173291899161904</v>
      </c>
      <c r="R26" s="90">
        <v>-0.6357536727954992</v>
      </c>
      <c r="S26" s="88">
        <v>0.29762425085009536</v>
      </c>
      <c r="T26" s="89">
        <v>0.05375610621691114</v>
      </c>
      <c r="U26" s="89">
        <v>-0.35142371397596067</v>
      </c>
      <c r="V26" s="90">
        <v>0.5952918586091505</v>
      </c>
      <c r="W26" s="75">
        <v>0.00030929904177587553</v>
      </c>
      <c r="X26" s="75">
        <v>-1.650169706278539</v>
      </c>
      <c r="Y26" s="75">
        <v>0.03231870939348022</v>
      </c>
      <c r="Z26" s="91">
        <v>-0.003543293462988476</v>
      </c>
      <c r="AA26" s="92">
        <v>0.6917168351006205</v>
      </c>
      <c r="AB26" s="75">
        <v>-1.829166260219491</v>
      </c>
      <c r="AC26" s="75">
        <v>-0.5127202811596445</v>
      </c>
      <c r="AD26" s="8" t="s">
        <v>12</v>
      </c>
      <c r="AF26" s="99"/>
    </row>
    <row r="27" spans="1:32" s="4" customFormat="1" ht="36" customHeight="1">
      <c r="A27" s="1"/>
      <c r="B27" s="8" t="s">
        <v>13</v>
      </c>
      <c r="C27" s="75">
        <v>-4.20558917216074</v>
      </c>
      <c r="D27" s="75">
        <v>-4.032536825337919</v>
      </c>
      <c r="E27" s="88">
        <v>-0.3084649629628771</v>
      </c>
      <c r="F27" s="89">
        <v>-0.30857568710975286</v>
      </c>
      <c r="G27" s="89">
        <v>0.00011072414687572841</v>
      </c>
      <c r="H27" s="89" t="s">
        <v>110</v>
      </c>
      <c r="I27" s="89">
        <v>-0.05642939550719817</v>
      </c>
      <c r="J27" s="89">
        <v>-4.676918113551528</v>
      </c>
      <c r="K27" s="89">
        <v>1.1253655837808065</v>
      </c>
      <c r="L27" s="89">
        <v>-0.05544043994392357</v>
      </c>
      <c r="M27" s="89">
        <v>-0.17759039379144867</v>
      </c>
      <c r="N27" s="89">
        <v>-0.477091435133252</v>
      </c>
      <c r="O27" s="89">
        <v>0.5599802204471843</v>
      </c>
      <c r="P27" s="89">
        <v>0.05798542325076598</v>
      </c>
      <c r="Q27" s="89">
        <v>-0.1300514562257644</v>
      </c>
      <c r="R27" s="90">
        <v>0.10611814429928385</v>
      </c>
      <c r="S27" s="88">
        <v>-0.20027632360945946</v>
      </c>
      <c r="T27" s="89">
        <v>-0.052058995493704276</v>
      </c>
      <c r="U27" s="89">
        <v>-0.20250794347513154</v>
      </c>
      <c r="V27" s="90">
        <v>0.054290615359375516</v>
      </c>
      <c r="W27" s="75">
        <v>0.009893712493729433</v>
      </c>
      <c r="X27" s="75">
        <v>-4.222919436453677</v>
      </c>
      <c r="Y27" s="75">
        <v>0.004244700792724016</v>
      </c>
      <c r="Z27" s="91">
        <v>0.013085563500220552</v>
      </c>
      <c r="AA27" s="92">
        <v>-0.3084649629628771</v>
      </c>
      <c r="AB27" s="75">
        <v>-3.607981925277927</v>
      </c>
      <c r="AC27" s="75">
        <v>-0.3064725482128822</v>
      </c>
      <c r="AD27" s="8" t="s">
        <v>13</v>
      </c>
      <c r="AF27" s="99"/>
    </row>
    <row r="28" spans="1:32" s="4" customFormat="1" ht="24" customHeight="1">
      <c r="A28" s="1"/>
      <c r="B28" s="8" t="s">
        <v>14</v>
      </c>
      <c r="C28" s="75">
        <v>-7.699609164232335</v>
      </c>
      <c r="D28" s="75">
        <v>-7.645383033843743</v>
      </c>
      <c r="E28" s="88">
        <v>-0.13985517709431403</v>
      </c>
      <c r="F28" s="89">
        <v>-0.40132392307073206</v>
      </c>
      <c r="G28" s="89">
        <v>-0.008505609308942726</v>
      </c>
      <c r="H28" s="89">
        <v>0.26997435528535996</v>
      </c>
      <c r="I28" s="89">
        <v>-0.0030961105960542455</v>
      </c>
      <c r="J28" s="89">
        <v>-5.7113040572285945</v>
      </c>
      <c r="K28" s="89">
        <v>-0.9701696825206715</v>
      </c>
      <c r="L28" s="89">
        <v>0.010669295337998048</v>
      </c>
      <c r="M28" s="89">
        <v>-0.12270020286825513</v>
      </c>
      <c r="N28" s="89">
        <v>-0.16058023907616173</v>
      </c>
      <c r="O28" s="89">
        <v>0.6017820366013615</v>
      </c>
      <c r="P28" s="89">
        <v>-0.3434454415316491</v>
      </c>
      <c r="Q28" s="89">
        <v>-0.09536350827766801</v>
      </c>
      <c r="R28" s="90">
        <v>-0.7113199465897528</v>
      </c>
      <c r="S28" s="88">
        <v>-0.0178813831015633</v>
      </c>
      <c r="T28" s="89">
        <v>0.0012566097124435723</v>
      </c>
      <c r="U28" s="89">
        <v>-0.05164047727303798</v>
      </c>
      <c r="V28" s="90">
        <v>0.03250248445903047</v>
      </c>
      <c r="W28" s="75">
        <v>-0.01859487676124327</v>
      </c>
      <c r="X28" s="75">
        <v>-7.68185929370655</v>
      </c>
      <c r="Y28" s="75">
        <v>-0.08180396311363801</v>
      </c>
      <c r="Z28" s="91">
        <v>0.06405409258785384</v>
      </c>
      <c r="AA28" s="92">
        <v>-0.13985517709431403</v>
      </c>
      <c r="AB28" s="75">
        <v>-6.684569850345315</v>
      </c>
      <c r="AC28" s="75">
        <v>-0.8574342662669399</v>
      </c>
      <c r="AD28" s="8" t="s">
        <v>14</v>
      </c>
      <c r="AF28" s="99"/>
    </row>
    <row r="29" spans="1:32" s="4" customFormat="1" ht="24" customHeight="1">
      <c r="A29" s="1"/>
      <c r="B29" s="8" t="s">
        <v>15</v>
      </c>
      <c r="C29" s="75">
        <v>4.531466921805416</v>
      </c>
      <c r="D29" s="75">
        <v>4.421420942971552</v>
      </c>
      <c r="E29" s="88">
        <v>0.04595329552379905</v>
      </c>
      <c r="F29" s="89">
        <v>0.04593989337997122</v>
      </c>
      <c r="G29" s="89">
        <v>1.340214382749282E-05</v>
      </c>
      <c r="H29" s="89" t="s">
        <v>110</v>
      </c>
      <c r="I29" s="89">
        <v>0.02574043077349367</v>
      </c>
      <c r="J29" s="89">
        <v>4.655495836122035</v>
      </c>
      <c r="K29" s="89">
        <v>0.4546775849043725</v>
      </c>
      <c r="L29" s="89">
        <v>0.005753851241450225</v>
      </c>
      <c r="M29" s="89">
        <v>-0.15902857454453836</v>
      </c>
      <c r="N29" s="89">
        <v>-0.3438437164685077</v>
      </c>
      <c r="O29" s="89">
        <v>0.7317256573210805</v>
      </c>
      <c r="P29" s="89">
        <v>-0.18238621980020947</v>
      </c>
      <c r="Q29" s="89">
        <v>-0.0662197391434703</v>
      </c>
      <c r="R29" s="90">
        <v>-0.7464474629579462</v>
      </c>
      <c r="S29" s="88">
        <v>0.07567458166085536</v>
      </c>
      <c r="T29" s="89">
        <v>0.013054957904621014</v>
      </c>
      <c r="U29" s="89">
        <v>-0.08246000683646723</v>
      </c>
      <c r="V29" s="90">
        <v>0.14507963059270287</v>
      </c>
      <c r="W29" s="75">
        <v>-0.01949556600710368</v>
      </c>
      <c r="X29" s="75">
        <v>4.477599958625292</v>
      </c>
      <c r="Y29" s="75">
        <v>0.09386619566536938</v>
      </c>
      <c r="Z29" s="91">
        <v>-0.03999923248527429</v>
      </c>
      <c r="AA29" s="92">
        <v>0.04595329552379905</v>
      </c>
      <c r="AB29" s="75">
        <v>5.135913851799894</v>
      </c>
      <c r="AC29" s="75">
        <v>-0.7042671886983835</v>
      </c>
      <c r="AD29" s="8" t="s">
        <v>15</v>
      </c>
      <c r="AF29" s="99"/>
    </row>
    <row r="30" spans="1:32" s="4" customFormat="1" ht="24" customHeight="1">
      <c r="A30" s="1"/>
      <c r="B30" s="8" t="s">
        <v>16</v>
      </c>
      <c r="C30" s="75">
        <v>-6.355461627523262</v>
      </c>
      <c r="D30" s="75">
        <v>-5.313106181790024</v>
      </c>
      <c r="E30" s="88">
        <v>-0.038357315968201675</v>
      </c>
      <c r="F30" s="89">
        <v>-0.038357315968201675</v>
      </c>
      <c r="G30" s="89" t="s">
        <v>110</v>
      </c>
      <c r="H30" s="89" t="s">
        <v>110</v>
      </c>
      <c r="I30" s="89">
        <v>-0.0016220054075798</v>
      </c>
      <c r="J30" s="89">
        <v>-3.339289353950046</v>
      </c>
      <c r="K30" s="89">
        <v>0.11674516939792971</v>
      </c>
      <c r="L30" s="89">
        <v>0.04957032676427255</v>
      </c>
      <c r="M30" s="89">
        <v>-0.5789737826184282</v>
      </c>
      <c r="N30" s="89">
        <v>-0.8025924402226804</v>
      </c>
      <c r="O30" s="89">
        <v>0.46870480774307055</v>
      </c>
      <c r="P30" s="89">
        <v>-0.2990971323000785</v>
      </c>
      <c r="Q30" s="89">
        <v>0.06840426054593518</v>
      </c>
      <c r="R30" s="90">
        <v>-0.9565987157742135</v>
      </c>
      <c r="S30" s="88">
        <v>-0.9888545795323239</v>
      </c>
      <c r="T30" s="89">
        <v>0.03009133778335845</v>
      </c>
      <c r="U30" s="89">
        <v>-0.18987731359600846</v>
      </c>
      <c r="V30" s="90">
        <v>-0.829068603719676</v>
      </c>
      <c r="W30" s="75">
        <v>-0.05907682390689451</v>
      </c>
      <c r="X30" s="75">
        <v>-6.361037585229242</v>
      </c>
      <c r="Y30" s="75">
        <v>-0.024587639281778782</v>
      </c>
      <c r="Z30" s="91">
        <v>0.03016359698777083</v>
      </c>
      <c r="AA30" s="92">
        <v>-0.038357315968201675</v>
      </c>
      <c r="AB30" s="75">
        <v>-3.2241661899597003</v>
      </c>
      <c r="AC30" s="75">
        <v>-3.098514079301325</v>
      </c>
      <c r="AD30" s="8" t="s">
        <v>16</v>
      </c>
      <c r="AF30" s="99"/>
    </row>
    <row r="31" spans="1:32" s="4" customFormat="1" ht="24" customHeight="1">
      <c r="A31" s="1"/>
      <c r="B31" s="8" t="s">
        <v>17</v>
      </c>
      <c r="C31" s="75">
        <v>-4.644937569595953</v>
      </c>
      <c r="D31" s="75">
        <v>-4.3901339936012205</v>
      </c>
      <c r="E31" s="88">
        <v>0.19495614586132481</v>
      </c>
      <c r="F31" s="89">
        <v>0.19495614586132481</v>
      </c>
      <c r="G31" s="89" t="s">
        <v>110</v>
      </c>
      <c r="H31" s="89" t="s">
        <v>110</v>
      </c>
      <c r="I31" s="89" t="s">
        <v>110</v>
      </c>
      <c r="J31" s="89">
        <v>-2.599439730243727</v>
      </c>
      <c r="K31" s="89">
        <v>-1.3402560493157432</v>
      </c>
      <c r="L31" s="89">
        <v>0.12398247552088339</v>
      </c>
      <c r="M31" s="89">
        <v>-0.06724948352588567</v>
      </c>
      <c r="N31" s="89">
        <v>-0.7949603315331941</v>
      </c>
      <c r="O31" s="89">
        <v>0.8886551139776652</v>
      </c>
      <c r="P31" s="89">
        <v>0.08604661395726923</v>
      </c>
      <c r="Q31" s="89">
        <v>-0.29763493324777207</v>
      </c>
      <c r="R31" s="90">
        <v>-0.5889187522777516</v>
      </c>
      <c r="S31" s="88">
        <v>-0.16385881357303014</v>
      </c>
      <c r="T31" s="89">
        <v>-0.007124990618224337</v>
      </c>
      <c r="U31" s="89">
        <v>0.11983134095240007</v>
      </c>
      <c r="V31" s="90">
        <v>-0.27656516390720787</v>
      </c>
      <c r="W31" s="75">
        <v>-0.10012151338956543</v>
      </c>
      <c r="X31" s="75">
        <v>-4.654114320563804</v>
      </c>
      <c r="Y31" s="75">
        <v>-0.01575519177866898</v>
      </c>
      <c r="Z31" s="91">
        <v>0.024931942746548665</v>
      </c>
      <c r="AA31" s="92">
        <v>0.19495614586132481</v>
      </c>
      <c r="AB31" s="75">
        <v>-3.9350108423337393</v>
      </c>
      <c r="AC31" s="75">
        <v>-0.9140596240913648</v>
      </c>
      <c r="AD31" s="8" t="s">
        <v>17</v>
      </c>
      <c r="AF31" s="99"/>
    </row>
    <row r="32" spans="1:32" s="4" customFormat="1" ht="24" customHeight="1">
      <c r="A32" s="1"/>
      <c r="B32" s="8" t="s">
        <v>18</v>
      </c>
      <c r="C32" s="75">
        <v>-1.3569839393103633</v>
      </c>
      <c r="D32" s="75">
        <v>-1.2897618104173532</v>
      </c>
      <c r="E32" s="88">
        <v>0.20312665994528234</v>
      </c>
      <c r="F32" s="89">
        <v>0.20306405245757597</v>
      </c>
      <c r="G32" s="89">
        <v>7.476341031011351E-07</v>
      </c>
      <c r="H32" s="89">
        <v>6.185985360290588E-05</v>
      </c>
      <c r="I32" s="89">
        <v>0.010502849175488356</v>
      </c>
      <c r="J32" s="89">
        <v>-0.5798146992424504</v>
      </c>
      <c r="K32" s="89">
        <v>-1.258533794659641</v>
      </c>
      <c r="L32" s="89">
        <v>0.09427679366347684</v>
      </c>
      <c r="M32" s="89">
        <v>-0.734759812224754</v>
      </c>
      <c r="N32" s="89">
        <v>-0.437668222326937</v>
      </c>
      <c r="O32" s="89">
        <v>0.6541542289502839</v>
      </c>
      <c r="P32" s="89">
        <v>0.04593736370797224</v>
      </c>
      <c r="Q32" s="89">
        <v>-0.12072390825860849</v>
      </c>
      <c r="R32" s="90">
        <v>0.8337407308525282</v>
      </c>
      <c r="S32" s="88">
        <v>-0.06524025363457787</v>
      </c>
      <c r="T32" s="89">
        <v>-0.04428838492945049</v>
      </c>
      <c r="U32" s="89">
        <v>0.021121149844114045</v>
      </c>
      <c r="V32" s="90">
        <v>-0.042073018549236944</v>
      </c>
      <c r="W32" s="75">
        <v>-0.030218183986755603</v>
      </c>
      <c r="X32" s="75">
        <v>-1.3852202480386944</v>
      </c>
      <c r="Y32" s="75">
        <v>0.03099632409791116</v>
      </c>
      <c r="Z32" s="91">
        <v>-0.0027600153696105884</v>
      </c>
      <c r="AA32" s="92">
        <v>0.20312665994528234</v>
      </c>
      <c r="AB32" s="75">
        <v>-1.8278456447266012</v>
      </c>
      <c r="AC32" s="75">
        <v>0.23949873674261873</v>
      </c>
      <c r="AD32" s="8" t="s">
        <v>18</v>
      </c>
      <c r="AF32" s="99"/>
    </row>
    <row r="33" spans="1:32" s="4" customFormat="1" ht="24" customHeight="1">
      <c r="A33" s="1"/>
      <c r="B33" s="8" t="s">
        <v>19</v>
      </c>
      <c r="C33" s="75">
        <v>4.841104983342115</v>
      </c>
      <c r="D33" s="75">
        <v>4.873382424139321</v>
      </c>
      <c r="E33" s="88">
        <v>0.20008431886512937</v>
      </c>
      <c r="F33" s="89">
        <v>0.19993887603414282</v>
      </c>
      <c r="G33" s="89" t="s">
        <v>110</v>
      </c>
      <c r="H33" s="89">
        <v>0.0001454428309863376</v>
      </c>
      <c r="I33" s="89" t="s">
        <v>110</v>
      </c>
      <c r="J33" s="89">
        <v>6.254631084634645</v>
      </c>
      <c r="K33" s="89">
        <v>-1.0159653541642668</v>
      </c>
      <c r="L33" s="89">
        <v>0.04000390997409582</v>
      </c>
      <c r="M33" s="89">
        <v>-0.4823137944043576</v>
      </c>
      <c r="N33" s="89">
        <v>-0.35534699729972774</v>
      </c>
      <c r="O33" s="89">
        <v>0.49358956965006784</v>
      </c>
      <c r="P33" s="89">
        <v>-0.002158881041295182</v>
      </c>
      <c r="Q33" s="89">
        <v>-0.02229140577517954</v>
      </c>
      <c r="R33" s="90">
        <v>-0.23780559117677436</v>
      </c>
      <c r="S33" s="88">
        <v>-0.06130277955961767</v>
      </c>
      <c r="T33" s="89">
        <v>-0.010495332096085011</v>
      </c>
      <c r="U33" s="89">
        <v>-0.012062525558906667</v>
      </c>
      <c r="V33" s="90">
        <v>-0.03874492190462445</v>
      </c>
      <c r="W33" s="75">
        <v>-0.008281909305915588</v>
      </c>
      <c r="X33" s="75">
        <v>4.803797735273785</v>
      </c>
      <c r="Y33" s="75">
        <v>0.053246586664449286</v>
      </c>
      <c r="Z33" s="91">
        <v>-0.015939338596107046</v>
      </c>
      <c r="AA33" s="92">
        <v>0.20008431886512937</v>
      </c>
      <c r="AB33" s="75">
        <v>5.239621295347328</v>
      </c>
      <c r="AC33" s="75">
        <v>-0.6359078789387119</v>
      </c>
      <c r="AD33" s="8" t="s">
        <v>19</v>
      </c>
      <c r="AF33" s="99"/>
    </row>
    <row r="34" spans="1:32" s="4" customFormat="1" ht="24" customHeight="1">
      <c r="A34" s="1"/>
      <c r="B34" s="8" t="s">
        <v>20</v>
      </c>
      <c r="C34" s="75">
        <v>-14.693332939172855</v>
      </c>
      <c r="D34" s="75">
        <v>-14.765610552442803</v>
      </c>
      <c r="E34" s="88">
        <v>-0.1277426994332444</v>
      </c>
      <c r="F34" s="89">
        <v>-0.13162094495341609</v>
      </c>
      <c r="G34" s="89" t="s">
        <v>110</v>
      </c>
      <c r="H34" s="89">
        <v>0.003878245520171689</v>
      </c>
      <c r="I34" s="89">
        <v>-0.0025446028447553464</v>
      </c>
      <c r="J34" s="89">
        <v>-16.59253563021221</v>
      </c>
      <c r="K34" s="89">
        <v>0.1478508770510031</v>
      </c>
      <c r="L34" s="89">
        <v>2.244715260497022</v>
      </c>
      <c r="M34" s="89">
        <v>-0.0877248725453681</v>
      </c>
      <c r="N34" s="89">
        <v>-0.3437375839726485</v>
      </c>
      <c r="O34" s="89">
        <v>0.3753134724924775</v>
      </c>
      <c r="P34" s="89">
        <v>-0.5591739569292566</v>
      </c>
      <c r="Q34" s="89">
        <v>0.02536708379845277</v>
      </c>
      <c r="R34" s="90">
        <v>0.15460209965575203</v>
      </c>
      <c r="S34" s="88">
        <v>0.10654149409897681</v>
      </c>
      <c r="T34" s="89">
        <v>0.024426069906424583</v>
      </c>
      <c r="U34" s="89">
        <v>0.011055925055145717</v>
      </c>
      <c r="V34" s="90">
        <v>0.0710594991374049</v>
      </c>
      <c r="W34" s="75">
        <v>-0.01993226443025574</v>
      </c>
      <c r="X34" s="75">
        <v>-14.679001322774118</v>
      </c>
      <c r="Y34" s="75">
        <v>-0.07341926898271059</v>
      </c>
      <c r="Z34" s="91">
        <v>0.059087652583996314</v>
      </c>
      <c r="AA34" s="92">
        <v>-0.1277426994332444</v>
      </c>
      <c r="AB34" s="75">
        <v>-16.447229356005955</v>
      </c>
      <c r="AC34" s="75">
        <v>1.895970732665144</v>
      </c>
      <c r="AD34" s="8" t="s">
        <v>20</v>
      </c>
      <c r="AF34" s="99"/>
    </row>
    <row r="35" spans="1:32" s="4" customFormat="1" ht="24" customHeight="1">
      <c r="A35" s="1"/>
      <c r="B35" s="8" t="s">
        <v>36</v>
      </c>
      <c r="C35" s="75">
        <v>0.5419893278651999</v>
      </c>
      <c r="D35" s="75">
        <v>1.0925961152163535</v>
      </c>
      <c r="E35" s="88">
        <v>1.2574956108855053</v>
      </c>
      <c r="F35" s="89">
        <v>1.244368378250911</v>
      </c>
      <c r="G35" s="89" t="s">
        <v>110</v>
      </c>
      <c r="H35" s="89">
        <v>0.013127232634593698</v>
      </c>
      <c r="I35" s="89">
        <v>0.02134568510829824</v>
      </c>
      <c r="J35" s="89">
        <v>-0.6523035858765084</v>
      </c>
      <c r="K35" s="89">
        <v>-0.6550292728143922</v>
      </c>
      <c r="L35" s="89">
        <v>-0.20833801789461615</v>
      </c>
      <c r="M35" s="89">
        <v>-0.15601827267777538</v>
      </c>
      <c r="N35" s="89">
        <v>-0.3040116280214612</v>
      </c>
      <c r="O35" s="89">
        <v>0.6062834320351937</v>
      </c>
      <c r="P35" s="89">
        <v>0.6850377266111825</v>
      </c>
      <c r="Q35" s="89">
        <v>-0.07144758246278114</v>
      </c>
      <c r="R35" s="90">
        <v>0.5695820203237054</v>
      </c>
      <c r="S35" s="88">
        <v>-0.5700016774150504</v>
      </c>
      <c r="T35" s="89">
        <v>-0.08564472770275568</v>
      </c>
      <c r="U35" s="89">
        <v>-0.27697407338587704</v>
      </c>
      <c r="V35" s="90">
        <v>-0.20738287632641836</v>
      </c>
      <c r="W35" s="75">
        <v>-0.016443538704517653</v>
      </c>
      <c r="X35" s="75">
        <v>0.5061508990967976</v>
      </c>
      <c r="Y35" s="75">
        <v>0.049643694630659825</v>
      </c>
      <c r="Z35" s="91">
        <v>-0.013805265862291489</v>
      </c>
      <c r="AA35" s="92">
        <v>1.2574956108855053</v>
      </c>
      <c r="AB35" s="75">
        <v>-1.2859871735826034</v>
      </c>
      <c r="AC35" s="75">
        <v>0.5346424617938678</v>
      </c>
      <c r="AD35" s="8" t="s">
        <v>36</v>
      </c>
      <c r="AF35" s="99"/>
    </row>
    <row r="36" spans="1:32" s="4" customFormat="1" ht="24" customHeight="1">
      <c r="A36" s="1"/>
      <c r="B36" s="8" t="s">
        <v>37</v>
      </c>
      <c r="C36" s="75">
        <v>-9.329808826707753</v>
      </c>
      <c r="D36" s="75">
        <v>-9.83120565267244</v>
      </c>
      <c r="E36" s="88">
        <v>0.3274068849471611</v>
      </c>
      <c r="F36" s="89">
        <v>0.3274068849471611</v>
      </c>
      <c r="G36" s="89" t="s">
        <v>110</v>
      </c>
      <c r="H36" s="89" t="s">
        <v>110</v>
      </c>
      <c r="I36" s="89" t="s">
        <v>110</v>
      </c>
      <c r="J36" s="89">
        <v>-8.297153138596036</v>
      </c>
      <c r="K36" s="89">
        <v>-2.147226049344115</v>
      </c>
      <c r="L36" s="89">
        <v>0.038451696133016744</v>
      </c>
      <c r="M36" s="89">
        <v>0.21638563682008935</v>
      </c>
      <c r="N36" s="89">
        <v>-0.24080781012056884</v>
      </c>
      <c r="O36" s="89">
        <v>0.6792201212382171</v>
      </c>
      <c r="P36" s="89">
        <v>-0.19408803549772832</v>
      </c>
      <c r="Q36" s="89">
        <v>-0.11248485356113314</v>
      </c>
      <c r="R36" s="90">
        <v>-0.10091010469133513</v>
      </c>
      <c r="S36" s="88">
        <v>0.5147907903037098</v>
      </c>
      <c r="T36" s="89">
        <v>0.0282100605146103</v>
      </c>
      <c r="U36" s="89">
        <v>0.4908971673862805</v>
      </c>
      <c r="V36" s="90">
        <v>-0.004316437597181054</v>
      </c>
      <c r="W36" s="75">
        <v>-0.01486738485088905</v>
      </c>
      <c r="X36" s="75">
        <v>-9.331282247219605</v>
      </c>
      <c r="Y36" s="75">
        <v>-0.034650823075288405</v>
      </c>
      <c r="Z36" s="91">
        <v>0.03612424358713995</v>
      </c>
      <c r="AA36" s="92">
        <v>0.3274068849471611</v>
      </c>
      <c r="AB36" s="75">
        <v>-10.444379187940147</v>
      </c>
      <c r="AC36" s="75">
        <v>0.78569005577337</v>
      </c>
      <c r="AD36" s="8" t="s">
        <v>37</v>
      </c>
      <c r="AF36" s="99"/>
    </row>
    <row r="37" spans="1:32" s="4" customFormat="1" ht="36" customHeight="1">
      <c r="A37" s="1"/>
      <c r="B37" s="11" t="s">
        <v>38</v>
      </c>
      <c r="C37" s="75">
        <v>-4.027513796354565</v>
      </c>
      <c r="D37" s="75">
        <v>-3.99792628749195</v>
      </c>
      <c r="E37" s="88">
        <v>0.08376583202342759</v>
      </c>
      <c r="F37" s="89">
        <v>0.08325862095338345</v>
      </c>
      <c r="G37" s="89">
        <v>0.00016805816406368612</v>
      </c>
      <c r="H37" s="89">
        <v>0.00033915290598086136</v>
      </c>
      <c r="I37" s="89">
        <v>-0.0729756804341326</v>
      </c>
      <c r="J37" s="89">
        <v>-1.6029922837957475</v>
      </c>
      <c r="K37" s="89">
        <v>-0.8637241967598153</v>
      </c>
      <c r="L37" s="89">
        <v>-0.007605445468597709</v>
      </c>
      <c r="M37" s="89">
        <v>-0.31953046534735086</v>
      </c>
      <c r="N37" s="89">
        <v>-0.08086552153918516</v>
      </c>
      <c r="O37" s="89">
        <v>0.6443930514497869</v>
      </c>
      <c r="P37" s="89">
        <v>-0.04816581202786624</v>
      </c>
      <c r="Q37" s="89">
        <v>-0.9062077689720971</v>
      </c>
      <c r="R37" s="90">
        <v>-0.8240179966203691</v>
      </c>
      <c r="S37" s="88">
        <v>-0.04712342908830826</v>
      </c>
      <c r="T37" s="89">
        <v>0.008939437891545478</v>
      </c>
      <c r="U37" s="89">
        <v>-0.12215007058069098</v>
      </c>
      <c r="V37" s="90">
        <v>0.0660872036008362</v>
      </c>
      <c r="W37" s="75">
        <v>0.0043872272181006144</v>
      </c>
      <c r="X37" s="75">
        <v>-4.0406624893621945</v>
      </c>
      <c r="Y37" s="75">
        <v>-0.006012347077554335</v>
      </c>
      <c r="Z37" s="91">
        <v>0.01916104008517277</v>
      </c>
      <c r="AA37" s="92">
        <v>0.08376583202342759</v>
      </c>
      <c r="AB37" s="75">
        <v>-2.5396921609896976</v>
      </c>
      <c r="AC37" s="75">
        <v>-1.5847361603958918</v>
      </c>
      <c r="AD37" s="11" t="s">
        <v>38</v>
      </c>
      <c r="AF37" s="99"/>
    </row>
    <row r="38" spans="1:32" s="4" customFormat="1" ht="24" customHeight="1">
      <c r="A38" s="1"/>
      <c r="B38" s="11" t="s">
        <v>31</v>
      </c>
      <c r="C38" s="75">
        <v>1.8767647581979352</v>
      </c>
      <c r="D38" s="75">
        <v>2.117852572844588</v>
      </c>
      <c r="E38" s="88">
        <v>-0.12107368193909339</v>
      </c>
      <c r="F38" s="89">
        <v>-0.12107368193909339</v>
      </c>
      <c r="G38" s="89" t="s">
        <v>110</v>
      </c>
      <c r="H38" s="89" t="s">
        <v>110</v>
      </c>
      <c r="I38" s="89">
        <v>-0.06978110487875215</v>
      </c>
      <c r="J38" s="89">
        <v>2.816839751355373</v>
      </c>
      <c r="K38" s="89">
        <v>-0.3500009762354631</v>
      </c>
      <c r="L38" s="89">
        <v>0.16461060892128462</v>
      </c>
      <c r="M38" s="89">
        <v>-0.19480213676563912</v>
      </c>
      <c r="N38" s="89">
        <v>-0.16700077961382295</v>
      </c>
      <c r="O38" s="89">
        <v>0.7566754100806001</v>
      </c>
      <c r="P38" s="89">
        <v>-0.4049748265651252</v>
      </c>
      <c r="Q38" s="89">
        <v>-0.10499762957020967</v>
      </c>
      <c r="R38" s="90">
        <v>-0.207642061944553</v>
      </c>
      <c r="S38" s="88">
        <v>-0.23230532506858922</v>
      </c>
      <c r="T38" s="89">
        <v>-0.06916068831421783</v>
      </c>
      <c r="U38" s="89">
        <v>-0.27829496397560877</v>
      </c>
      <c r="V38" s="90">
        <v>0.11515032722123801</v>
      </c>
      <c r="W38" s="75">
        <v>-0.049837834194230435</v>
      </c>
      <c r="X38" s="75">
        <v>1.83570941358179</v>
      </c>
      <c r="Y38" s="75">
        <v>0.06244035692207638</v>
      </c>
      <c r="Z38" s="91">
        <v>-0.021385012305936955</v>
      </c>
      <c r="AA38" s="92">
        <v>-0.12107368193909339</v>
      </c>
      <c r="AB38" s="75">
        <v>2.397057670241164</v>
      </c>
      <c r="AC38" s="75">
        <v>-0.44027457472027953</v>
      </c>
      <c r="AD38" s="11" t="s">
        <v>31</v>
      </c>
      <c r="AF38" s="99"/>
    </row>
    <row r="39" spans="1:32" s="4" customFormat="1" ht="24" customHeight="1">
      <c r="A39" s="1"/>
      <c r="B39" s="8" t="s">
        <v>39</v>
      </c>
      <c r="C39" s="75">
        <v>-12.545411622697433</v>
      </c>
      <c r="D39" s="75">
        <v>-12.340964540104514</v>
      </c>
      <c r="E39" s="88">
        <v>0.5379821287126315</v>
      </c>
      <c r="F39" s="89">
        <v>0.5377479271717477</v>
      </c>
      <c r="G39" s="89" t="s">
        <v>110</v>
      </c>
      <c r="H39" s="89">
        <v>0.00023420154088422753</v>
      </c>
      <c r="I39" s="89">
        <v>-0.016577482406270026</v>
      </c>
      <c r="J39" s="89">
        <v>-11.978178660600971</v>
      </c>
      <c r="K39" s="89">
        <v>0.3015641197228471</v>
      </c>
      <c r="L39" s="89">
        <v>-0.007284839907548784</v>
      </c>
      <c r="M39" s="89">
        <v>-0.5039301860440467</v>
      </c>
      <c r="N39" s="89">
        <v>-0.5958189395272684</v>
      </c>
      <c r="O39" s="89">
        <v>0.40121626442677644</v>
      </c>
      <c r="P39" s="89">
        <v>-0.21926197791889798</v>
      </c>
      <c r="Q39" s="89">
        <v>0.07778897585225156</v>
      </c>
      <c r="R39" s="90">
        <v>-0.33846394241403965</v>
      </c>
      <c r="S39" s="88">
        <v>-0.16585794877305635</v>
      </c>
      <c r="T39" s="89">
        <v>-0.01786181954047078</v>
      </c>
      <c r="U39" s="89">
        <v>-0.0997544327207538</v>
      </c>
      <c r="V39" s="90">
        <v>-0.04824169651183212</v>
      </c>
      <c r="W39" s="75">
        <v>-0.005748769143653692</v>
      </c>
      <c r="X39" s="75">
        <v>-12.51257125802122</v>
      </c>
      <c r="Y39" s="75">
        <v>-0.11881969483871664</v>
      </c>
      <c r="Z39" s="91">
        <v>0.08597933016252171</v>
      </c>
      <c r="AA39" s="92">
        <v>0.5379821287126315</v>
      </c>
      <c r="AB39" s="75">
        <v>-11.693192023284391</v>
      </c>
      <c r="AC39" s="75">
        <v>-1.357361363449481</v>
      </c>
      <c r="AD39" s="8" t="s">
        <v>39</v>
      </c>
      <c r="AF39" s="99"/>
    </row>
    <row r="40" spans="1:32" s="4" customFormat="1" ht="24" customHeight="1">
      <c r="A40" s="1"/>
      <c r="B40" s="8" t="s">
        <v>40</v>
      </c>
      <c r="C40" s="75">
        <v>-0.2258433281483896</v>
      </c>
      <c r="D40" s="75">
        <v>-0.06655708285155397</v>
      </c>
      <c r="E40" s="88">
        <v>-0.628669346845059</v>
      </c>
      <c r="F40" s="89">
        <v>-0.6291888434058969</v>
      </c>
      <c r="G40" s="89" t="s">
        <v>110</v>
      </c>
      <c r="H40" s="89">
        <v>0.0005194965608379462</v>
      </c>
      <c r="I40" s="89">
        <v>-0.003771223365748613</v>
      </c>
      <c r="J40" s="89">
        <v>0.367081059732578</v>
      </c>
      <c r="K40" s="89">
        <v>-0.5931508685326283</v>
      </c>
      <c r="L40" s="89">
        <v>0.007370318214665264</v>
      </c>
      <c r="M40" s="89">
        <v>0.15183726564822664</v>
      </c>
      <c r="N40" s="89">
        <v>-0.5343537214661481</v>
      </c>
      <c r="O40" s="89">
        <v>0.7669816408864926</v>
      </c>
      <c r="P40" s="89">
        <v>-0.14791072837582003</v>
      </c>
      <c r="Q40" s="89">
        <v>0.04494626507806944</v>
      </c>
      <c r="R40" s="90">
        <v>0.503082256173838</v>
      </c>
      <c r="S40" s="88">
        <v>-0.1886675234342349</v>
      </c>
      <c r="T40" s="89">
        <v>0.0034274131331494535</v>
      </c>
      <c r="U40" s="89">
        <v>-0.1779049948555523</v>
      </c>
      <c r="V40" s="90">
        <v>-0.014189941711833165</v>
      </c>
      <c r="W40" s="75">
        <v>0.0013357713879765672</v>
      </c>
      <c r="X40" s="75">
        <v>-0.25388883489778247</v>
      </c>
      <c r="Y40" s="75">
        <v>0.030528302653841793</v>
      </c>
      <c r="Z40" s="91">
        <v>-0.0024827959044524343</v>
      </c>
      <c r="AA40" s="92">
        <v>-0.628669346845059</v>
      </c>
      <c r="AB40" s="75">
        <v>-0.22984103216579255</v>
      </c>
      <c r="AC40" s="75">
        <v>0.6046215441130696</v>
      </c>
      <c r="AD40" s="8" t="s">
        <v>40</v>
      </c>
      <c r="AF40" s="99"/>
    </row>
    <row r="41" spans="1:32" s="4" customFormat="1" ht="24" customHeight="1">
      <c r="A41" s="1"/>
      <c r="B41" s="8" t="s">
        <v>41</v>
      </c>
      <c r="C41" s="75">
        <v>0.19109580966489847</v>
      </c>
      <c r="D41" s="75">
        <v>0.1983377418069967</v>
      </c>
      <c r="E41" s="88">
        <v>1.850114858832175</v>
      </c>
      <c r="F41" s="89">
        <v>1.8298081116348353</v>
      </c>
      <c r="G41" s="89" t="s">
        <v>110</v>
      </c>
      <c r="H41" s="89">
        <v>0.020306747197339763</v>
      </c>
      <c r="I41" s="89">
        <v>-0.06466372086506246</v>
      </c>
      <c r="J41" s="89">
        <v>-0.49716463751659357</v>
      </c>
      <c r="K41" s="89">
        <v>-0.7706964534690377</v>
      </c>
      <c r="L41" s="89">
        <v>0.02841910518155548</v>
      </c>
      <c r="M41" s="89">
        <v>-0.2169875028518327</v>
      </c>
      <c r="N41" s="89">
        <v>-0.3283532153944725</v>
      </c>
      <c r="O41" s="89">
        <v>0.6367021587313041</v>
      </c>
      <c r="P41" s="89">
        <v>-0.30447178273061426</v>
      </c>
      <c r="Q41" s="89">
        <v>0.06289215921074276</v>
      </c>
      <c r="R41" s="90">
        <v>-0.19745322732114745</v>
      </c>
      <c r="S41" s="88">
        <v>-0.03828362314861874</v>
      </c>
      <c r="T41" s="89">
        <v>-0.020397116852995733</v>
      </c>
      <c r="U41" s="89">
        <v>-0.04912734098046691</v>
      </c>
      <c r="V41" s="90">
        <v>0.03124083468484391</v>
      </c>
      <c r="W41" s="75">
        <v>-0.0015953763550190128</v>
      </c>
      <c r="X41" s="75">
        <v>0.15845874230337417</v>
      </c>
      <c r="Y41" s="75">
        <v>0.04179102037037427</v>
      </c>
      <c r="Z41" s="91">
        <v>-0.00915395300882735</v>
      </c>
      <c r="AA41" s="92">
        <v>1.850114858832175</v>
      </c>
      <c r="AB41" s="75">
        <v>-1.332524811850695</v>
      </c>
      <c r="AC41" s="75">
        <v>-0.3591313046780853</v>
      </c>
      <c r="AD41" s="8" t="s">
        <v>41</v>
      </c>
      <c r="AF41" s="99"/>
    </row>
    <row r="42" spans="1:32" s="4" customFormat="1" ht="24" customHeight="1">
      <c r="A42" s="1"/>
      <c r="B42" s="8" t="s">
        <v>32</v>
      </c>
      <c r="C42" s="75">
        <v>-0.8430468856003848</v>
      </c>
      <c r="D42" s="75">
        <v>-0.7863965858085805</v>
      </c>
      <c r="E42" s="88">
        <v>-0.22142366846278463</v>
      </c>
      <c r="F42" s="89">
        <v>-0.2553315652595751</v>
      </c>
      <c r="G42" s="89" t="s">
        <v>110</v>
      </c>
      <c r="H42" s="89">
        <v>0.03390789679679032</v>
      </c>
      <c r="I42" s="89">
        <v>-0.0035629464244028</v>
      </c>
      <c r="J42" s="89">
        <v>0.37359303945865807</v>
      </c>
      <c r="K42" s="89">
        <v>-0.9008932605298354</v>
      </c>
      <c r="L42" s="89">
        <v>-0.19672582109649517</v>
      </c>
      <c r="M42" s="89">
        <v>-0.3332196591749715</v>
      </c>
      <c r="N42" s="89">
        <v>-0.04823069347574834</v>
      </c>
      <c r="O42" s="89">
        <v>0.7788594585893286</v>
      </c>
      <c r="P42" s="89">
        <v>-0.01053463083168708</v>
      </c>
      <c r="Q42" s="89">
        <v>0.3803756550950717</v>
      </c>
      <c r="R42" s="90">
        <v>-0.604634058955708</v>
      </c>
      <c r="S42" s="88">
        <v>-0.06577325557550999</v>
      </c>
      <c r="T42" s="89">
        <v>-0.01373003820297847</v>
      </c>
      <c r="U42" s="89">
        <v>-0.03950797071044454</v>
      </c>
      <c r="V42" s="90">
        <v>-0.01253524666208646</v>
      </c>
      <c r="W42" s="75">
        <v>-0.019042081347492655</v>
      </c>
      <c r="X42" s="75">
        <v>-0.8712119227315395</v>
      </c>
      <c r="Y42" s="75">
        <v>0.03082150077584633</v>
      </c>
      <c r="Z42" s="91">
        <v>-0.0026564636446754788</v>
      </c>
      <c r="AA42" s="92">
        <v>-0.22142366846278463</v>
      </c>
      <c r="AB42" s="75">
        <v>-0.530863167495581</v>
      </c>
      <c r="AC42" s="75">
        <v>-0.11892508677321245</v>
      </c>
      <c r="AD42" s="8" t="s">
        <v>32</v>
      </c>
      <c r="AF42" s="99"/>
    </row>
    <row r="43" spans="1:32" s="4" customFormat="1" ht="24" customHeight="1">
      <c r="A43" s="1"/>
      <c r="B43" s="8" t="s">
        <v>42</v>
      </c>
      <c r="C43" s="75">
        <v>0.7337294668245287</v>
      </c>
      <c r="D43" s="75">
        <v>0.4749283801488066</v>
      </c>
      <c r="E43" s="88">
        <v>0.7300184974573468</v>
      </c>
      <c r="F43" s="89">
        <v>0.7300184974573468</v>
      </c>
      <c r="G43" s="89" t="s">
        <v>110</v>
      </c>
      <c r="H43" s="89" t="s">
        <v>110</v>
      </c>
      <c r="I43" s="89">
        <v>-0.10388182361424093</v>
      </c>
      <c r="J43" s="89">
        <v>0.8049651200708997</v>
      </c>
      <c r="K43" s="89">
        <v>-1.3971837185900042</v>
      </c>
      <c r="L43" s="89">
        <v>0.08242578981112963</v>
      </c>
      <c r="M43" s="89">
        <v>-0.024884597632198618</v>
      </c>
      <c r="N43" s="89">
        <v>-0.42953115476783393</v>
      </c>
      <c r="O43" s="89">
        <v>0.7589276866144596</v>
      </c>
      <c r="P43" s="89">
        <v>0.190120781175256</v>
      </c>
      <c r="Q43" s="89">
        <v>-0.02571475780285017</v>
      </c>
      <c r="R43" s="90">
        <v>-0.11033344257314086</v>
      </c>
      <c r="S43" s="88">
        <v>0.2503033357055492</v>
      </c>
      <c r="T43" s="89">
        <v>0.0202412732663764</v>
      </c>
      <c r="U43" s="89">
        <v>0.05645260309269271</v>
      </c>
      <c r="V43" s="90">
        <v>0.17360945934648297</v>
      </c>
      <c r="W43" s="75">
        <v>-0.02423794780742819</v>
      </c>
      <c r="X43" s="75">
        <v>0.7009937680469164</v>
      </c>
      <c r="Y43" s="75">
        <v>0.04203295506111416</v>
      </c>
      <c r="Z43" s="91">
        <v>-0.009297256283538278</v>
      </c>
      <c r="AA43" s="92">
        <v>0.7300184974573468</v>
      </c>
      <c r="AB43" s="75">
        <v>-0.6961004221333522</v>
      </c>
      <c r="AC43" s="75">
        <v>0.6670756927229332</v>
      </c>
      <c r="AD43" s="8" t="s">
        <v>42</v>
      </c>
      <c r="AF43" s="99"/>
    </row>
    <row r="44" spans="1:32" s="4" customFormat="1" ht="24" customHeight="1">
      <c r="A44" s="1"/>
      <c r="B44" s="8" t="s">
        <v>43</v>
      </c>
      <c r="C44" s="75">
        <v>-12.566548619181905</v>
      </c>
      <c r="D44" s="75">
        <v>-12.551828969679063</v>
      </c>
      <c r="E44" s="88">
        <v>0.007762184912323637</v>
      </c>
      <c r="F44" s="89">
        <v>0.05691656599247749</v>
      </c>
      <c r="G44" s="89" t="s">
        <v>110</v>
      </c>
      <c r="H44" s="89">
        <v>-0.04915438108015384</v>
      </c>
      <c r="I44" s="89">
        <v>-0.024226311306725486</v>
      </c>
      <c r="J44" s="89">
        <v>-13.164047019385505</v>
      </c>
      <c r="K44" s="89">
        <v>-0.4102382978761906</v>
      </c>
      <c r="L44" s="89">
        <v>0.8295438535586591</v>
      </c>
      <c r="M44" s="89">
        <v>-0.10357271442239699</v>
      </c>
      <c r="N44" s="89">
        <v>-0.2512677517810006</v>
      </c>
      <c r="O44" s="89">
        <v>0.3898614740671075</v>
      </c>
      <c r="P44" s="89">
        <v>0.21347335218256558</v>
      </c>
      <c r="Q44" s="89">
        <v>-0.0007694900927704983</v>
      </c>
      <c r="R44" s="90">
        <v>-0.038348249535123786</v>
      </c>
      <c r="S44" s="88">
        <v>0.02690626748657303</v>
      </c>
      <c r="T44" s="89">
        <v>-0.06496485796903986</v>
      </c>
      <c r="U44" s="89">
        <v>0.08582420963234484</v>
      </c>
      <c r="V44" s="90">
        <v>0.006046915823267947</v>
      </c>
      <c r="W44" s="75">
        <v>0.0004609752700047166</v>
      </c>
      <c r="X44" s="75">
        <v>-12.524461726922416</v>
      </c>
      <c r="Y44" s="75">
        <v>-0.14150066081625043</v>
      </c>
      <c r="Z44" s="91">
        <v>0.0994137685568182</v>
      </c>
      <c r="AA44" s="92">
        <v>0.007762184912323637</v>
      </c>
      <c r="AB44" s="75">
        <v>-13.598511628568424</v>
      </c>
      <c r="AC44" s="75">
        <v>1.0662877167336113</v>
      </c>
      <c r="AD44" s="8" t="s">
        <v>43</v>
      </c>
      <c r="AF44" s="99"/>
    </row>
    <row r="45" spans="1:32" s="4" customFormat="1" ht="24" customHeight="1">
      <c r="A45" s="1"/>
      <c r="B45" s="8" t="s">
        <v>44</v>
      </c>
      <c r="C45" s="75">
        <v>-1.0226526384637058</v>
      </c>
      <c r="D45" s="75">
        <v>0.0012214452691368177</v>
      </c>
      <c r="E45" s="88">
        <v>1.1737099891336593</v>
      </c>
      <c r="F45" s="89">
        <v>1.1129283921988433</v>
      </c>
      <c r="G45" s="89" t="s">
        <v>110</v>
      </c>
      <c r="H45" s="89">
        <v>0.0482695498640255</v>
      </c>
      <c r="I45" s="89">
        <v>-0.022151179224091634</v>
      </c>
      <c r="J45" s="89">
        <v>0.18698712719071628</v>
      </c>
      <c r="K45" s="89">
        <v>-1.1764574673765873</v>
      </c>
      <c r="L45" s="89">
        <v>0.1084218942014885</v>
      </c>
      <c r="M45" s="89">
        <v>-0.6150410977264041</v>
      </c>
      <c r="N45" s="89">
        <v>-0.32579841227877954</v>
      </c>
      <c r="O45" s="89">
        <v>0.6028129731094746</v>
      </c>
      <c r="P45" s="89">
        <v>0.3374334329944247</v>
      </c>
      <c r="Q45" s="89">
        <v>-0.1782980567610833</v>
      </c>
      <c r="R45" s="90">
        <v>-0.0903977579936993</v>
      </c>
      <c r="S45" s="88">
        <v>-1.0024777582803075</v>
      </c>
      <c r="T45" s="89">
        <v>-0.017738350035097834</v>
      </c>
      <c r="U45" s="89">
        <v>-0.9702610659389976</v>
      </c>
      <c r="V45" s="90">
        <v>-0.0144783423062115</v>
      </c>
      <c r="W45" s="75">
        <v>-0.045711054674343964</v>
      </c>
      <c r="X45" s="75">
        <v>-1.0469673676855227</v>
      </c>
      <c r="Y45" s="75">
        <v>0.021377014517650287</v>
      </c>
      <c r="Z45" s="91">
        <v>0.0029377147041301137</v>
      </c>
      <c r="AA45" s="92">
        <v>1.1737099891336593</v>
      </c>
      <c r="AB45" s="75">
        <v>-1.011621519409965</v>
      </c>
      <c r="AC45" s="75">
        <v>-1.2090558374092362</v>
      </c>
      <c r="AD45" s="8" t="s">
        <v>44</v>
      </c>
      <c r="AF45" s="99"/>
    </row>
    <row r="46" spans="1:32" s="4" customFormat="1" ht="24" customHeight="1">
      <c r="A46" s="1"/>
      <c r="B46" s="7" t="s">
        <v>45</v>
      </c>
      <c r="C46" s="75">
        <v>-4.235165568246901</v>
      </c>
      <c r="D46" s="75">
        <v>-4.099925024691066</v>
      </c>
      <c r="E46" s="88">
        <v>-1.1502099729318647</v>
      </c>
      <c r="F46" s="89">
        <v>-1.1611410754123634</v>
      </c>
      <c r="G46" s="89">
        <v>1.8774938837508485E-05</v>
      </c>
      <c r="H46" s="89">
        <v>0.010912327541655137</v>
      </c>
      <c r="I46" s="89">
        <v>-0.03786805440727199</v>
      </c>
      <c r="J46" s="89">
        <v>-1.8598194987869046</v>
      </c>
      <c r="K46" s="89">
        <v>-0.5646029186593654</v>
      </c>
      <c r="L46" s="89">
        <v>0.1319826159875826</v>
      </c>
      <c r="M46" s="89">
        <v>-0.15547403874598548</v>
      </c>
      <c r="N46" s="89">
        <v>-0.4944851216956931</v>
      </c>
      <c r="O46" s="89">
        <v>0.7255185397081021</v>
      </c>
      <c r="P46" s="89">
        <v>-0.07199544435744216</v>
      </c>
      <c r="Q46" s="89">
        <v>-0.2256978839995437</v>
      </c>
      <c r="R46" s="90">
        <v>-0.3972732468026679</v>
      </c>
      <c r="S46" s="88">
        <v>-0.14555175435848347</v>
      </c>
      <c r="T46" s="89">
        <v>0.003763604268620055</v>
      </c>
      <c r="U46" s="89">
        <v>-0.19894023789717272</v>
      </c>
      <c r="V46" s="90">
        <v>0.04962487927007126</v>
      </c>
      <c r="W46" s="75">
        <v>-0.0020679771182104257</v>
      </c>
      <c r="X46" s="75">
        <v>-4.247544756167743</v>
      </c>
      <c r="Y46" s="75">
        <v>-0.007899879292809596</v>
      </c>
      <c r="Z46" s="91">
        <v>0.020279067213656497</v>
      </c>
      <c r="AA46" s="92">
        <v>-1.1502099729318647</v>
      </c>
      <c r="AB46" s="75">
        <v>-2.462290471853541</v>
      </c>
      <c r="AC46" s="75">
        <v>-0.6350443113823572</v>
      </c>
      <c r="AD46" s="8" t="s">
        <v>45</v>
      </c>
      <c r="AF46" s="99"/>
    </row>
    <row r="47" spans="1:32" s="4" customFormat="1" ht="36" customHeight="1">
      <c r="A47" s="1"/>
      <c r="B47" s="7" t="s">
        <v>46</v>
      </c>
      <c r="C47" s="75">
        <v>-3.8347509005816516</v>
      </c>
      <c r="D47" s="75">
        <v>-3.886378539735576</v>
      </c>
      <c r="E47" s="88">
        <v>0.771389655812991</v>
      </c>
      <c r="F47" s="89">
        <v>0.771389655812991</v>
      </c>
      <c r="G47" s="89" t="s">
        <v>110</v>
      </c>
      <c r="H47" s="89" t="s">
        <v>110</v>
      </c>
      <c r="I47" s="89" t="s">
        <v>110</v>
      </c>
      <c r="J47" s="89">
        <v>-5.073272765456899</v>
      </c>
      <c r="K47" s="89">
        <v>-0.0657252734379339</v>
      </c>
      <c r="L47" s="89">
        <v>0.02258340499086287</v>
      </c>
      <c r="M47" s="89">
        <v>0.2910919352003398</v>
      </c>
      <c r="N47" s="89">
        <v>-0.12623841514709558</v>
      </c>
      <c r="O47" s="89">
        <v>1.2476322716236323</v>
      </c>
      <c r="P47" s="89">
        <v>-0.6650019005818963</v>
      </c>
      <c r="Q47" s="89">
        <v>0.14880653081055567</v>
      </c>
      <c r="R47" s="90">
        <v>-0.43764398355015105</v>
      </c>
      <c r="S47" s="88">
        <v>0.06647816743411344</v>
      </c>
      <c r="T47" s="89">
        <v>0.04689058517575511</v>
      </c>
      <c r="U47" s="89">
        <v>-0.0316636871896054</v>
      </c>
      <c r="V47" s="90">
        <v>0.05125126944796233</v>
      </c>
      <c r="W47" s="75">
        <v>-0.01355498432932709</v>
      </c>
      <c r="X47" s="75">
        <v>-3.8334553566308407</v>
      </c>
      <c r="Y47" s="75">
        <v>-0.0414428634607688</v>
      </c>
      <c r="Z47" s="91">
        <v>0.04014731950995102</v>
      </c>
      <c r="AA47" s="92">
        <v>0.771389655812991</v>
      </c>
      <c r="AB47" s="75">
        <v>-5.138998038894836</v>
      </c>
      <c r="AC47" s="75">
        <v>0.5341530264510338</v>
      </c>
      <c r="AD47" s="8" t="s">
        <v>46</v>
      </c>
      <c r="AF47" s="99"/>
    </row>
    <row r="48" spans="1:32" s="4" customFormat="1" ht="24" customHeight="1">
      <c r="A48" s="1"/>
      <c r="B48" s="7" t="s">
        <v>47</v>
      </c>
      <c r="C48" s="75">
        <v>3.7016956997185213</v>
      </c>
      <c r="D48" s="75">
        <v>3.512366740396589</v>
      </c>
      <c r="E48" s="88">
        <v>0.6339236785282572</v>
      </c>
      <c r="F48" s="89">
        <v>0.6316356854714346</v>
      </c>
      <c r="G48" s="89">
        <v>3.4453376049627164E-06</v>
      </c>
      <c r="H48" s="89">
        <v>0.002284547719218611</v>
      </c>
      <c r="I48" s="89">
        <v>-0.00297711472679823</v>
      </c>
      <c r="J48" s="89">
        <v>-0.8832859667983398</v>
      </c>
      <c r="K48" s="89">
        <v>2.761401066717041</v>
      </c>
      <c r="L48" s="89">
        <v>0.05878668475340809</v>
      </c>
      <c r="M48" s="89">
        <v>-0.2755448866650502</v>
      </c>
      <c r="N48" s="89">
        <v>-0.1768717316734092</v>
      </c>
      <c r="O48" s="89">
        <v>0.5524819762854584</v>
      </c>
      <c r="P48" s="89">
        <v>0.17142939237319363</v>
      </c>
      <c r="Q48" s="89">
        <v>-0.0391128792370103</v>
      </c>
      <c r="R48" s="90">
        <v>0.7121365208398707</v>
      </c>
      <c r="S48" s="88">
        <v>0.13809370810445282</v>
      </c>
      <c r="T48" s="89">
        <v>0.049610277121903815</v>
      </c>
      <c r="U48" s="89">
        <v>0.2165218130124852</v>
      </c>
      <c r="V48" s="90">
        <v>-0.1280383820299359</v>
      </c>
      <c r="W48" s="75">
        <v>-0.0023868825442957854</v>
      </c>
      <c r="X48" s="75">
        <v>3.6480735659567487</v>
      </c>
      <c r="Y48" s="75">
        <v>0.09326564938920068</v>
      </c>
      <c r="Z48" s="91">
        <v>-0.03964351562744267</v>
      </c>
      <c r="AA48" s="92">
        <v>0.6339236785282572</v>
      </c>
      <c r="AB48" s="75">
        <v>1.875137985191902</v>
      </c>
      <c r="AC48" s="75">
        <v>1.13901190223663</v>
      </c>
      <c r="AD48" s="8" t="s">
        <v>47</v>
      </c>
      <c r="AF48" s="99"/>
    </row>
    <row r="49" spans="1:32" s="4" customFormat="1" ht="24" customHeight="1">
      <c r="A49" s="1"/>
      <c r="B49" s="7" t="s">
        <v>21</v>
      </c>
      <c r="C49" s="75">
        <v>-6.768418143983634</v>
      </c>
      <c r="D49" s="75">
        <v>-6.754277645692437</v>
      </c>
      <c r="E49" s="88">
        <v>-0.31638634358921547</v>
      </c>
      <c r="F49" s="89">
        <v>-0.3267680897254694</v>
      </c>
      <c r="G49" s="89">
        <v>5.5057557338261656E-06</v>
      </c>
      <c r="H49" s="89">
        <v>0.010376240380521231</v>
      </c>
      <c r="I49" s="89">
        <v>0.01845088285215979</v>
      </c>
      <c r="J49" s="89">
        <v>-1.0789566835042215</v>
      </c>
      <c r="K49" s="89">
        <v>0.21481016047269047</v>
      </c>
      <c r="L49" s="89">
        <v>0.15661436366098308</v>
      </c>
      <c r="M49" s="89">
        <v>-6.483309232026688</v>
      </c>
      <c r="N49" s="89">
        <v>-0.25585828072405525</v>
      </c>
      <c r="O49" s="89">
        <v>0.8569481494697594</v>
      </c>
      <c r="P49" s="89">
        <v>-0.13721242837604386</v>
      </c>
      <c r="Q49" s="89">
        <v>-0.01104684293743794</v>
      </c>
      <c r="R49" s="90">
        <v>0.2816686090096795</v>
      </c>
      <c r="S49" s="88">
        <v>-0.015658727522521947</v>
      </c>
      <c r="T49" s="89">
        <v>0.040471357803485826</v>
      </c>
      <c r="U49" s="89">
        <v>0.18619934809045044</v>
      </c>
      <c r="V49" s="90">
        <v>-0.24232943341645918</v>
      </c>
      <c r="W49" s="75">
        <v>-0.0034565231760626254</v>
      </c>
      <c r="X49" s="75">
        <v>-6.773392896391004</v>
      </c>
      <c r="Y49" s="75">
        <v>-0.026062346062275282</v>
      </c>
      <c r="Z49" s="91">
        <v>0.031037098469668324</v>
      </c>
      <c r="AA49" s="92">
        <v>-0.31638634358921547</v>
      </c>
      <c r="AB49" s="75">
        <v>-0.845695640179369</v>
      </c>
      <c r="AC49" s="75">
        <v>-5.611310912622394</v>
      </c>
      <c r="AD49" s="8" t="s">
        <v>21</v>
      </c>
      <c r="AF49" s="99"/>
    </row>
    <row r="50" spans="1:32" s="4" customFormat="1" ht="24" customHeight="1">
      <c r="A50" s="1"/>
      <c r="B50" s="7" t="s">
        <v>22</v>
      </c>
      <c r="C50" s="75">
        <v>-1.392255318810387</v>
      </c>
      <c r="D50" s="75">
        <v>-1.2481438795981747</v>
      </c>
      <c r="E50" s="88">
        <v>0.4997448104769506</v>
      </c>
      <c r="F50" s="89">
        <v>0.3565856713741277</v>
      </c>
      <c r="G50" s="89" t="s">
        <v>110</v>
      </c>
      <c r="H50" s="89">
        <v>0.143159139102823</v>
      </c>
      <c r="I50" s="89">
        <v>-0.009944286187916164</v>
      </c>
      <c r="J50" s="89">
        <v>1.1007418925597854</v>
      </c>
      <c r="K50" s="89">
        <v>-0.8215365279043438</v>
      </c>
      <c r="L50" s="89">
        <v>0.05749707920337559</v>
      </c>
      <c r="M50" s="89">
        <v>-0.550872978046544</v>
      </c>
      <c r="N50" s="89">
        <v>-0.3046949219735887</v>
      </c>
      <c r="O50" s="89">
        <v>0.4324216687772725</v>
      </c>
      <c r="P50" s="89">
        <v>-0.4295310772669706</v>
      </c>
      <c r="Q50" s="89">
        <v>-0.01938529973088206</v>
      </c>
      <c r="R50" s="90">
        <v>-1.2025842395053064</v>
      </c>
      <c r="S50" s="88">
        <v>-0.09061398839526862</v>
      </c>
      <c r="T50" s="89">
        <v>-0.002105170036164185</v>
      </c>
      <c r="U50" s="89">
        <v>-0.23451832565223618</v>
      </c>
      <c r="V50" s="90">
        <v>0.1460095072931329</v>
      </c>
      <c r="W50" s="75">
        <v>-0.08341762635395542</v>
      </c>
      <c r="X50" s="75">
        <v>-1.4221754943473883</v>
      </c>
      <c r="Y50" s="75">
        <v>0.03512670985128442</v>
      </c>
      <c r="Z50" s="91">
        <v>-0.005206534314321138</v>
      </c>
      <c r="AA50" s="92">
        <v>0.4997448104769506</v>
      </c>
      <c r="AB50" s="75">
        <v>0.26926107846752956</v>
      </c>
      <c r="AC50" s="75">
        <v>-2.1911813832918927</v>
      </c>
      <c r="AD50" s="8" t="s">
        <v>22</v>
      </c>
      <c r="AF50" s="99"/>
    </row>
    <row r="51" spans="1:32" s="4" customFormat="1" ht="24" customHeight="1">
      <c r="A51" s="1"/>
      <c r="B51" s="7" t="s">
        <v>48</v>
      </c>
      <c r="C51" s="75">
        <v>0.47228467597191237</v>
      </c>
      <c r="D51" s="75">
        <v>0.8276212767349772</v>
      </c>
      <c r="E51" s="88">
        <v>0.8726230160767913</v>
      </c>
      <c r="F51" s="89">
        <v>0.8397078062754127</v>
      </c>
      <c r="G51" s="89">
        <v>0.032915209801379165</v>
      </c>
      <c r="H51" s="89" t="s">
        <v>110</v>
      </c>
      <c r="I51" s="89">
        <v>-0.0036631564650887877</v>
      </c>
      <c r="J51" s="89">
        <v>-0.8564907332786271</v>
      </c>
      <c r="K51" s="89">
        <v>-0.23568619563245363</v>
      </c>
      <c r="L51" s="89">
        <v>0.03597440609791138</v>
      </c>
      <c r="M51" s="89">
        <v>-0.14916212086698033</v>
      </c>
      <c r="N51" s="89">
        <v>0.10654525594785437</v>
      </c>
      <c r="O51" s="89">
        <v>0.927719559923456</v>
      </c>
      <c r="P51" s="89">
        <v>-0.23842267698309322</v>
      </c>
      <c r="Q51" s="89">
        <v>-0.14646571593307509</v>
      </c>
      <c r="R51" s="90">
        <v>0.5146496378482996</v>
      </c>
      <c r="S51" s="88">
        <v>-0.385603155774584</v>
      </c>
      <c r="T51" s="89">
        <v>0.040556488006268314</v>
      </c>
      <c r="U51" s="89">
        <v>-0.1660325400425786</v>
      </c>
      <c r="V51" s="90">
        <v>-0.2601271037382694</v>
      </c>
      <c r="W51" s="75">
        <v>-0.007987351465218872</v>
      </c>
      <c r="X51" s="75">
        <v>0.4340307694952125</v>
      </c>
      <c r="Y51" s="75">
        <v>0.05556866129842083</v>
      </c>
      <c r="Z51" s="91">
        <v>-0.017314754821674737</v>
      </c>
      <c r="AA51" s="92">
        <v>0.8726230160767913</v>
      </c>
      <c r="AB51" s="75">
        <v>-1.0958400853761703</v>
      </c>
      <c r="AC51" s="75">
        <v>0.6572478387945679</v>
      </c>
      <c r="AD51" s="8" t="s">
        <v>48</v>
      </c>
      <c r="AF51" s="99"/>
    </row>
    <row r="52" spans="1:32" s="4" customFormat="1" ht="24" customHeight="1">
      <c r="A52" s="1"/>
      <c r="B52" s="7" t="s">
        <v>23</v>
      </c>
      <c r="C52" s="75">
        <v>9.454984095098617</v>
      </c>
      <c r="D52" s="75">
        <v>10.115031740518583</v>
      </c>
      <c r="E52" s="88">
        <v>0.10113177201782592</v>
      </c>
      <c r="F52" s="89">
        <v>0.10113177201782592</v>
      </c>
      <c r="G52" s="89" t="s">
        <v>110</v>
      </c>
      <c r="H52" s="89" t="s">
        <v>110</v>
      </c>
      <c r="I52" s="89" t="s">
        <v>110</v>
      </c>
      <c r="J52" s="89">
        <v>1.2122112083207686</v>
      </c>
      <c r="K52" s="89">
        <v>1.9817153736882247</v>
      </c>
      <c r="L52" s="89">
        <v>6.40855264264413</v>
      </c>
      <c r="M52" s="89">
        <v>-0.03625440638168666</v>
      </c>
      <c r="N52" s="89">
        <v>0.0025280360828210673</v>
      </c>
      <c r="O52" s="89">
        <v>0.549525988963361</v>
      </c>
      <c r="P52" s="89">
        <v>0.6173742124106683</v>
      </c>
      <c r="Q52" s="89">
        <v>0.03252429747412522</v>
      </c>
      <c r="R52" s="90">
        <v>-0.7542773847016645</v>
      </c>
      <c r="S52" s="88">
        <v>-0.7140394109720006</v>
      </c>
      <c r="T52" s="89">
        <v>-0.002308031888588786</v>
      </c>
      <c r="U52" s="89">
        <v>-0.75658661305559</v>
      </c>
      <c r="V52" s="90">
        <v>0.044855233972179186</v>
      </c>
      <c r="W52" s="75">
        <v>-0.001960925190047035</v>
      </c>
      <c r="X52" s="75">
        <v>9.399031404356537</v>
      </c>
      <c r="Y52" s="75">
        <v>0.09898231254766607</v>
      </c>
      <c r="Z52" s="91">
        <v>-0.043029621805611</v>
      </c>
      <c r="AA52" s="92">
        <v>0.10113177201782592</v>
      </c>
      <c r="AB52" s="75">
        <v>3.193926582008994</v>
      </c>
      <c r="AC52" s="75">
        <v>6.103973050329682</v>
      </c>
      <c r="AD52" s="8" t="s">
        <v>23</v>
      </c>
      <c r="AF52" s="99"/>
    </row>
    <row r="53" spans="1:32" s="4" customFormat="1" ht="24" customHeight="1">
      <c r="A53" s="1"/>
      <c r="B53" s="7" t="s">
        <v>24</v>
      </c>
      <c r="C53" s="75">
        <v>4.959350708989696</v>
      </c>
      <c r="D53" s="75">
        <v>4.775383652413668</v>
      </c>
      <c r="E53" s="88">
        <v>1.6654281895594985</v>
      </c>
      <c r="F53" s="89">
        <v>1.686524847411244</v>
      </c>
      <c r="G53" s="89">
        <v>-0.02109665785174488</v>
      </c>
      <c r="H53" s="89" t="s">
        <v>110</v>
      </c>
      <c r="I53" s="89">
        <v>-0.0018457467200096397</v>
      </c>
      <c r="J53" s="89">
        <v>3.5974015892417426</v>
      </c>
      <c r="K53" s="89">
        <v>0.10876878004510832</v>
      </c>
      <c r="L53" s="89">
        <v>0.038098250551176764</v>
      </c>
      <c r="M53" s="89">
        <v>-0.19465264088959358</v>
      </c>
      <c r="N53" s="89">
        <v>-0.3780711980649254</v>
      </c>
      <c r="O53" s="89">
        <v>0.6342179919598476</v>
      </c>
      <c r="P53" s="89">
        <v>0.45474151114919975</v>
      </c>
      <c r="Q53" s="89">
        <v>-0.05017224236945282</v>
      </c>
      <c r="R53" s="90">
        <v>-1.0985308320489517</v>
      </c>
      <c r="S53" s="88">
        <v>0.12341963120922318</v>
      </c>
      <c r="T53" s="89">
        <v>-0.004774427881749512</v>
      </c>
      <c r="U53" s="89">
        <v>0.02275886131568693</v>
      </c>
      <c r="V53" s="90">
        <v>0.1054351977752879</v>
      </c>
      <c r="W53" s="75">
        <v>0.004040176470588794</v>
      </c>
      <c r="X53" s="75">
        <v>4.9028434600934965</v>
      </c>
      <c r="Y53" s="75">
        <v>0.10034259774808078</v>
      </c>
      <c r="Z53" s="91">
        <v>-0.043835348851881534</v>
      </c>
      <c r="AA53" s="92">
        <v>1.6654281895594985</v>
      </c>
      <c r="AB53" s="75">
        <v>3.704324622566842</v>
      </c>
      <c r="AC53" s="75">
        <v>-0.46690935203287737</v>
      </c>
      <c r="AD53" s="8" t="s">
        <v>24</v>
      </c>
      <c r="AF53" s="99"/>
    </row>
    <row r="54" spans="1:32" s="4" customFormat="1" ht="24" customHeight="1">
      <c r="A54" s="1"/>
      <c r="B54" s="7" t="s">
        <v>25</v>
      </c>
      <c r="C54" s="75">
        <v>-10.835841217719755</v>
      </c>
      <c r="D54" s="75">
        <v>-10.96136252536436</v>
      </c>
      <c r="E54" s="88">
        <v>0.6513791929248292</v>
      </c>
      <c r="F54" s="89">
        <v>0.6494090230009588</v>
      </c>
      <c r="G54" s="89" t="s">
        <v>110</v>
      </c>
      <c r="H54" s="89">
        <v>0.00197016992387023</v>
      </c>
      <c r="I54" s="89">
        <v>0.002421223956180826</v>
      </c>
      <c r="J54" s="89">
        <v>-9.425032854756102</v>
      </c>
      <c r="K54" s="89">
        <v>-1.1303057546368231</v>
      </c>
      <c r="L54" s="89">
        <v>0.19840832379241088</v>
      </c>
      <c r="M54" s="89">
        <v>-0.10083181842338694</v>
      </c>
      <c r="N54" s="89">
        <v>-0.014311224274519476</v>
      </c>
      <c r="O54" s="89">
        <v>0.5496900579166982</v>
      </c>
      <c r="P54" s="89">
        <v>-0.010472499671523004</v>
      </c>
      <c r="Q54" s="89">
        <v>0.15349873270354314</v>
      </c>
      <c r="R54" s="90">
        <v>-1.835805904895658</v>
      </c>
      <c r="S54" s="88">
        <v>0.1533858412766904</v>
      </c>
      <c r="T54" s="89">
        <v>-0.0009528737382398294</v>
      </c>
      <c r="U54" s="89">
        <v>0.08787404490601998</v>
      </c>
      <c r="V54" s="90">
        <v>0.06646467010891023</v>
      </c>
      <c r="W54" s="75">
        <v>-0.0008266383859851119</v>
      </c>
      <c r="X54" s="75">
        <v>-10.808803322473661</v>
      </c>
      <c r="Y54" s="75">
        <v>-0.10458671812989372</v>
      </c>
      <c r="Z54" s="91">
        <v>0.07754882288379551</v>
      </c>
      <c r="AA54" s="92">
        <v>0.6513791929248292</v>
      </c>
      <c r="AB54" s="75">
        <v>-10.552917385436746</v>
      </c>
      <c r="AC54" s="75">
        <v>-0.9072651299617324</v>
      </c>
      <c r="AD54" s="8" t="s">
        <v>25</v>
      </c>
      <c r="AF54" s="99"/>
    </row>
    <row r="55" spans="1:32" s="4" customFormat="1" ht="24" customHeight="1">
      <c r="A55" s="1"/>
      <c r="B55" s="7" t="s">
        <v>26</v>
      </c>
      <c r="C55" s="75">
        <v>1.3467533933750664</v>
      </c>
      <c r="D55" s="75">
        <v>1.334491687141746</v>
      </c>
      <c r="E55" s="88">
        <v>0.1388616177045713</v>
      </c>
      <c r="F55" s="89">
        <v>0.13805445483814827</v>
      </c>
      <c r="G55" s="89">
        <v>3.2227937703460353E-06</v>
      </c>
      <c r="H55" s="89">
        <v>0.0008039400726530156</v>
      </c>
      <c r="I55" s="89">
        <v>-0.006849896055215731</v>
      </c>
      <c r="J55" s="89">
        <v>-0.18272587822000477</v>
      </c>
      <c r="K55" s="89">
        <v>0.540961182117359</v>
      </c>
      <c r="L55" s="89">
        <v>0.1363999874854517</v>
      </c>
      <c r="M55" s="89">
        <v>0.15413892417681313</v>
      </c>
      <c r="N55" s="89">
        <v>-0.12181089964650925</v>
      </c>
      <c r="O55" s="89">
        <v>0.5843293874702267</v>
      </c>
      <c r="P55" s="89">
        <v>0.047803003144909956</v>
      </c>
      <c r="Q55" s="89">
        <v>0.06876431413022598</v>
      </c>
      <c r="R55" s="90">
        <v>-0.025380055166116074</v>
      </c>
      <c r="S55" s="88">
        <v>0.021218346304145947</v>
      </c>
      <c r="T55" s="89">
        <v>-0.01035572229851172</v>
      </c>
      <c r="U55" s="89">
        <v>0.01853086484014675</v>
      </c>
      <c r="V55" s="90">
        <v>0.013043203762509436</v>
      </c>
      <c r="W55" s="75">
        <v>-0.03955053873918447</v>
      </c>
      <c r="X55" s="75">
        <v>1.3161594947066924</v>
      </c>
      <c r="Y55" s="75">
        <v>0.0367792968666363</v>
      </c>
      <c r="Z55" s="91">
        <v>-0.0061853981982910484</v>
      </c>
      <c r="AA55" s="92">
        <v>0.1388616177045713</v>
      </c>
      <c r="AB55" s="75">
        <v>0.3513854078421337</v>
      </c>
      <c r="AC55" s="75">
        <v>0.8259124691599606</v>
      </c>
      <c r="AD55" s="8" t="s">
        <v>26</v>
      </c>
      <c r="AF55" s="99"/>
    </row>
    <row r="56" spans="1:32" s="4" customFormat="1" ht="24" customHeight="1">
      <c r="A56" s="1"/>
      <c r="B56" s="7" t="s">
        <v>27</v>
      </c>
      <c r="C56" s="75">
        <v>5.27102443750731</v>
      </c>
      <c r="D56" s="75">
        <v>4.9935032628041345</v>
      </c>
      <c r="E56" s="88">
        <v>5.644329612304125</v>
      </c>
      <c r="F56" s="89">
        <v>5.644329612304125</v>
      </c>
      <c r="G56" s="89" t="s">
        <v>110</v>
      </c>
      <c r="H56" s="89" t="s">
        <v>110</v>
      </c>
      <c r="I56" s="89" t="s">
        <v>110</v>
      </c>
      <c r="J56" s="89">
        <v>-2.7896150252598666</v>
      </c>
      <c r="K56" s="89">
        <v>0.8215805667823516</v>
      </c>
      <c r="L56" s="89">
        <v>0.0264573142677063</v>
      </c>
      <c r="M56" s="89">
        <v>-0.2439895441318175</v>
      </c>
      <c r="N56" s="89">
        <v>0.1478639241523523</v>
      </c>
      <c r="O56" s="89">
        <v>0.989908334272641</v>
      </c>
      <c r="P56" s="89">
        <v>0.03905992275897939</v>
      </c>
      <c r="Q56" s="89">
        <v>-0.012816213776849017</v>
      </c>
      <c r="R56" s="90">
        <v>0.3340153534641302</v>
      </c>
      <c r="S56" s="88">
        <v>0.22136999703705634</v>
      </c>
      <c r="T56" s="89">
        <v>-0.09290297636172543</v>
      </c>
      <c r="U56" s="89">
        <v>0.46522074163203925</v>
      </c>
      <c r="V56" s="90">
        <v>-0.1509477682332602</v>
      </c>
      <c r="W56" s="75">
        <v>0.0025129121858578703</v>
      </c>
      <c r="X56" s="75">
        <v>5.217386172027017</v>
      </c>
      <c r="Y56" s="75">
        <v>0.09330521915800712</v>
      </c>
      <c r="Z56" s="91">
        <v>-0.0396669536777373</v>
      </c>
      <c r="AA56" s="92">
        <v>5.644329612304125</v>
      </c>
      <c r="AB56" s="75">
        <v>-1.9313254405071278</v>
      </c>
      <c r="AC56" s="75">
        <v>1.504382000230063</v>
      </c>
      <c r="AD56" s="8" t="s">
        <v>27</v>
      </c>
      <c r="AF56" s="99"/>
    </row>
    <row r="57" spans="1:32" s="4" customFormat="1" ht="36" customHeight="1">
      <c r="A57" s="1"/>
      <c r="B57" s="7" t="s">
        <v>28</v>
      </c>
      <c r="C57" s="75">
        <v>-0.6123765829835648</v>
      </c>
      <c r="D57" s="75">
        <v>-0.5843087179042026</v>
      </c>
      <c r="E57" s="88">
        <v>1.3431939428756239</v>
      </c>
      <c r="F57" s="89">
        <v>1.3431939428756239</v>
      </c>
      <c r="G57" s="89" t="s">
        <v>110</v>
      </c>
      <c r="H57" s="89" t="s">
        <v>110</v>
      </c>
      <c r="I57" s="89" t="s">
        <v>110</v>
      </c>
      <c r="J57" s="89">
        <v>-0.9476462855880146</v>
      </c>
      <c r="K57" s="89">
        <v>-0.4000424174182067</v>
      </c>
      <c r="L57" s="89">
        <v>0.07791692442584548</v>
      </c>
      <c r="M57" s="89">
        <v>0.031629030920868925</v>
      </c>
      <c r="N57" s="89">
        <v>-1.2218909403684095</v>
      </c>
      <c r="O57" s="89">
        <v>0.857470000903693</v>
      </c>
      <c r="P57" s="89">
        <v>-0.0989885359072982</v>
      </c>
      <c r="Q57" s="89">
        <v>-0.1958841737513728</v>
      </c>
      <c r="R57" s="90">
        <v>-0.030066263996916538</v>
      </c>
      <c r="S57" s="88">
        <v>-0.02114150411466289</v>
      </c>
      <c r="T57" s="89">
        <v>0.011909488369340866</v>
      </c>
      <c r="U57" s="89">
        <v>-0.036161427459772966</v>
      </c>
      <c r="V57" s="90">
        <v>0.003110434975770069</v>
      </c>
      <c r="W57" s="75">
        <v>-0.028219137887077694</v>
      </c>
      <c r="X57" s="75">
        <v>-0.6336693599059159</v>
      </c>
      <c r="Y57" s="75">
        <v>0.013964415931692214</v>
      </c>
      <c r="Z57" s="91">
        <v>0.007328360990683446</v>
      </c>
      <c r="AA57" s="92">
        <v>1.3431939428756239</v>
      </c>
      <c r="AB57" s="75">
        <v>-1.3476887030062197</v>
      </c>
      <c r="AC57" s="75">
        <v>-0.6291745997753364</v>
      </c>
      <c r="AD57" s="8" t="s">
        <v>28</v>
      </c>
      <c r="AF57" s="99"/>
    </row>
    <row r="58" spans="1:32" s="4" customFormat="1" ht="24" customHeight="1">
      <c r="A58" s="1"/>
      <c r="B58" s="7" t="s">
        <v>49</v>
      </c>
      <c r="C58" s="75">
        <v>11.70745655595793</v>
      </c>
      <c r="D58" s="75">
        <v>11.722936643358135</v>
      </c>
      <c r="E58" s="88">
        <v>0.9175221549819631</v>
      </c>
      <c r="F58" s="89">
        <v>0.9175221549819631</v>
      </c>
      <c r="G58" s="89" t="s">
        <v>110</v>
      </c>
      <c r="H58" s="89" t="s">
        <v>110</v>
      </c>
      <c r="I58" s="89" t="s">
        <v>110</v>
      </c>
      <c r="J58" s="89">
        <v>6.728006488619111</v>
      </c>
      <c r="K58" s="89">
        <v>3.615420877441436</v>
      </c>
      <c r="L58" s="89">
        <v>0.028454730481274792</v>
      </c>
      <c r="M58" s="89">
        <v>-0.009402172585054993</v>
      </c>
      <c r="N58" s="89">
        <v>-0.015359272121747399</v>
      </c>
      <c r="O58" s="89">
        <v>0.5250411787341065</v>
      </c>
      <c r="P58" s="89">
        <v>0.6167904668973168</v>
      </c>
      <c r="Q58" s="89">
        <v>-0.005553159973347972</v>
      </c>
      <c r="R58" s="90">
        <v>-0.6779846491170113</v>
      </c>
      <c r="S58" s="88">
        <v>-0.08741510646363329</v>
      </c>
      <c r="T58" s="89">
        <v>-0.06037479636558351</v>
      </c>
      <c r="U58" s="89">
        <v>-0.07528513443044013</v>
      </c>
      <c r="V58" s="90">
        <v>0.04824482433239082</v>
      </c>
      <c r="W58" s="75">
        <v>-0.014134811594492392</v>
      </c>
      <c r="X58" s="75">
        <v>11.621386725299987</v>
      </c>
      <c r="Y58" s="75">
        <v>0.1728571612001307</v>
      </c>
      <c r="Z58" s="91">
        <v>-0.08678733054220517</v>
      </c>
      <c r="AA58" s="92">
        <v>0.9175221549819631</v>
      </c>
      <c r="AB58" s="75">
        <v>10.343427366060546</v>
      </c>
      <c r="AC58" s="75">
        <v>0.36043720425741577</v>
      </c>
      <c r="AD58" s="8" t="s">
        <v>49</v>
      </c>
      <c r="AF58" s="99"/>
    </row>
    <row r="59" spans="1:32" s="4" customFormat="1" ht="24" customHeight="1">
      <c r="A59" s="1"/>
      <c r="B59" s="7" t="s">
        <v>29</v>
      </c>
      <c r="C59" s="75">
        <v>-3.087983638664493</v>
      </c>
      <c r="D59" s="75">
        <v>-2.660983595484383</v>
      </c>
      <c r="E59" s="88">
        <v>-0.9946316759919694</v>
      </c>
      <c r="F59" s="89">
        <v>-0.9946316759919694</v>
      </c>
      <c r="G59" s="89" t="s">
        <v>110</v>
      </c>
      <c r="H59" s="89" t="s">
        <v>110</v>
      </c>
      <c r="I59" s="89" t="s">
        <v>110</v>
      </c>
      <c r="J59" s="89">
        <v>-4.277200328753923</v>
      </c>
      <c r="K59" s="89">
        <v>3.037055108898594</v>
      </c>
      <c r="L59" s="89">
        <v>0.07238389875739566</v>
      </c>
      <c r="M59" s="89">
        <v>-0.3540936492683572</v>
      </c>
      <c r="N59" s="89">
        <v>-0.2167212878449659</v>
      </c>
      <c r="O59" s="89">
        <v>0.7242554799938709</v>
      </c>
      <c r="P59" s="89">
        <v>-0.3621051357649528</v>
      </c>
      <c r="Q59" s="89">
        <v>-0.21606459662702218</v>
      </c>
      <c r="R59" s="90">
        <v>-0.07386140888302403</v>
      </c>
      <c r="S59" s="88">
        <v>-0.4299783566054042</v>
      </c>
      <c r="T59" s="89">
        <v>0.013359675838766431</v>
      </c>
      <c r="U59" s="89">
        <v>-0.1679866549302027</v>
      </c>
      <c r="V59" s="90">
        <v>-0.27535137751396704</v>
      </c>
      <c r="W59" s="75">
        <v>-0.013350557290166317</v>
      </c>
      <c r="X59" s="75">
        <v>-3.10431250937995</v>
      </c>
      <c r="Y59" s="75">
        <v>0.0017883653244414087</v>
      </c>
      <c r="Z59" s="91">
        <v>0.014540505391013736</v>
      </c>
      <c r="AA59" s="92">
        <v>-0.9946316759919694</v>
      </c>
      <c r="AB59" s="75">
        <v>-1.2401452198553342</v>
      </c>
      <c r="AC59" s="75">
        <v>-0.869535613532624</v>
      </c>
      <c r="AD59" s="8" t="s">
        <v>29</v>
      </c>
      <c r="AF59" s="99"/>
    </row>
    <row r="60" spans="1:32" s="15" customFormat="1" ht="24" customHeight="1">
      <c r="A60" s="12"/>
      <c r="B60" s="13" t="s">
        <v>30</v>
      </c>
      <c r="C60" s="93">
        <v>11.638750348906113</v>
      </c>
      <c r="D60" s="93">
        <v>11.120355382664066</v>
      </c>
      <c r="E60" s="94">
        <v>1.454258852103558</v>
      </c>
      <c r="F60" s="95">
        <v>1.454258852103558</v>
      </c>
      <c r="G60" s="95" t="s">
        <v>110</v>
      </c>
      <c r="H60" s="95" t="s">
        <v>110</v>
      </c>
      <c r="I60" s="95" t="s">
        <v>110</v>
      </c>
      <c r="J60" s="95">
        <v>0.696753625038648</v>
      </c>
      <c r="K60" s="95">
        <v>6.179194777069301</v>
      </c>
      <c r="L60" s="95">
        <v>0.14884316896672362</v>
      </c>
      <c r="M60" s="95">
        <v>0.4710154311710431</v>
      </c>
      <c r="N60" s="95">
        <v>-0.1602664328469512</v>
      </c>
      <c r="O60" s="95">
        <v>1.009254551873216</v>
      </c>
      <c r="P60" s="95">
        <v>0.17756014361526773</v>
      </c>
      <c r="Q60" s="95">
        <v>0.3053985985801787</v>
      </c>
      <c r="R60" s="96">
        <v>0.8383426670930533</v>
      </c>
      <c r="S60" s="94">
        <v>0.48595152729856966</v>
      </c>
      <c r="T60" s="95">
        <v>1.2346708981772168</v>
      </c>
      <c r="U60" s="95">
        <v>-1.1027118027144958</v>
      </c>
      <c r="V60" s="96">
        <v>0.353992431835855</v>
      </c>
      <c r="W60" s="93">
        <v>-0.060381949364829664</v>
      </c>
      <c r="X60" s="93">
        <v>11.545924960597805</v>
      </c>
      <c r="Y60" s="93">
        <v>0.18942798433862865</v>
      </c>
      <c r="Z60" s="97">
        <v>-0.09660259603034363</v>
      </c>
      <c r="AA60" s="98">
        <v>1.454258852103558</v>
      </c>
      <c r="AB60" s="93">
        <v>6.875948402107953</v>
      </c>
      <c r="AC60" s="93">
        <v>3.215717706386276</v>
      </c>
      <c r="AD60" s="14" t="s">
        <v>30</v>
      </c>
      <c r="AF60" s="99"/>
    </row>
    <row r="61" ht="13.5">
      <c r="O61" s="72"/>
    </row>
    <row r="62" ht="13.5">
      <c r="B62" s="1" t="s">
        <v>107</v>
      </c>
    </row>
    <row r="63" ht="13.5">
      <c r="B63" s="1" t="s">
        <v>50</v>
      </c>
    </row>
  </sheetData>
  <sheetProtection/>
  <mergeCells count="1">
    <mergeCell ref="AA4:AC4"/>
  </mergeCells>
  <dataValidations count="2">
    <dataValidation allowBlank="1" showInputMessage="1" showErrorMessage="1" imeMode="off" sqref="Y10:AC16 C62:AC64 C9:X61"/>
    <dataValidation allowBlank="1" showInputMessage="1" showErrorMessage="1" imeMode="hiragana" sqref="B2 C1"/>
  </dataValidations>
  <printOptions/>
  <pageMargins left="0.984251968503937" right="0.984251968503937" top="0.7874015748031497" bottom="0.4330708661417323" header="0.1968503937007874" footer="0.2755905511811024"/>
  <pageSetup fitToWidth="2" horizontalDpi="600" verticalDpi="600" orientation="portrait" paperSize="9" scale="48" r:id="rId1"/>
  <colBreaks count="1" manualBreakCount="1">
    <brk id="16" max="62" man="1"/>
  </colBreaks>
</worksheet>
</file>

<file path=xl/worksheets/sheet4.xml><?xml version="1.0" encoding="utf-8"?>
<worksheet xmlns="http://schemas.openxmlformats.org/spreadsheetml/2006/main" xmlns:r="http://schemas.openxmlformats.org/officeDocument/2006/relationships">
  <dimension ref="A1:AF63"/>
  <sheetViews>
    <sheetView showGridLines="0" view="pageBreakPreview" zoomScale="60" zoomScaleNormal="75" zoomScalePageLayoutView="0" workbookViewId="0" topLeftCell="A1">
      <pane xSplit="2" ySplit="8" topLeftCell="C9" activePane="bottomRight" state="frozen"/>
      <selection pane="topLeft" activeCell="B2" sqref="B2"/>
      <selection pane="topRight" activeCell="B2" sqref="B2"/>
      <selection pane="bottomLeft" activeCell="B2" sqref="B2"/>
      <selection pane="bottomRight" activeCell="C2" sqref="C2"/>
    </sheetView>
  </sheetViews>
  <sheetFormatPr defaultColWidth="9.00390625" defaultRowHeight="13.5"/>
  <cols>
    <col min="1" max="1" width="3.625" style="1" customWidth="1"/>
    <col min="2" max="2" width="20.125" style="1" customWidth="1"/>
    <col min="3" max="3" width="14.625" style="1" customWidth="1"/>
    <col min="4" max="4" width="11.625" style="1" customWidth="1"/>
    <col min="5" max="5" width="10.625" style="1" customWidth="1"/>
    <col min="6" max="9" width="9.625" style="1" customWidth="1"/>
    <col min="10" max="10" width="11.125" style="1" customWidth="1"/>
    <col min="11" max="12" width="10.625" style="1" customWidth="1"/>
    <col min="13" max="13" width="11.125" style="1" customWidth="1"/>
    <col min="14" max="14" width="10.625" style="1" customWidth="1"/>
    <col min="15" max="15" width="11.125" style="1" customWidth="1"/>
    <col min="16" max="17" width="10.625" style="1" customWidth="1"/>
    <col min="18" max="19" width="11.625" style="1" customWidth="1"/>
    <col min="20" max="22" width="10.625" style="1" customWidth="1"/>
    <col min="23" max="24" width="12.625" style="1" customWidth="1"/>
    <col min="25" max="26" width="11.625" style="1" customWidth="1"/>
    <col min="27" max="29" width="12.125" style="1" customWidth="1"/>
    <col min="30" max="30" width="20.125" style="1" customWidth="1"/>
    <col min="31" max="31" width="9.00390625" style="1" customWidth="1"/>
    <col min="32" max="32" width="10.25390625" style="1" bestFit="1" customWidth="1"/>
    <col min="33" max="16384" width="9.00390625" style="1" customWidth="1"/>
  </cols>
  <sheetData>
    <row r="1" spans="3:25" ht="27.75" customHeight="1">
      <c r="C1" s="2" t="s">
        <v>104</v>
      </c>
      <c r="Y1" s="3"/>
    </row>
    <row r="2" spans="2:29" ht="21" customHeight="1">
      <c r="B2" s="2"/>
      <c r="Y2" s="3"/>
      <c r="AC2" s="73" t="s">
        <v>86</v>
      </c>
    </row>
    <row r="3" spans="3:29" s="4" customFormat="1" ht="21" customHeight="1">
      <c r="C3" s="4" t="s">
        <v>106</v>
      </c>
      <c r="AC3" s="16"/>
    </row>
    <row r="4" spans="2:30" s="4" customFormat="1" ht="18" customHeight="1">
      <c r="B4" s="17"/>
      <c r="C4" s="18" t="s">
        <v>57</v>
      </c>
      <c r="D4" s="19" t="s">
        <v>58</v>
      </c>
      <c r="E4" s="20"/>
      <c r="F4" s="20"/>
      <c r="G4" s="20"/>
      <c r="H4" s="20"/>
      <c r="I4" s="20"/>
      <c r="J4" s="21"/>
      <c r="K4" s="22"/>
      <c r="L4" s="22"/>
      <c r="M4" s="22"/>
      <c r="N4" s="22"/>
      <c r="O4" s="22"/>
      <c r="P4" s="22"/>
      <c r="Q4" s="22"/>
      <c r="R4" s="23"/>
      <c r="S4" s="24" t="s">
        <v>59</v>
      </c>
      <c r="T4" s="25"/>
      <c r="U4" s="25"/>
      <c r="V4" s="25"/>
      <c r="W4" s="26" t="s">
        <v>60</v>
      </c>
      <c r="X4" s="26" t="s">
        <v>61</v>
      </c>
      <c r="Y4" s="26" t="s">
        <v>88</v>
      </c>
      <c r="Z4" s="27" t="s">
        <v>62</v>
      </c>
      <c r="AA4" s="100" t="s">
        <v>87</v>
      </c>
      <c r="AB4" s="101"/>
      <c r="AC4" s="102"/>
      <c r="AD4" s="17"/>
    </row>
    <row r="5" spans="2:30" s="4" customFormat="1" ht="18" customHeight="1">
      <c r="B5" s="30"/>
      <c r="C5" s="31" t="s">
        <v>66</v>
      </c>
      <c r="D5" s="32"/>
      <c r="E5" s="74" t="s">
        <v>67</v>
      </c>
      <c r="F5" s="34"/>
      <c r="G5" s="34"/>
      <c r="H5" s="35"/>
      <c r="I5" s="36" t="s">
        <v>68</v>
      </c>
      <c r="J5" s="33" t="s">
        <v>69</v>
      </c>
      <c r="K5" s="36" t="s">
        <v>70</v>
      </c>
      <c r="L5" s="37" t="s">
        <v>89</v>
      </c>
      <c r="M5" s="38" t="s">
        <v>71</v>
      </c>
      <c r="N5" s="38" t="s">
        <v>72</v>
      </c>
      <c r="O5" s="38" t="s">
        <v>51</v>
      </c>
      <c r="P5" s="26" t="s">
        <v>73</v>
      </c>
      <c r="Q5" s="26" t="s">
        <v>74</v>
      </c>
      <c r="R5" s="39" t="s">
        <v>52</v>
      </c>
      <c r="S5" s="40"/>
      <c r="T5" s="37" t="s">
        <v>90</v>
      </c>
      <c r="U5" s="41" t="s">
        <v>52</v>
      </c>
      <c r="V5" s="42" t="s">
        <v>53</v>
      </c>
      <c r="W5" s="43" t="s">
        <v>75</v>
      </c>
      <c r="X5" s="43"/>
      <c r="Y5" s="43" t="s">
        <v>94</v>
      </c>
      <c r="Z5" s="44" t="s">
        <v>95</v>
      </c>
      <c r="AA5" s="28" t="s">
        <v>63</v>
      </c>
      <c r="AB5" s="26" t="s">
        <v>64</v>
      </c>
      <c r="AC5" s="29" t="s">
        <v>65</v>
      </c>
      <c r="AD5" s="30"/>
    </row>
    <row r="6" spans="2:30" s="4" customFormat="1" ht="18" customHeight="1">
      <c r="B6" s="47"/>
      <c r="C6" s="48"/>
      <c r="D6" s="49"/>
      <c r="E6" s="49"/>
      <c r="F6" s="50" t="s">
        <v>76</v>
      </c>
      <c r="G6" s="50" t="s">
        <v>77</v>
      </c>
      <c r="H6" s="50" t="s">
        <v>78</v>
      </c>
      <c r="I6" s="47"/>
      <c r="J6" s="49"/>
      <c r="K6" s="47"/>
      <c r="L6" s="51" t="s">
        <v>91</v>
      </c>
      <c r="M6" s="43" t="s">
        <v>54</v>
      </c>
      <c r="N6" s="43" t="s">
        <v>55</v>
      </c>
      <c r="O6" s="43"/>
      <c r="P6" s="43"/>
      <c r="Q6" s="43" t="s">
        <v>79</v>
      </c>
      <c r="R6" s="46"/>
      <c r="S6" s="40"/>
      <c r="T6" s="51" t="s">
        <v>91</v>
      </c>
      <c r="U6" s="52"/>
      <c r="V6" s="53"/>
      <c r="W6" s="43" t="s">
        <v>80</v>
      </c>
      <c r="X6" s="43"/>
      <c r="Y6" s="43" t="s">
        <v>81</v>
      </c>
      <c r="Z6" s="44" t="s">
        <v>92</v>
      </c>
      <c r="AA6" s="45"/>
      <c r="AB6" s="43"/>
      <c r="AC6" s="46"/>
      <c r="AD6" s="47"/>
    </row>
    <row r="7" spans="2:30" s="4" customFormat="1" ht="18" customHeight="1">
      <c r="B7" s="31"/>
      <c r="C7" s="31"/>
      <c r="D7" s="54"/>
      <c r="E7" s="54"/>
      <c r="F7" s="31"/>
      <c r="G7" s="31"/>
      <c r="H7" s="31"/>
      <c r="I7" s="31"/>
      <c r="J7" s="54"/>
      <c r="K7" s="31"/>
      <c r="L7" s="55"/>
      <c r="M7" s="52"/>
      <c r="N7" s="52"/>
      <c r="O7" s="52"/>
      <c r="P7" s="52"/>
      <c r="Q7" s="52"/>
      <c r="R7" s="56"/>
      <c r="S7" s="54"/>
      <c r="T7" s="55"/>
      <c r="U7" s="57"/>
      <c r="V7" s="58"/>
      <c r="W7" s="57" t="s">
        <v>82</v>
      </c>
      <c r="X7" s="57"/>
      <c r="Y7" s="57"/>
      <c r="Z7" s="58" t="s">
        <v>93</v>
      </c>
      <c r="AA7" s="59"/>
      <c r="AB7" s="57"/>
      <c r="AC7" s="60"/>
      <c r="AD7" s="31"/>
    </row>
    <row r="8" spans="2:30" s="4" customFormat="1" ht="18" customHeight="1">
      <c r="B8" s="61"/>
      <c r="C8" s="61" t="s">
        <v>83</v>
      </c>
      <c r="D8" s="62"/>
      <c r="E8" s="62"/>
      <c r="F8" s="61"/>
      <c r="G8" s="61"/>
      <c r="H8" s="61"/>
      <c r="I8" s="61"/>
      <c r="J8" s="62"/>
      <c r="K8" s="61"/>
      <c r="L8" s="63"/>
      <c r="M8" s="64"/>
      <c r="N8" s="64"/>
      <c r="O8" s="64"/>
      <c r="P8" s="64"/>
      <c r="Q8" s="64"/>
      <c r="R8" s="65"/>
      <c r="S8" s="62"/>
      <c r="T8" s="63"/>
      <c r="U8" s="66"/>
      <c r="V8" s="67"/>
      <c r="W8" s="66"/>
      <c r="X8" s="66" t="s">
        <v>84</v>
      </c>
      <c r="Y8" s="66"/>
      <c r="Z8" s="67"/>
      <c r="AA8" s="68"/>
      <c r="AB8" s="66"/>
      <c r="AC8" s="69"/>
      <c r="AD8" s="61"/>
    </row>
    <row r="9" spans="2:32" s="4" customFormat="1" ht="24" customHeight="1">
      <c r="B9" s="5" t="s">
        <v>85</v>
      </c>
      <c r="C9" s="75">
        <v>-7.407592634216165</v>
      </c>
      <c r="D9" s="75">
        <v>-7.484428583389717</v>
      </c>
      <c r="E9" s="76">
        <v>-0.20539373180500747</v>
      </c>
      <c r="F9" s="77">
        <v>-0.17452644794063737</v>
      </c>
      <c r="G9" s="77">
        <v>-0.00545293689026299</v>
      </c>
      <c r="H9" s="77">
        <v>-0.02541434697410729</v>
      </c>
      <c r="I9" s="77">
        <v>-0.06329893549404741</v>
      </c>
      <c r="J9" s="77">
        <v>-6.306871105216663</v>
      </c>
      <c r="K9" s="77">
        <v>-0.39604162989756075</v>
      </c>
      <c r="L9" s="77">
        <v>-0.5219547983449018</v>
      </c>
      <c r="M9" s="77">
        <v>0.4862682646119238</v>
      </c>
      <c r="N9" s="77">
        <v>0.13977329621269674</v>
      </c>
      <c r="O9" s="77">
        <v>0.4706649941013114</v>
      </c>
      <c r="P9" s="77">
        <v>-0.47586919678681366</v>
      </c>
      <c r="Q9" s="77">
        <v>0.054337803451693596</v>
      </c>
      <c r="R9" s="78">
        <v>-0.666043542367232</v>
      </c>
      <c r="S9" s="76">
        <v>0.1387545268097984</v>
      </c>
      <c r="T9" s="77">
        <v>0.007872137345939773</v>
      </c>
      <c r="U9" s="77">
        <v>0.048484550073837514</v>
      </c>
      <c r="V9" s="78">
        <v>0.08239783939002124</v>
      </c>
      <c r="W9" s="75">
        <v>-0.03494115290537444</v>
      </c>
      <c r="X9" s="79">
        <v>-7.380615205722855</v>
      </c>
      <c r="Y9" s="79">
        <v>-0.13292041161004003</v>
      </c>
      <c r="Z9" s="80">
        <v>0.10594298311672501</v>
      </c>
      <c r="AA9" s="81">
        <v>-0.20539373180500747</v>
      </c>
      <c r="AB9" s="79">
        <v>-6.766211707654949</v>
      </c>
      <c r="AC9" s="79">
        <v>-0.4090098052168915</v>
      </c>
      <c r="AD9" s="6" t="s">
        <v>85</v>
      </c>
      <c r="AF9" s="99"/>
    </row>
    <row r="10" spans="2:32" s="4" customFormat="1" ht="36" customHeight="1">
      <c r="B10" s="7" t="s">
        <v>0</v>
      </c>
      <c r="C10" s="82">
        <v>-5.878005307027346</v>
      </c>
      <c r="D10" s="82">
        <v>-5.983819388341639</v>
      </c>
      <c r="E10" s="83">
        <v>-0.06923300201006605</v>
      </c>
      <c r="F10" s="84">
        <v>0.014675533579012528</v>
      </c>
      <c r="G10" s="84">
        <v>-0.02128697027632555</v>
      </c>
      <c r="H10" s="84">
        <v>-0.06262156531275329</v>
      </c>
      <c r="I10" s="84">
        <v>-0.04995614057357217</v>
      </c>
      <c r="J10" s="84">
        <v>-4.795572781994849</v>
      </c>
      <c r="K10" s="84">
        <v>0.017124007598653086</v>
      </c>
      <c r="L10" s="84">
        <v>-0.7380846400588902</v>
      </c>
      <c r="M10" s="84">
        <v>0.30900510867391956</v>
      </c>
      <c r="N10" s="84">
        <v>0.1038555485439424</v>
      </c>
      <c r="O10" s="84">
        <v>0.4276153952471535</v>
      </c>
      <c r="P10" s="84">
        <v>-0.28081979515380345</v>
      </c>
      <c r="Q10" s="84">
        <v>-0.0005527219562810922</v>
      </c>
      <c r="R10" s="85">
        <v>-0.9072003666578548</v>
      </c>
      <c r="S10" s="83">
        <v>0.1559715633487305</v>
      </c>
      <c r="T10" s="84">
        <v>0.00015246924853025285</v>
      </c>
      <c r="U10" s="84">
        <v>0.06360741524382252</v>
      </c>
      <c r="V10" s="85">
        <v>0.09221167885637661</v>
      </c>
      <c r="W10" s="82">
        <v>-0.027011954414963568</v>
      </c>
      <c r="X10" s="82">
        <v>-5.854859779407849</v>
      </c>
      <c r="Y10" s="82">
        <v>-0.12437832164416088</v>
      </c>
      <c r="Z10" s="86">
        <v>0.1012327940246723</v>
      </c>
      <c r="AA10" s="87">
        <v>-0.06923300201006605</v>
      </c>
      <c r="AB10" s="82">
        <v>-4.828404914969774</v>
      </c>
      <c r="AC10" s="82">
        <v>-0.9572218624280537</v>
      </c>
      <c r="AD10" s="8" t="s">
        <v>0</v>
      </c>
      <c r="AF10" s="99"/>
    </row>
    <row r="11" spans="2:32" s="4" customFormat="1" ht="24" customHeight="1">
      <c r="B11" s="9" t="s">
        <v>33</v>
      </c>
      <c r="C11" s="82">
        <v>-0.5951012639301645</v>
      </c>
      <c r="D11" s="82">
        <v>-0.725181139658888</v>
      </c>
      <c r="E11" s="83">
        <v>0.013894876055203509</v>
      </c>
      <c r="F11" s="84">
        <v>0.13146906686079576</v>
      </c>
      <c r="G11" s="84">
        <v>-0.11559558844022641</v>
      </c>
      <c r="H11" s="84">
        <v>-0.0019786023653665216</v>
      </c>
      <c r="I11" s="84">
        <v>-0.16904427203592123</v>
      </c>
      <c r="J11" s="84">
        <v>-1.0249770626432444</v>
      </c>
      <c r="K11" s="84">
        <v>0.38395269016029826</v>
      </c>
      <c r="L11" s="84">
        <v>0.11582110285277894</v>
      </c>
      <c r="M11" s="84">
        <v>0.24973510511247266</v>
      </c>
      <c r="N11" s="84">
        <v>-0.08044822334275203</v>
      </c>
      <c r="O11" s="84">
        <v>0.61439401955553</v>
      </c>
      <c r="P11" s="84">
        <v>-0.09319123753811338</v>
      </c>
      <c r="Q11" s="84">
        <v>-0.4672009907906453</v>
      </c>
      <c r="R11" s="85">
        <v>-0.26811714704447215</v>
      </c>
      <c r="S11" s="83">
        <v>0.15396685451096664</v>
      </c>
      <c r="T11" s="84">
        <v>-0.047727570889495266</v>
      </c>
      <c r="U11" s="84">
        <v>-0.11484629155799783</v>
      </c>
      <c r="V11" s="85">
        <v>0.31654071695845715</v>
      </c>
      <c r="W11" s="82">
        <v>-0.024118770582125543</v>
      </c>
      <c r="X11" s="82">
        <v>-0.5953330557300524</v>
      </c>
      <c r="Y11" s="82">
        <v>-0.07226550030130453</v>
      </c>
      <c r="Z11" s="86">
        <v>0.07249729210117223</v>
      </c>
      <c r="AA11" s="87">
        <v>0.013894876055203509</v>
      </c>
      <c r="AB11" s="82">
        <v>-0.8100686445188724</v>
      </c>
      <c r="AC11" s="82">
        <v>0.20084071273363266</v>
      </c>
      <c r="AD11" s="10" t="s">
        <v>33</v>
      </c>
      <c r="AF11" s="99"/>
    </row>
    <row r="12" spans="2:32" s="4" customFormat="1" ht="24" customHeight="1">
      <c r="B12" s="9" t="s">
        <v>34</v>
      </c>
      <c r="C12" s="82">
        <v>-6.718950846915539</v>
      </c>
      <c r="D12" s="82">
        <v>-6.8209022399397625</v>
      </c>
      <c r="E12" s="83">
        <v>-0.08246550022110105</v>
      </c>
      <c r="F12" s="84">
        <v>-0.003915945671765003</v>
      </c>
      <c r="G12" s="84">
        <v>-0.006274694609200301</v>
      </c>
      <c r="H12" s="84">
        <v>-0.07227485994013563</v>
      </c>
      <c r="I12" s="84">
        <v>-0.0309994015925322</v>
      </c>
      <c r="J12" s="84">
        <v>-5.395785397450758</v>
      </c>
      <c r="K12" s="84">
        <v>-0.04126867604403664</v>
      </c>
      <c r="L12" s="84">
        <v>-0.8740114371629766</v>
      </c>
      <c r="M12" s="84">
        <v>0.31843985228037985</v>
      </c>
      <c r="N12" s="84">
        <v>0.13319347209665033</v>
      </c>
      <c r="O12" s="84">
        <v>0.39788351865480764</v>
      </c>
      <c r="P12" s="84">
        <v>-0.31068696620127373</v>
      </c>
      <c r="Q12" s="84">
        <v>0.0737294866871872</v>
      </c>
      <c r="R12" s="85">
        <v>-1.0089311909860859</v>
      </c>
      <c r="S12" s="83">
        <v>0.15629067778695374</v>
      </c>
      <c r="T12" s="84">
        <v>0.007774130720187674</v>
      </c>
      <c r="U12" s="84">
        <v>0.09201411117985496</v>
      </c>
      <c r="V12" s="85">
        <v>0.05650243588690936</v>
      </c>
      <c r="W12" s="82">
        <v>-0.027472498468093066</v>
      </c>
      <c r="X12" s="82">
        <v>-6.692084060620897</v>
      </c>
      <c r="Y12" s="82">
        <v>-0.13267376754318735</v>
      </c>
      <c r="Z12" s="86">
        <v>0.10580698124857012</v>
      </c>
      <c r="AA12" s="87">
        <v>-0.08246550022110105</v>
      </c>
      <c r="AB12" s="82">
        <v>-5.468053475087318</v>
      </c>
      <c r="AC12" s="82">
        <v>-1.1415650853124588</v>
      </c>
      <c r="AD12" s="10" t="s">
        <v>34</v>
      </c>
      <c r="AF12" s="99"/>
    </row>
    <row r="13" spans="2:32" s="4" customFormat="1" ht="24" customHeight="1">
      <c r="B13" s="7" t="s">
        <v>1</v>
      </c>
      <c r="C13" s="82">
        <v>-0.681614063112046</v>
      </c>
      <c r="D13" s="82">
        <v>-0.8722533288674953</v>
      </c>
      <c r="E13" s="83">
        <v>-0.19330571861279774</v>
      </c>
      <c r="F13" s="84">
        <v>-0.185440647491828</v>
      </c>
      <c r="G13" s="84">
        <v>-0.0026122644279905206</v>
      </c>
      <c r="H13" s="84">
        <v>-0.00525280669297931</v>
      </c>
      <c r="I13" s="84">
        <v>-0.06654097737786663</v>
      </c>
      <c r="J13" s="84">
        <v>-0.769071736752017</v>
      </c>
      <c r="K13" s="84">
        <v>-0.38819279016145564</v>
      </c>
      <c r="L13" s="84">
        <v>0.10860702584285653</v>
      </c>
      <c r="M13" s="84">
        <v>0.8460546917400669</v>
      </c>
      <c r="N13" s="84">
        <v>0.3346535646294067</v>
      </c>
      <c r="O13" s="84">
        <v>0.4690533916194498</v>
      </c>
      <c r="P13" s="84">
        <v>-0.36001651238211607</v>
      </c>
      <c r="Q13" s="84">
        <v>0.5002226910281566</v>
      </c>
      <c r="R13" s="85">
        <v>-1.3537169584411781</v>
      </c>
      <c r="S13" s="83">
        <v>0.25742376092741204</v>
      </c>
      <c r="T13" s="84">
        <v>0.03243265189793395</v>
      </c>
      <c r="U13" s="84">
        <v>0.038820697854281175</v>
      </c>
      <c r="V13" s="85">
        <v>0.1861704111751955</v>
      </c>
      <c r="W13" s="82">
        <v>-0.06504573868606232</v>
      </c>
      <c r="X13" s="82">
        <v>-0.6798753066261465</v>
      </c>
      <c r="Y13" s="82">
        <v>-0.07665825504452196</v>
      </c>
      <c r="Z13" s="86">
        <v>0.07491949855863353</v>
      </c>
      <c r="AA13" s="87">
        <v>-0.19330571861279774</v>
      </c>
      <c r="AB13" s="82">
        <v>-1.2238055042913398</v>
      </c>
      <c r="AC13" s="82">
        <v>0.7372359162779936</v>
      </c>
      <c r="AD13" s="8" t="s">
        <v>1</v>
      </c>
      <c r="AF13" s="99"/>
    </row>
    <row r="14" spans="2:32" s="4" customFormat="1" ht="24" customHeight="1">
      <c r="B14" s="7" t="s">
        <v>2</v>
      </c>
      <c r="C14" s="82">
        <v>-25.648602449848813</v>
      </c>
      <c r="D14" s="82">
        <v>-25.548669431940574</v>
      </c>
      <c r="E14" s="83">
        <v>-0.49518197215158183</v>
      </c>
      <c r="F14" s="84">
        <v>-0.40357446355283455</v>
      </c>
      <c r="G14" s="84">
        <v>-0.0007313688120758904</v>
      </c>
      <c r="H14" s="84">
        <v>-0.09087613978667132</v>
      </c>
      <c r="I14" s="84">
        <v>-0.12540880795845472</v>
      </c>
      <c r="J14" s="84">
        <v>-20.74270139325851</v>
      </c>
      <c r="K14" s="84">
        <v>-0.12814478471859272</v>
      </c>
      <c r="L14" s="84">
        <v>-3.25015491116924</v>
      </c>
      <c r="M14" s="84">
        <v>0.32175660373634185</v>
      </c>
      <c r="N14" s="84">
        <v>0.08480727454372457</v>
      </c>
      <c r="O14" s="84">
        <v>0.4123399971306183</v>
      </c>
      <c r="P14" s="84">
        <v>-1.3215671077201065</v>
      </c>
      <c r="Q14" s="84">
        <v>-0.06715304335209675</v>
      </c>
      <c r="R14" s="85">
        <v>-0.23726128702266133</v>
      </c>
      <c r="S14" s="83">
        <v>0.016618846448348552</v>
      </c>
      <c r="T14" s="84">
        <v>-0.022741856058329016</v>
      </c>
      <c r="U14" s="84">
        <v>-0.012572509921824685</v>
      </c>
      <c r="V14" s="85">
        <v>0.051933212428501</v>
      </c>
      <c r="W14" s="82">
        <v>-0.018852381261787586</v>
      </c>
      <c r="X14" s="82">
        <v>-25.55090296675402</v>
      </c>
      <c r="Y14" s="82">
        <v>-0.2905743209541112</v>
      </c>
      <c r="Z14" s="86">
        <v>0.19287483785931714</v>
      </c>
      <c r="AA14" s="87">
        <v>-0.49518197215158183</v>
      </c>
      <c r="AB14" s="82">
        <v>-20.99625498593555</v>
      </c>
      <c r="AC14" s="82">
        <v>-4.059466008666865</v>
      </c>
      <c r="AD14" s="8" t="s">
        <v>2</v>
      </c>
      <c r="AF14" s="99"/>
    </row>
    <row r="15" spans="2:32" s="4" customFormat="1" ht="24" customHeight="1">
      <c r="B15" s="7" t="s">
        <v>3</v>
      </c>
      <c r="C15" s="82">
        <v>-3.3551999073535566</v>
      </c>
      <c r="D15" s="82">
        <v>-3.4556961559899166</v>
      </c>
      <c r="E15" s="83">
        <v>-0.1385117332730118</v>
      </c>
      <c r="F15" s="84">
        <v>-0.1408970248120935</v>
      </c>
      <c r="G15" s="84">
        <v>-0.0007818526240034061</v>
      </c>
      <c r="H15" s="84">
        <v>0.003167144163084975</v>
      </c>
      <c r="I15" s="84">
        <v>-0.023789239479845268</v>
      </c>
      <c r="J15" s="84">
        <v>-2.8648795427839495</v>
      </c>
      <c r="K15" s="84">
        <v>-0.8282254566692201</v>
      </c>
      <c r="L15" s="84">
        <v>0.06445081499520074</v>
      </c>
      <c r="M15" s="84">
        <v>0.5302042805278482</v>
      </c>
      <c r="N15" s="84">
        <v>0.11100460449024316</v>
      </c>
      <c r="O15" s="84">
        <v>0.5137807410307758</v>
      </c>
      <c r="P15" s="84">
        <v>-0.3802828670141595</v>
      </c>
      <c r="Q15" s="84">
        <v>-0.019867485018882105</v>
      </c>
      <c r="R15" s="85">
        <v>-0.4195802727949292</v>
      </c>
      <c r="S15" s="83">
        <v>0.14627257542435282</v>
      </c>
      <c r="T15" s="84">
        <v>0.018086277780440006</v>
      </c>
      <c r="U15" s="84">
        <v>0.09182602847203629</v>
      </c>
      <c r="V15" s="85">
        <v>0.03636026917188139</v>
      </c>
      <c r="W15" s="82">
        <v>-0.03528509565686395</v>
      </c>
      <c r="X15" s="82">
        <v>-3.344708676222429</v>
      </c>
      <c r="Y15" s="82">
        <v>-0.09616930929814083</v>
      </c>
      <c r="Z15" s="86">
        <v>0.08567807816701276</v>
      </c>
      <c r="AA15" s="87">
        <v>-0.1385117332730118</v>
      </c>
      <c r="AB15" s="82">
        <v>-3.7168942389330204</v>
      </c>
      <c r="AC15" s="82">
        <v>0.5106972959835908</v>
      </c>
      <c r="AD15" s="8" t="s">
        <v>3</v>
      </c>
      <c r="AF15" s="99"/>
    </row>
    <row r="16" spans="2:32" s="4" customFormat="1" ht="24" customHeight="1">
      <c r="B16" s="7" t="s">
        <v>4</v>
      </c>
      <c r="C16" s="82">
        <v>-9.157539439232043</v>
      </c>
      <c r="D16" s="82">
        <v>-9.184197182065802</v>
      </c>
      <c r="E16" s="83">
        <v>-0.2901679209125264</v>
      </c>
      <c r="F16" s="84">
        <v>-0.28989829018048463</v>
      </c>
      <c r="G16" s="84" t="s">
        <v>110</v>
      </c>
      <c r="H16" s="84">
        <v>-0.000269630732041366</v>
      </c>
      <c r="I16" s="84">
        <v>-0.09990419370431927</v>
      </c>
      <c r="J16" s="84">
        <v>-8.643711163007655</v>
      </c>
      <c r="K16" s="84">
        <v>-0.3591541682390964</v>
      </c>
      <c r="L16" s="84">
        <v>0.11796409575922726</v>
      </c>
      <c r="M16" s="84">
        <v>0.4278335978992942</v>
      </c>
      <c r="N16" s="84">
        <v>0.1004046527857444</v>
      </c>
      <c r="O16" s="84">
        <v>0.4922342906522403</v>
      </c>
      <c r="P16" s="84">
        <v>-0.3792751726287098</v>
      </c>
      <c r="Q16" s="84">
        <v>-0.057614315493076745</v>
      </c>
      <c r="R16" s="85">
        <v>-0.49280688517694565</v>
      </c>
      <c r="S16" s="83">
        <v>0.08743468315599533</v>
      </c>
      <c r="T16" s="84">
        <v>-2.004411718401928E-06</v>
      </c>
      <c r="U16" s="84">
        <v>0.008091031498883587</v>
      </c>
      <c r="V16" s="85">
        <v>0.07934565606882957</v>
      </c>
      <c r="W16" s="82">
        <v>-0.02897834214402962</v>
      </c>
      <c r="X16" s="82">
        <v>-9.125740841053846</v>
      </c>
      <c r="Y16" s="82">
        <v>-0.14366778387903237</v>
      </c>
      <c r="Z16" s="86">
        <v>0.11186918570085266</v>
      </c>
      <c r="AA16" s="87">
        <v>-0.2901679209125264</v>
      </c>
      <c r="AB16" s="82">
        <v>-9.102769524951055</v>
      </c>
      <c r="AC16" s="82">
        <v>0.26719660480973073</v>
      </c>
      <c r="AD16" s="8" t="s">
        <v>4</v>
      </c>
      <c r="AF16" s="99"/>
    </row>
    <row r="17" spans="1:32" s="4" customFormat="1" ht="36" customHeight="1">
      <c r="A17" s="1"/>
      <c r="B17" s="70" t="s">
        <v>5</v>
      </c>
      <c r="C17" s="79">
        <v>1.0411034248257511</v>
      </c>
      <c r="D17" s="79">
        <v>0.8431077617926213</v>
      </c>
      <c r="E17" s="76">
        <v>-0.1310006889331292</v>
      </c>
      <c r="F17" s="77">
        <v>-0.13139385229236517</v>
      </c>
      <c r="G17" s="77">
        <v>-0.0007935701576967394</v>
      </c>
      <c r="H17" s="77">
        <v>0.001186733516932897</v>
      </c>
      <c r="I17" s="77">
        <v>-0.01666946293311153</v>
      </c>
      <c r="J17" s="77">
        <v>-0.2922148067720938</v>
      </c>
      <c r="K17" s="77">
        <v>0.04698014650152112</v>
      </c>
      <c r="L17" s="77">
        <v>0.07642750383172851</v>
      </c>
      <c r="M17" s="77">
        <v>1.4788285140954358</v>
      </c>
      <c r="N17" s="77">
        <v>0.4872501278286996</v>
      </c>
      <c r="O17" s="77">
        <v>0.44457013660042505</v>
      </c>
      <c r="P17" s="77">
        <v>-0.23378417174833324</v>
      </c>
      <c r="Q17" s="77">
        <v>0.8183261497123516</v>
      </c>
      <c r="R17" s="78">
        <v>-1.8356056863908867</v>
      </c>
      <c r="S17" s="76">
        <v>0.277980314726563</v>
      </c>
      <c r="T17" s="77">
        <v>0.05973321677074328</v>
      </c>
      <c r="U17" s="77">
        <v>0.003071280801057286</v>
      </c>
      <c r="V17" s="78">
        <v>0.21517581715476358</v>
      </c>
      <c r="W17" s="79">
        <v>-0.083014926893436</v>
      </c>
      <c r="X17" s="79">
        <v>1.03807314962575</v>
      </c>
      <c r="Y17" s="79">
        <v>-0.06602710902792099</v>
      </c>
      <c r="Z17" s="80">
        <v>0.06905738422789733</v>
      </c>
      <c r="AA17" s="81">
        <v>-0.1310006889331292</v>
      </c>
      <c r="AB17" s="79">
        <v>-0.26190412320368367</v>
      </c>
      <c r="AC17" s="79">
        <v>1.4309779617625404</v>
      </c>
      <c r="AD17" s="71" t="s">
        <v>5</v>
      </c>
      <c r="AF17" s="99"/>
    </row>
    <row r="18" spans="1:32" s="4" customFormat="1" ht="24" customHeight="1">
      <c r="A18" s="1"/>
      <c r="B18" s="7" t="s">
        <v>6</v>
      </c>
      <c r="C18" s="75">
        <v>-2.4096522102137308</v>
      </c>
      <c r="D18" s="75">
        <v>-2.4770120755010825</v>
      </c>
      <c r="E18" s="88">
        <v>-0.04132034554627241</v>
      </c>
      <c r="F18" s="89">
        <v>-0.009869540590331113</v>
      </c>
      <c r="G18" s="89">
        <v>-0.001673538289639839</v>
      </c>
      <c r="H18" s="89">
        <v>-0.029777266666301462</v>
      </c>
      <c r="I18" s="89">
        <v>-0.05009888206198855</v>
      </c>
      <c r="J18" s="89">
        <v>-2.5067440510749965</v>
      </c>
      <c r="K18" s="89">
        <v>0.3664575449531359</v>
      </c>
      <c r="L18" s="89">
        <v>0.002331210739914272</v>
      </c>
      <c r="M18" s="89">
        <v>0.2935712687880185</v>
      </c>
      <c r="N18" s="89">
        <v>0.10393107660627876</v>
      </c>
      <c r="O18" s="89">
        <v>0.3064836222517519</v>
      </c>
      <c r="P18" s="89">
        <v>-0.3357833919586507</v>
      </c>
      <c r="Q18" s="89">
        <v>0.5880476002350318</v>
      </c>
      <c r="R18" s="90">
        <v>-1.203887728433324</v>
      </c>
      <c r="S18" s="88">
        <v>0.09713665549414884</v>
      </c>
      <c r="T18" s="89">
        <v>0.008672876583320067</v>
      </c>
      <c r="U18" s="89">
        <v>0.07609337479931824</v>
      </c>
      <c r="V18" s="90">
        <v>0.01237040411151095</v>
      </c>
      <c r="W18" s="75">
        <v>-0.0285661063920598</v>
      </c>
      <c r="X18" s="75">
        <v>-2.4084415263989656</v>
      </c>
      <c r="Y18" s="75">
        <v>-0.07548107316702518</v>
      </c>
      <c r="Z18" s="91">
        <v>0.07427038935223373</v>
      </c>
      <c r="AA18" s="92">
        <v>-0.04132034554627241</v>
      </c>
      <c r="AB18" s="75">
        <v>-2.1903853881838486</v>
      </c>
      <c r="AC18" s="75">
        <v>-0.17673579266888434</v>
      </c>
      <c r="AD18" s="8" t="s">
        <v>6</v>
      </c>
      <c r="AF18" s="99"/>
    </row>
    <row r="19" spans="1:32" s="4" customFormat="1" ht="24" customHeight="1">
      <c r="A19" s="1"/>
      <c r="B19" s="7" t="s">
        <v>7</v>
      </c>
      <c r="C19" s="75">
        <v>-21.110570944084696</v>
      </c>
      <c r="D19" s="75">
        <v>-21.25427827825496</v>
      </c>
      <c r="E19" s="88">
        <v>0.013845816489376559</v>
      </c>
      <c r="F19" s="89">
        <v>0.011436351831150281</v>
      </c>
      <c r="G19" s="89" t="s">
        <v>110</v>
      </c>
      <c r="H19" s="89">
        <v>0.002409464658226654</v>
      </c>
      <c r="I19" s="89">
        <v>-0.020568800132501695</v>
      </c>
      <c r="J19" s="89">
        <v>-20.15894935776418</v>
      </c>
      <c r="K19" s="89">
        <v>-1.1431856062532635</v>
      </c>
      <c r="L19" s="89">
        <v>0.024420343284726843</v>
      </c>
      <c r="M19" s="89">
        <v>0.19342285884263505</v>
      </c>
      <c r="N19" s="89">
        <v>0.3014142303855638</v>
      </c>
      <c r="O19" s="89">
        <v>0.3807816298302711</v>
      </c>
      <c r="P19" s="89">
        <v>-0.49358152094699503</v>
      </c>
      <c r="Q19" s="89">
        <v>0.2055851501445339</v>
      </c>
      <c r="R19" s="90">
        <v>-0.5574630221351021</v>
      </c>
      <c r="S19" s="88">
        <v>0.2828969017515849</v>
      </c>
      <c r="T19" s="89">
        <v>0.018599509623274238</v>
      </c>
      <c r="U19" s="89">
        <v>0.1780227366390534</v>
      </c>
      <c r="V19" s="90">
        <v>0.08627465548926039</v>
      </c>
      <c r="W19" s="75">
        <v>-0.04212784909876138</v>
      </c>
      <c r="X19" s="75">
        <v>-21.013509225602142</v>
      </c>
      <c r="Y19" s="75">
        <v>-0.28915261332799924</v>
      </c>
      <c r="Z19" s="91">
        <v>0.19209089484544714</v>
      </c>
      <c r="AA19" s="92">
        <v>0.013845816489376559</v>
      </c>
      <c r="AB19" s="75">
        <v>-21.322703764149956</v>
      </c>
      <c r="AC19" s="75">
        <v>0.29534872205847157</v>
      </c>
      <c r="AD19" s="8" t="s">
        <v>7</v>
      </c>
      <c r="AF19" s="99"/>
    </row>
    <row r="20" spans="1:32" s="4" customFormat="1" ht="24" customHeight="1">
      <c r="A20" s="1"/>
      <c r="B20" s="7" t="s">
        <v>8</v>
      </c>
      <c r="C20" s="75">
        <v>-1.3297576664035748</v>
      </c>
      <c r="D20" s="75">
        <v>-1.353862496481911</v>
      </c>
      <c r="E20" s="88">
        <v>-0.1571251330026919</v>
      </c>
      <c r="F20" s="89">
        <v>-0.15699940698138037</v>
      </c>
      <c r="G20" s="89" t="s">
        <v>110</v>
      </c>
      <c r="H20" s="89">
        <v>-0.00012572602131150968</v>
      </c>
      <c r="I20" s="89">
        <v>-0.008032312783670831</v>
      </c>
      <c r="J20" s="89">
        <v>-0.6077104891485481</v>
      </c>
      <c r="K20" s="89">
        <v>-0.5566211441176542</v>
      </c>
      <c r="L20" s="89">
        <v>0.15712065667097508</v>
      </c>
      <c r="M20" s="89">
        <v>0.34619441210775814</v>
      </c>
      <c r="N20" s="89">
        <v>0.5088968453852772</v>
      </c>
      <c r="O20" s="89">
        <v>0.41381652915705175</v>
      </c>
      <c r="P20" s="89">
        <v>-0.4445464619069673</v>
      </c>
      <c r="Q20" s="89">
        <v>-0.17851187768523022</v>
      </c>
      <c r="R20" s="90">
        <v>-0.8273435211581993</v>
      </c>
      <c r="S20" s="88">
        <v>0.05686438996961082</v>
      </c>
      <c r="T20" s="89">
        <v>-0.056195293986612584</v>
      </c>
      <c r="U20" s="89">
        <v>-0.08828866343595236</v>
      </c>
      <c r="V20" s="90">
        <v>0.2013483473921753</v>
      </c>
      <c r="W20" s="75">
        <v>-0.036187198319770256</v>
      </c>
      <c r="X20" s="75">
        <v>-1.3331853048320792</v>
      </c>
      <c r="Y20" s="75">
        <v>-0.06514130520395754</v>
      </c>
      <c r="Z20" s="91">
        <v>0.06856894363244623</v>
      </c>
      <c r="AA20" s="92">
        <v>-0.1571251330026919</v>
      </c>
      <c r="AB20" s="75">
        <v>-1.1723639460498758</v>
      </c>
      <c r="AC20" s="75">
        <v>-0.0036962257794952015</v>
      </c>
      <c r="AD20" s="8" t="s">
        <v>8</v>
      </c>
      <c r="AF20" s="99"/>
    </row>
    <row r="21" spans="1:32" s="4" customFormat="1" ht="24" customHeight="1">
      <c r="A21" s="1"/>
      <c r="B21" s="7" t="s">
        <v>9</v>
      </c>
      <c r="C21" s="75">
        <v>-3.395294301679297</v>
      </c>
      <c r="D21" s="75">
        <v>-3.744136617767771</v>
      </c>
      <c r="E21" s="88">
        <v>-0.12414173263478448</v>
      </c>
      <c r="F21" s="89">
        <v>-0.11825245965186348</v>
      </c>
      <c r="G21" s="89">
        <v>-0.008999529543620639</v>
      </c>
      <c r="H21" s="89">
        <v>0.003110256560699657</v>
      </c>
      <c r="I21" s="89">
        <v>-0.03528920145229299</v>
      </c>
      <c r="J21" s="89">
        <v>-4.7574797560376165</v>
      </c>
      <c r="K21" s="89">
        <v>0.8758744190486285</v>
      </c>
      <c r="L21" s="89">
        <v>0.1311009291263127</v>
      </c>
      <c r="M21" s="89">
        <v>0.5277026722658058</v>
      </c>
      <c r="N21" s="89">
        <v>-0.17183690115689884</v>
      </c>
      <c r="O21" s="89">
        <v>0.3544203008215607</v>
      </c>
      <c r="P21" s="89">
        <v>-0.25551304124482654</v>
      </c>
      <c r="Q21" s="89">
        <v>0.1148642864327919</v>
      </c>
      <c r="R21" s="90">
        <v>-0.40383859293644425</v>
      </c>
      <c r="S21" s="88">
        <v>0.39105771157999697</v>
      </c>
      <c r="T21" s="89">
        <v>-0.026167456711293096</v>
      </c>
      <c r="U21" s="89">
        <v>0.07931461568625497</v>
      </c>
      <c r="V21" s="90">
        <v>0.33791055260503544</v>
      </c>
      <c r="W21" s="75">
        <v>-0.04097291220670884</v>
      </c>
      <c r="X21" s="75">
        <v>-3.3940518183944572</v>
      </c>
      <c r="Y21" s="75">
        <v>-0.07555196068294508</v>
      </c>
      <c r="Z21" s="91">
        <v>0.07430947739808427</v>
      </c>
      <c r="AA21" s="92">
        <v>-0.12414173263478448</v>
      </c>
      <c r="AB21" s="75">
        <v>-3.916894538441285</v>
      </c>
      <c r="AC21" s="75">
        <v>0.6469844526815969</v>
      </c>
      <c r="AD21" s="8" t="s">
        <v>9</v>
      </c>
      <c r="AF21" s="99"/>
    </row>
    <row r="22" spans="1:32" s="4" customFormat="1" ht="24" customHeight="1">
      <c r="A22" s="1"/>
      <c r="B22" s="7" t="s">
        <v>10</v>
      </c>
      <c r="C22" s="75">
        <v>-7.517572434526842</v>
      </c>
      <c r="D22" s="75">
        <v>-7.676210937082721</v>
      </c>
      <c r="E22" s="88">
        <v>-0.8837315400276955</v>
      </c>
      <c r="F22" s="89">
        <v>-0.8837315400276955</v>
      </c>
      <c r="G22" s="89" t="s">
        <v>110</v>
      </c>
      <c r="H22" s="89" t="s">
        <v>110</v>
      </c>
      <c r="I22" s="89">
        <v>-0.12923960439687587</v>
      </c>
      <c r="J22" s="89">
        <v>-5.890477417743873</v>
      </c>
      <c r="K22" s="89">
        <v>-0.28380536040684473</v>
      </c>
      <c r="L22" s="89">
        <v>0.17838271640981154</v>
      </c>
      <c r="M22" s="89">
        <v>0.11843157290484754</v>
      </c>
      <c r="N22" s="89">
        <v>0.22522751707808814</v>
      </c>
      <c r="O22" s="89">
        <v>0.6067192030612486</v>
      </c>
      <c r="P22" s="89">
        <v>-0.3260254921124811</v>
      </c>
      <c r="Q22" s="89">
        <v>-0.01894739587186499</v>
      </c>
      <c r="R22" s="90">
        <v>-1.2727451359770718</v>
      </c>
      <c r="S22" s="88">
        <v>0.21259180072652467</v>
      </c>
      <c r="T22" s="89">
        <v>0.0008801210470361524</v>
      </c>
      <c r="U22" s="89">
        <v>0.09126790057042009</v>
      </c>
      <c r="V22" s="90">
        <v>0.12044377910906783</v>
      </c>
      <c r="W22" s="75">
        <v>-0.0298058267835229</v>
      </c>
      <c r="X22" s="75">
        <v>-7.4934249631397245</v>
      </c>
      <c r="Y22" s="75">
        <v>-0.12661185901515218</v>
      </c>
      <c r="Z22" s="91">
        <v>0.10246438762805962</v>
      </c>
      <c r="AA22" s="92">
        <v>-0.8837315400276955</v>
      </c>
      <c r="AB22" s="75">
        <v>-6.303522382547602</v>
      </c>
      <c r="AC22" s="75">
        <v>-0.30617104056442757</v>
      </c>
      <c r="AD22" s="8" t="s">
        <v>10</v>
      </c>
      <c r="AF22" s="99"/>
    </row>
    <row r="23" spans="1:32" s="4" customFormat="1" ht="24" customHeight="1">
      <c r="A23" s="1"/>
      <c r="B23" s="7" t="s">
        <v>56</v>
      </c>
      <c r="C23" s="75">
        <v>-0.5886268341447454</v>
      </c>
      <c r="D23" s="75">
        <v>-0.1848708682803938</v>
      </c>
      <c r="E23" s="88">
        <v>-0.0738937269842255</v>
      </c>
      <c r="F23" s="89">
        <v>-0.0738937269842255</v>
      </c>
      <c r="G23" s="89" t="s">
        <v>110</v>
      </c>
      <c r="H23" s="89" t="s">
        <v>110</v>
      </c>
      <c r="I23" s="89" t="s">
        <v>110</v>
      </c>
      <c r="J23" s="89">
        <v>1.4275193681999192</v>
      </c>
      <c r="K23" s="89">
        <v>-1.6752864345241227</v>
      </c>
      <c r="L23" s="89">
        <v>0.05083575390184983</v>
      </c>
      <c r="M23" s="89">
        <v>0.610612180131442</v>
      </c>
      <c r="N23" s="89">
        <v>0.13046324074350588</v>
      </c>
      <c r="O23" s="89">
        <v>0.4714738863047927</v>
      </c>
      <c r="P23" s="89">
        <v>-0.14492273941899722</v>
      </c>
      <c r="Q23" s="89">
        <v>-0.013854286596008982</v>
      </c>
      <c r="R23" s="90">
        <v>-0.9674735006826483</v>
      </c>
      <c r="S23" s="88">
        <v>-0.341291733074174</v>
      </c>
      <c r="T23" s="89">
        <v>0.017996648540329514</v>
      </c>
      <c r="U23" s="89">
        <v>-0.3916819098363483</v>
      </c>
      <c r="V23" s="90">
        <v>0.0323935282218462</v>
      </c>
      <c r="W23" s="75">
        <v>-0.0681069688374745</v>
      </c>
      <c r="X23" s="75">
        <v>-0.594269570192019</v>
      </c>
      <c r="Y23" s="75">
        <v>-0.06020340003208168</v>
      </c>
      <c r="Z23" s="91">
        <v>0.06584613607936879</v>
      </c>
      <c r="AA23" s="92">
        <v>-0.0738937269842255</v>
      </c>
      <c r="AB23" s="75">
        <v>-0.24811167568010808</v>
      </c>
      <c r="AC23" s="75">
        <v>-0.2722641675277125</v>
      </c>
      <c r="AD23" s="8" t="s">
        <v>56</v>
      </c>
      <c r="AF23" s="99"/>
    </row>
    <row r="24" spans="1:32" s="4" customFormat="1" ht="24" customHeight="1">
      <c r="A24" s="1"/>
      <c r="B24" s="7" t="s">
        <v>11</v>
      </c>
      <c r="C24" s="75">
        <v>-16.5011179164542</v>
      </c>
      <c r="D24" s="75">
        <v>-16.41991232322722</v>
      </c>
      <c r="E24" s="88">
        <v>-1.6685522489059788</v>
      </c>
      <c r="F24" s="89">
        <v>-1.6685522489059788</v>
      </c>
      <c r="G24" s="89" t="s">
        <v>110</v>
      </c>
      <c r="H24" s="89" t="s">
        <v>110</v>
      </c>
      <c r="I24" s="89" t="s">
        <v>110</v>
      </c>
      <c r="J24" s="89">
        <v>-13.995819284193358</v>
      </c>
      <c r="K24" s="89">
        <v>-1.1109114129790494</v>
      </c>
      <c r="L24" s="89">
        <v>0.16455246525374315</v>
      </c>
      <c r="M24" s="89">
        <v>0.8462237453422781</v>
      </c>
      <c r="N24" s="89">
        <v>-0.3654436964758686</v>
      </c>
      <c r="O24" s="89">
        <v>0.7479300055479376</v>
      </c>
      <c r="P24" s="89">
        <v>-0.5868711286422565</v>
      </c>
      <c r="Q24" s="89">
        <v>-0.04716675590522138</v>
      </c>
      <c r="R24" s="90">
        <v>-0.40385401226945533</v>
      </c>
      <c r="S24" s="88">
        <v>0.017716678584449717</v>
      </c>
      <c r="T24" s="89">
        <v>0.06767970917011609</v>
      </c>
      <c r="U24" s="89">
        <v>-0.10202923517607569</v>
      </c>
      <c r="V24" s="90">
        <v>0.052066204590408935</v>
      </c>
      <c r="W24" s="75">
        <v>-0.022639675708081695</v>
      </c>
      <c r="X24" s="75">
        <v>-16.424835320350876</v>
      </c>
      <c r="Y24" s="75">
        <v>-0.24283170404052554</v>
      </c>
      <c r="Z24" s="91">
        <v>0.16654910793716798</v>
      </c>
      <c r="AA24" s="92">
        <v>-1.6685522489059788</v>
      </c>
      <c r="AB24" s="75">
        <v>-15.10673069717241</v>
      </c>
      <c r="AC24" s="75">
        <v>0.3504476257275406</v>
      </c>
      <c r="AD24" s="8" t="s">
        <v>11</v>
      </c>
      <c r="AF24" s="99"/>
    </row>
    <row r="25" spans="1:32" s="4" customFormat="1" ht="24" customHeight="1">
      <c r="A25" s="1"/>
      <c r="B25" s="8" t="s">
        <v>35</v>
      </c>
      <c r="C25" s="75">
        <v>-17.22821168303271</v>
      </c>
      <c r="D25" s="75">
        <v>-17.19661840224693</v>
      </c>
      <c r="E25" s="88">
        <v>-0.15671323830672354</v>
      </c>
      <c r="F25" s="89">
        <v>-0.1559275820198976</v>
      </c>
      <c r="G25" s="89" t="s">
        <v>110</v>
      </c>
      <c r="H25" s="89">
        <v>-0.0007856562868258252</v>
      </c>
      <c r="I25" s="89" t="s">
        <v>110</v>
      </c>
      <c r="J25" s="89">
        <v>-17.07411840540485</v>
      </c>
      <c r="K25" s="89">
        <v>-0.14632430007891176</v>
      </c>
      <c r="L25" s="89">
        <v>0.0706044467770841</v>
      </c>
      <c r="M25" s="89">
        <v>0.2975757555867036</v>
      </c>
      <c r="N25" s="89">
        <v>-0.08074672623060845</v>
      </c>
      <c r="O25" s="89">
        <v>0.5139089663982662</v>
      </c>
      <c r="P25" s="89">
        <v>-0.19305923577413403</v>
      </c>
      <c r="Q25" s="89">
        <v>-0.052669706670603694</v>
      </c>
      <c r="R25" s="90">
        <v>-0.3750759585431699</v>
      </c>
      <c r="S25" s="88">
        <v>0.05608955035415074</v>
      </c>
      <c r="T25" s="89">
        <v>-0.008258432222961283</v>
      </c>
      <c r="U25" s="89">
        <v>0.03520193763765945</v>
      </c>
      <c r="V25" s="90">
        <v>0.029146044939452467</v>
      </c>
      <c r="W25" s="75">
        <v>-0.014907847844847777</v>
      </c>
      <c r="X25" s="75">
        <v>-17.155436699737603</v>
      </c>
      <c r="Y25" s="75">
        <v>-0.2350125184300286</v>
      </c>
      <c r="Z25" s="91">
        <v>0.16223753513491293</v>
      </c>
      <c r="AA25" s="92">
        <v>-0.15671323830672354</v>
      </c>
      <c r="AB25" s="75">
        <v>-17.22044270548375</v>
      </c>
      <c r="AC25" s="75">
        <v>0.2217192440528427</v>
      </c>
      <c r="AD25" s="8" t="s">
        <v>35</v>
      </c>
      <c r="AF25" s="99"/>
    </row>
    <row r="26" spans="1:32" s="4" customFormat="1" ht="24" customHeight="1">
      <c r="A26" s="1"/>
      <c r="B26" s="8" t="s">
        <v>12</v>
      </c>
      <c r="C26" s="75">
        <v>-3.0944829866803025</v>
      </c>
      <c r="D26" s="75">
        <v>-3.7947156935606734</v>
      </c>
      <c r="E26" s="88">
        <v>0.4875596033975531</v>
      </c>
      <c r="F26" s="89">
        <v>0.564974387348387</v>
      </c>
      <c r="G26" s="89">
        <v>-0.07250687515759324</v>
      </c>
      <c r="H26" s="89">
        <v>-0.004907908793240179</v>
      </c>
      <c r="I26" s="89">
        <v>-0.25765301181787087</v>
      </c>
      <c r="J26" s="89">
        <v>-4.93965498517498</v>
      </c>
      <c r="K26" s="89">
        <v>0.49534257003287635</v>
      </c>
      <c r="L26" s="89">
        <v>0.14406181601193643</v>
      </c>
      <c r="M26" s="89">
        <v>0.17407962718401043</v>
      </c>
      <c r="N26" s="89">
        <v>-0.057788862455432514</v>
      </c>
      <c r="O26" s="89">
        <v>0.6178543849124342</v>
      </c>
      <c r="P26" s="89">
        <v>-0.12414126698851803</v>
      </c>
      <c r="Q26" s="89">
        <v>-0.18072737089406565</v>
      </c>
      <c r="R26" s="90">
        <v>-0.15364819776865335</v>
      </c>
      <c r="S26" s="88">
        <v>0.7371138405532219</v>
      </c>
      <c r="T26" s="89">
        <v>-0.10417050509844891</v>
      </c>
      <c r="U26" s="89">
        <v>0.09616456916321443</v>
      </c>
      <c r="V26" s="90">
        <v>0.7451197764884548</v>
      </c>
      <c r="W26" s="75">
        <v>-0.02400722555233868</v>
      </c>
      <c r="X26" s="75">
        <v>-3.081609078559823</v>
      </c>
      <c r="Y26" s="75">
        <v>-0.10148078312612767</v>
      </c>
      <c r="Z26" s="91">
        <v>0.08860687500563684</v>
      </c>
      <c r="AA26" s="92">
        <v>0.4875596033975531</v>
      </c>
      <c r="AB26" s="75">
        <v>-4.701965426959976</v>
      </c>
      <c r="AC26" s="75">
        <v>1.1327967450026075</v>
      </c>
      <c r="AD26" s="8" t="s">
        <v>12</v>
      </c>
      <c r="AF26" s="99"/>
    </row>
    <row r="27" spans="1:32" s="4" customFormat="1" ht="36" customHeight="1">
      <c r="A27" s="1"/>
      <c r="B27" s="8" t="s">
        <v>13</v>
      </c>
      <c r="C27" s="75">
        <v>-2.691272193233596</v>
      </c>
      <c r="D27" s="75">
        <v>-2.9719754797456406</v>
      </c>
      <c r="E27" s="88">
        <v>0.11318289767574721</v>
      </c>
      <c r="F27" s="89">
        <v>0.1677310374424814</v>
      </c>
      <c r="G27" s="89">
        <v>-0.05454813976673418</v>
      </c>
      <c r="H27" s="89" t="s">
        <v>110</v>
      </c>
      <c r="I27" s="89">
        <v>-0.04437276056368859</v>
      </c>
      <c r="J27" s="89">
        <v>-0.15878273974322246</v>
      </c>
      <c r="K27" s="89">
        <v>-1.5179049093456858</v>
      </c>
      <c r="L27" s="89">
        <v>0.10188010557746678</v>
      </c>
      <c r="M27" s="89">
        <v>0.16284240858958227</v>
      </c>
      <c r="N27" s="89">
        <v>-0.22979063517787035</v>
      </c>
      <c r="O27" s="89">
        <v>0.29769983856275184</v>
      </c>
      <c r="P27" s="89">
        <v>-0.1723856136845804</v>
      </c>
      <c r="Q27" s="89">
        <v>-1.0601517616887046</v>
      </c>
      <c r="R27" s="90">
        <v>-0.4641923099474022</v>
      </c>
      <c r="S27" s="88">
        <v>0.33341831161522456</v>
      </c>
      <c r="T27" s="89">
        <v>-0.011565145896523736</v>
      </c>
      <c r="U27" s="89">
        <v>0.19914927425342457</v>
      </c>
      <c r="V27" s="90">
        <v>0.14583418325832415</v>
      </c>
      <c r="W27" s="75">
        <v>-0.039739577031986585</v>
      </c>
      <c r="X27" s="75">
        <v>-2.6782967451623714</v>
      </c>
      <c r="Y27" s="75">
        <v>-0.10170713642249465</v>
      </c>
      <c r="Z27" s="91">
        <v>0.08873168835128836</v>
      </c>
      <c r="AA27" s="92">
        <v>0.11318289767574721</v>
      </c>
      <c r="AB27" s="75">
        <v>-1.7210604096525917</v>
      </c>
      <c r="AC27" s="75">
        <v>-1.0704192331855131</v>
      </c>
      <c r="AD27" s="8" t="s">
        <v>13</v>
      </c>
      <c r="AF27" s="99"/>
    </row>
    <row r="28" spans="1:32" s="4" customFormat="1" ht="24" customHeight="1">
      <c r="A28" s="1"/>
      <c r="B28" s="8" t="s">
        <v>14</v>
      </c>
      <c r="C28" s="75">
        <v>-13.959786922489304</v>
      </c>
      <c r="D28" s="75">
        <v>-13.991725151507806</v>
      </c>
      <c r="E28" s="88">
        <v>-0.61646400172519</v>
      </c>
      <c r="F28" s="89">
        <v>0.28964180184992433</v>
      </c>
      <c r="G28" s="89">
        <v>-0.038342657402998116</v>
      </c>
      <c r="H28" s="89">
        <v>-0.8677631461721147</v>
      </c>
      <c r="I28" s="89">
        <v>-0.007198863755899033</v>
      </c>
      <c r="J28" s="89">
        <v>-12.85327437557945</v>
      </c>
      <c r="K28" s="89">
        <v>-0.6501504428422676</v>
      </c>
      <c r="L28" s="89">
        <v>0.16881627085953238</v>
      </c>
      <c r="M28" s="89">
        <v>0.22267322673771894</v>
      </c>
      <c r="N28" s="89">
        <v>0.2319838270184109</v>
      </c>
      <c r="O28" s="89">
        <v>0.4925738924585424</v>
      </c>
      <c r="P28" s="89">
        <v>-0.49214780958874316</v>
      </c>
      <c r="Q28" s="89">
        <v>-0.144374460900486</v>
      </c>
      <c r="R28" s="90">
        <v>-0.34416241418998883</v>
      </c>
      <c r="S28" s="88">
        <v>0.11223972834810929</v>
      </c>
      <c r="T28" s="89">
        <v>0.005447848602877584</v>
      </c>
      <c r="U28" s="89">
        <v>0.009701338615856689</v>
      </c>
      <c r="V28" s="90">
        <v>0.0970905411293764</v>
      </c>
      <c r="W28" s="75">
        <v>-0.03214541457741445</v>
      </c>
      <c r="X28" s="75">
        <v>-13.911630837737063</v>
      </c>
      <c r="Y28" s="75">
        <v>-0.18013196354649055</v>
      </c>
      <c r="Z28" s="91">
        <v>0.13197587879427336</v>
      </c>
      <c r="AA28" s="92">
        <v>-0.61646400172519</v>
      </c>
      <c r="AB28" s="75">
        <v>-13.510623682177622</v>
      </c>
      <c r="AC28" s="75">
        <v>0.21545684616569394</v>
      </c>
      <c r="AD28" s="8" t="s">
        <v>14</v>
      </c>
      <c r="AF28" s="99"/>
    </row>
    <row r="29" spans="1:32" s="4" customFormat="1" ht="24" customHeight="1">
      <c r="A29" s="1"/>
      <c r="B29" s="8" t="s">
        <v>15</v>
      </c>
      <c r="C29" s="75">
        <v>-4.66786794912557</v>
      </c>
      <c r="D29" s="75">
        <v>-5.215099533980794</v>
      </c>
      <c r="E29" s="88">
        <v>0.2109693521637858</v>
      </c>
      <c r="F29" s="89">
        <v>0.2170828159606405</v>
      </c>
      <c r="G29" s="89">
        <v>-0.0061134637968550095</v>
      </c>
      <c r="H29" s="89" t="s">
        <v>110</v>
      </c>
      <c r="I29" s="89">
        <v>-0.2913700718929196</v>
      </c>
      <c r="J29" s="89">
        <v>-2.943624908161151</v>
      </c>
      <c r="K29" s="89">
        <v>-2.2844441753289306</v>
      </c>
      <c r="L29" s="89">
        <v>0.12459113230428254</v>
      </c>
      <c r="M29" s="89">
        <v>0.5101437020005627</v>
      </c>
      <c r="N29" s="89">
        <v>0.14461109881030665</v>
      </c>
      <c r="O29" s="89">
        <v>0.5603632224252009</v>
      </c>
      <c r="P29" s="89">
        <v>-0.7016081397156217</v>
      </c>
      <c r="Q29" s="89">
        <v>-0.11343497721802111</v>
      </c>
      <c r="R29" s="90">
        <v>-0.4312957693682925</v>
      </c>
      <c r="S29" s="88">
        <v>0.5992328231361628</v>
      </c>
      <c r="T29" s="89">
        <v>-0.007185530521351033</v>
      </c>
      <c r="U29" s="89">
        <v>0.2108054878870878</v>
      </c>
      <c r="V29" s="90">
        <v>0.39561286577042676</v>
      </c>
      <c r="W29" s="75">
        <v>-0.03744985033948656</v>
      </c>
      <c r="X29" s="75">
        <v>-4.653316561184122</v>
      </c>
      <c r="Y29" s="75">
        <v>-0.1052202283827889</v>
      </c>
      <c r="Z29" s="91">
        <v>0.09066884044133372</v>
      </c>
      <c r="AA29" s="92">
        <v>0.2109693521637858</v>
      </c>
      <c r="AB29" s="75">
        <v>-5.51943915538301</v>
      </c>
      <c r="AC29" s="75">
        <v>0.6551532420351016</v>
      </c>
      <c r="AD29" s="8" t="s">
        <v>15</v>
      </c>
      <c r="AF29" s="99"/>
    </row>
    <row r="30" spans="1:32" s="4" customFormat="1" ht="24" customHeight="1">
      <c r="A30" s="1"/>
      <c r="B30" s="8" t="s">
        <v>16</v>
      </c>
      <c r="C30" s="75">
        <v>4.471688034151655</v>
      </c>
      <c r="D30" s="75">
        <v>5.289627631650895</v>
      </c>
      <c r="E30" s="88">
        <v>0.13052245445150656</v>
      </c>
      <c r="F30" s="89">
        <v>0.13052245445150656</v>
      </c>
      <c r="G30" s="89" t="s">
        <v>110</v>
      </c>
      <c r="H30" s="89" t="s">
        <v>110</v>
      </c>
      <c r="I30" s="89">
        <v>-0.009087653898551323</v>
      </c>
      <c r="J30" s="89">
        <v>9.206000708225682</v>
      </c>
      <c r="K30" s="89">
        <v>-2.63897653430423</v>
      </c>
      <c r="L30" s="89">
        <v>-0.0037711312217710673</v>
      </c>
      <c r="M30" s="89">
        <v>0.0533046910548036</v>
      </c>
      <c r="N30" s="89">
        <v>0.10797748738983888</v>
      </c>
      <c r="O30" s="89">
        <v>0.3094668170404622</v>
      </c>
      <c r="P30" s="89">
        <v>-0.5221069314553255</v>
      </c>
      <c r="Q30" s="89">
        <v>0.07676422954009882</v>
      </c>
      <c r="R30" s="90">
        <v>-1.4204665051716068</v>
      </c>
      <c r="S30" s="88">
        <v>-0.8037626073094402</v>
      </c>
      <c r="T30" s="89">
        <v>-0.04256554395941562</v>
      </c>
      <c r="U30" s="89">
        <v>-0.08116088055229928</v>
      </c>
      <c r="V30" s="90">
        <v>-0.6800361827977257</v>
      </c>
      <c r="W30" s="75">
        <v>-0.0437581806298295</v>
      </c>
      <c r="X30" s="75">
        <v>4.44210684371167</v>
      </c>
      <c r="Y30" s="75">
        <v>-0.006839694184885599</v>
      </c>
      <c r="Z30" s="91">
        <v>0.036420884624865056</v>
      </c>
      <c r="AA30" s="92">
        <v>0.13052245445150656</v>
      </c>
      <c r="AB30" s="75">
        <v>6.557936520022908</v>
      </c>
      <c r="AC30" s="75">
        <v>-2.2463521307627827</v>
      </c>
      <c r="AD30" s="8" t="s">
        <v>16</v>
      </c>
      <c r="AF30" s="99"/>
    </row>
    <row r="31" spans="1:32" s="4" customFormat="1" ht="24" customHeight="1">
      <c r="A31" s="1"/>
      <c r="B31" s="8" t="s">
        <v>17</v>
      </c>
      <c r="C31" s="75">
        <v>-7.634738638328098</v>
      </c>
      <c r="D31" s="75">
        <v>-7.621965465524982</v>
      </c>
      <c r="E31" s="88">
        <v>-0.19867947359249488</v>
      </c>
      <c r="F31" s="89">
        <v>-0.19867947359249488</v>
      </c>
      <c r="G31" s="89" t="s">
        <v>110</v>
      </c>
      <c r="H31" s="89" t="s">
        <v>110</v>
      </c>
      <c r="I31" s="89" t="s">
        <v>110</v>
      </c>
      <c r="J31" s="89">
        <v>-7.682703957505073</v>
      </c>
      <c r="K31" s="89">
        <v>-0.03361053478170843</v>
      </c>
      <c r="L31" s="89">
        <v>0.24240802578399395</v>
      </c>
      <c r="M31" s="89">
        <v>0.7681801297596643</v>
      </c>
      <c r="N31" s="89">
        <v>0.08531225152144405</v>
      </c>
      <c r="O31" s="89">
        <v>0.7443968833121793</v>
      </c>
      <c r="P31" s="89">
        <v>-0.15626791218298364</v>
      </c>
      <c r="Q31" s="89">
        <v>-0.5437097262645794</v>
      </c>
      <c r="R31" s="90">
        <v>-0.8400999030603384</v>
      </c>
      <c r="S31" s="88">
        <v>0.0726005427701906</v>
      </c>
      <c r="T31" s="89">
        <v>-0.006393720478157459</v>
      </c>
      <c r="U31" s="89">
        <v>0.16833344985217094</v>
      </c>
      <c r="V31" s="90">
        <v>-0.08933918660382173</v>
      </c>
      <c r="W31" s="75">
        <v>-0.054782086125726936</v>
      </c>
      <c r="X31" s="75">
        <v>-7.604147008880508</v>
      </c>
      <c r="Y31" s="75">
        <v>-0.14097720397568053</v>
      </c>
      <c r="Z31" s="91">
        <v>0.1103855745280966</v>
      </c>
      <c r="AA31" s="92">
        <v>-0.19867947359249488</v>
      </c>
      <c r="AB31" s="75">
        <v>-7.723505740801874</v>
      </c>
      <c r="AC31" s="75">
        <v>0.3180382055138468</v>
      </c>
      <c r="AD31" s="8" t="s">
        <v>17</v>
      </c>
      <c r="AF31" s="99"/>
    </row>
    <row r="32" spans="1:32" s="4" customFormat="1" ht="24" customHeight="1">
      <c r="A32" s="1"/>
      <c r="B32" s="8" t="s">
        <v>18</v>
      </c>
      <c r="C32" s="75">
        <v>4.663985823902017</v>
      </c>
      <c r="D32" s="75">
        <v>4.081713541556412</v>
      </c>
      <c r="E32" s="88">
        <v>-0.14630313608819123</v>
      </c>
      <c r="F32" s="89">
        <v>-0.14587035604233425</v>
      </c>
      <c r="G32" s="89">
        <v>-0.00035973073901410376</v>
      </c>
      <c r="H32" s="89">
        <v>-7.304930684305782E-05</v>
      </c>
      <c r="I32" s="89">
        <v>-0.017043831114148734</v>
      </c>
      <c r="J32" s="89">
        <v>3.5250289105818067</v>
      </c>
      <c r="K32" s="89">
        <v>-0.9900276903235206</v>
      </c>
      <c r="L32" s="89">
        <v>0.0018219175758569773</v>
      </c>
      <c r="M32" s="89">
        <v>0.8785842230350974</v>
      </c>
      <c r="N32" s="89">
        <v>0.13237420464235417</v>
      </c>
      <c r="O32" s="89">
        <v>0.5460115349411364</v>
      </c>
      <c r="P32" s="89">
        <v>-0.19361515511417512</v>
      </c>
      <c r="Q32" s="89">
        <v>-0.18544251087024702</v>
      </c>
      <c r="R32" s="90">
        <v>0.530325074290421</v>
      </c>
      <c r="S32" s="88">
        <v>0.5877250914602186</v>
      </c>
      <c r="T32" s="89">
        <v>0.05425182014377076</v>
      </c>
      <c r="U32" s="89">
        <v>0.44746307679362074</v>
      </c>
      <c r="V32" s="90">
        <v>0.08601019452283729</v>
      </c>
      <c r="W32" s="75">
        <v>-0.02864622920592429</v>
      </c>
      <c r="X32" s="75">
        <v>4.640792403810713</v>
      </c>
      <c r="Y32" s="75">
        <v>-0.02107933941485303</v>
      </c>
      <c r="Z32" s="91">
        <v>0.04427275950616545</v>
      </c>
      <c r="AA32" s="92">
        <v>-0.14630313608819123</v>
      </c>
      <c r="AB32" s="75">
        <v>2.51795738914414</v>
      </c>
      <c r="AC32" s="75">
        <v>2.269138150754754</v>
      </c>
      <c r="AD32" s="8" t="s">
        <v>18</v>
      </c>
      <c r="AF32" s="99"/>
    </row>
    <row r="33" spans="1:32" s="4" customFormat="1" ht="24" customHeight="1">
      <c r="A33" s="1"/>
      <c r="B33" s="8" t="s">
        <v>19</v>
      </c>
      <c r="C33" s="75">
        <v>-11.264828273712425</v>
      </c>
      <c r="D33" s="75">
        <v>-11.329305181730401</v>
      </c>
      <c r="E33" s="88">
        <v>-0.1047215695198041</v>
      </c>
      <c r="F33" s="89">
        <v>-0.10246945844458803</v>
      </c>
      <c r="G33" s="89" t="s">
        <v>110</v>
      </c>
      <c r="H33" s="89">
        <v>-0.0022521110752159097</v>
      </c>
      <c r="I33" s="89" t="s">
        <v>110</v>
      </c>
      <c r="J33" s="89">
        <v>-10.571760163575432</v>
      </c>
      <c r="K33" s="89">
        <v>-0.758024456047983</v>
      </c>
      <c r="L33" s="89">
        <v>0.13395527090409476</v>
      </c>
      <c r="M33" s="89">
        <v>0.3199577004192467</v>
      </c>
      <c r="N33" s="89">
        <v>0.15049783677058964</v>
      </c>
      <c r="O33" s="89">
        <v>0.4757837209771165</v>
      </c>
      <c r="P33" s="89">
        <v>-0.11380555824090745</v>
      </c>
      <c r="Q33" s="89">
        <v>-0.25359664519480235</v>
      </c>
      <c r="R33" s="90">
        <v>-0.6067797249011927</v>
      </c>
      <c r="S33" s="88">
        <v>0.14099242460197894</v>
      </c>
      <c r="T33" s="89">
        <v>0.006747725620652462</v>
      </c>
      <c r="U33" s="89">
        <v>0.0930835001282208</v>
      </c>
      <c r="V33" s="90">
        <v>0.04116119885310392</v>
      </c>
      <c r="W33" s="75">
        <v>-0.019500181865869257</v>
      </c>
      <c r="X33" s="75">
        <v>-11.207812938994294</v>
      </c>
      <c r="Y33" s="75">
        <v>-0.1998810418058067</v>
      </c>
      <c r="Z33" s="91">
        <v>0.14286570708766583</v>
      </c>
      <c r="AA33" s="92">
        <v>-0.1047215695198041</v>
      </c>
      <c r="AB33" s="75">
        <v>-11.330596212944734</v>
      </c>
      <c r="AC33" s="75">
        <v>0.22750484347024932</v>
      </c>
      <c r="AD33" s="8" t="s">
        <v>19</v>
      </c>
      <c r="AF33" s="99"/>
    </row>
    <row r="34" spans="1:32" s="4" customFormat="1" ht="24" customHeight="1">
      <c r="A34" s="1"/>
      <c r="B34" s="8" t="s">
        <v>20</v>
      </c>
      <c r="C34" s="75">
        <v>-71.95096788438484</v>
      </c>
      <c r="D34" s="75">
        <v>-71.73296733058166</v>
      </c>
      <c r="E34" s="88">
        <v>0.004264983347055628</v>
      </c>
      <c r="F34" s="89">
        <v>0.009033646828137452</v>
      </c>
      <c r="G34" s="89" t="s">
        <v>110</v>
      </c>
      <c r="H34" s="89">
        <v>-0.004768663481081778</v>
      </c>
      <c r="I34" s="89">
        <v>-0.07906287992857071</v>
      </c>
      <c r="J34" s="89">
        <v>-69.89665562007835</v>
      </c>
      <c r="K34" s="89">
        <v>-0.350452273622979</v>
      </c>
      <c r="L34" s="89">
        <v>-1.4866758078480447</v>
      </c>
      <c r="M34" s="89">
        <v>0.42407099348435234</v>
      </c>
      <c r="N34" s="89">
        <v>0.31948651761157065</v>
      </c>
      <c r="O34" s="89">
        <v>0.3439496987841009</v>
      </c>
      <c r="P34" s="89">
        <v>-0.6020909669386905</v>
      </c>
      <c r="Q34" s="89">
        <v>-0.0017917355345392126</v>
      </c>
      <c r="R34" s="90">
        <v>-0.40801023985756685</v>
      </c>
      <c r="S34" s="88">
        <v>0.11364177186220263</v>
      </c>
      <c r="T34" s="89">
        <v>-0.009853543113286602</v>
      </c>
      <c r="U34" s="89">
        <v>0.050027880705975025</v>
      </c>
      <c r="V34" s="90">
        <v>0.07346743426951383</v>
      </c>
      <c r="W34" s="75">
        <v>-0.02263671951249076</v>
      </c>
      <c r="X34" s="75">
        <v>-71.64196227823194</v>
      </c>
      <c r="Y34" s="75">
        <v>-0.761618842442749</v>
      </c>
      <c r="Z34" s="91">
        <v>0.4526132362898669</v>
      </c>
      <c r="AA34" s="92">
        <v>0.004264983347055628</v>
      </c>
      <c r="AB34" s="75">
        <v>-70.3261707736299</v>
      </c>
      <c r="AC34" s="75">
        <v>-1.3200564879490957</v>
      </c>
      <c r="AD34" s="8" t="s">
        <v>20</v>
      </c>
      <c r="AF34" s="99"/>
    </row>
    <row r="35" spans="1:32" s="4" customFormat="1" ht="24" customHeight="1">
      <c r="A35" s="1"/>
      <c r="B35" s="8" t="s">
        <v>36</v>
      </c>
      <c r="C35" s="75">
        <v>0.971383414757776</v>
      </c>
      <c r="D35" s="75">
        <v>0.8859116202794889</v>
      </c>
      <c r="E35" s="88">
        <v>-0.9427162911200558</v>
      </c>
      <c r="F35" s="89">
        <v>-0.9745405677940148</v>
      </c>
      <c r="G35" s="89" t="s">
        <v>110</v>
      </c>
      <c r="H35" s="89">
        <v>0.031824276673958464</v>
      </c>
      <c r="I35" s="89">
        <v>-0.204061946980572</v>
      </c>
      <c r="J35" s="89">
        <v>0.3135587313454809</v>
      </c>
      <c r="K35" s="89">
        <v>-0.08463254602613146</v>
      </c>
      <c r="L35" s="89">
        <v>-0.035439889777662166</v>
      </c>
      <c r="M35" s="89">
        <v>0.5318940777755629</v>
      </c>
      <c r="N35" s="89">
        <v>0.49814978517570657</v>
      </c>
      <c r="O35" s="89">
        <v>0.5078965342810244</v>
      </c>
      <c r="P35" s="89">
        <v>0.08920278830335214</v>
      </c>
      <c r="Q35" s="89">
        <v>-0.17279155836746876</v>
      </c>
      <c r="R35" s="90">
        <v>0.38485193567025905</v>
      </c>
      <c r="S35" s="88">
        <v>0.11232328292043531</v>
      </c>
      <c r="T35" s="89">
        <v>-0.010459734716311779</v>
      </c>
      <c r="U35" s="89">
        <v>0.14885488229610822</v>
      </c>
      <c r="V35" s="90">
        <v>-0.026071864659363363</v>
      </c>
      <c r="W35" s="75">
        <v>-0.03939915927862278</v>
      </c>
      <c r="X35" s="75">
        <v>0.9588357439213393</v>
      </c>
      <c r="Y35" s="75">
        <v>-0.04481088959932275</v>
      </c>
      <c r="Z35" s="91">
        <v>0.0573585604357854</v>
      </c>
      <c r="AA35" s="92">
        <v>-0.9427162911200558</v>
      </c>
      <c r="AB35" s="75">
        <v>0.024864238338777444</v>
      </c>
      <c r="AC35" s="75">
        <v>1.8766877967025883</v>
      </c>
      <c r="AD35" s="8" t="s">
        <v>36</v>
      </c>
      <c r="AF35" s="99"/>
    </row>
    <row r="36" spans="1:32" s="4" customFormat="1" ht="24" customHeight="1">
      <c r="A36" s="1"/>
      <c r="B36" s="8" t="s">
        <v>37</v>
      </c>
      <c r="C36" s="75">
        <v>-0.6904354975357685</v>
      </c>
      <c r="D36" s="75">
        <v>-0.21178962660606535</v>
      </c>
      <c r="E36" s="88">
        <v>-0.03591680294585706</v>
      </c>
      <c r="F36" s="89">
        <v>-0.03591680294585706</v>
      </c>
      <c r="G36" s="89" t="s">
        <v>110</v>
      </c>
      <c r="H36" s="89" t="s">
        <v>110</v>
      </c>
      <c r="I36" s="89" t="s">
        <v>110</v>
      </c>
      <c r="J36" s="89">
        <v>-0.06603701858789272</v>
      </c>
      <c r="K36" s="89">
        <v>-1.353228453266119</v>
      </c>
      <c r="L36" s="89">
        <v>0.007702533538929561</v>
      </c>
      <c r="M36" s="89">
        <v>0.7801152641017288</v>
      </c>
      <c r="N36" s="89">
        <v>0.1516085379264197</v>
      </c>
      <c r="O36" s="89">
        <v>0.7846254492589181</v>
      </c>
      <c r="P36" s="89">
        <v>-0.3757788929855817</v>
      </c>
      <c r="Q36" s="89">
        <v>-0.09488301703257111</v>
      </c>
      <c r="R36" s="90">
        <v>-0.009997226614022376</v>
      </c>
      <c r="S36" s="88">
        <v>-0.4658990712241391</v>
      </c>
      <c r="T36" s="89">
        <v>0.016678183349264963</v>
      </c>
      <c r="U36" s="89">
        <v>-0.554174908217664</v>
      </c>
      <c r="V36" s="90">
        <v>0.07159765364425842</v>
      </c>
      <c r="W36" s="75">
        <v>-0.016478278297191024</v>
      </c>
      <c r="X36" s="75">
        <v>-0.694166976127402</v>
      </c>
      <c r="Y36" s="75">
        <v>-0.06446398340094285</v>
      </c>
      <c r="Z36" s="91">
        <v>0.06819546199257673</v>
      </c>
      <c r="AA36" s="92">
        <v>-0.03591680294585706</v>
      </c>
      <c r="AB36" s="75">
        <v>-1.4192654718540094</v>
      </c>
      <c r="AC36" s="75">
        <v>0.7610152986724845</v>
      </c>
      <c r="AD36" s="8" t="s">
        <v>37</v>
      </c>
      <c r="AF36" s="99"/>
    </row>
    <row r="37" spans="1:32" s="4" customFormat="1" ht="36" customHeight="1">
      <c r="A37" s="1"/>
      <c r="B37" s="11" t="s">
        <v>38</v>
      </c>
      <c r="C37" s="75">
        <v>3.676678365035424</v>
      </c>
      <c r="D37" s="75">
        <v>3.828611604011434</v>
      </c>
      <c r="E37" s="88">
        <v>0.1613014984070074</v>
      </c>
      <c r="F37" s="89">
        <v>0.24527411028546692</v>
      </c>
      <c r="G37" s="89">
        <v>-0.08355875834210409</v>
      </c>
      <c r="H37" s="89">
        <v>-0.0004138535363561749</v>
      </c>
      <c r="I37" s="89">
        <v>-0.16721609520918498</v>
      </c>
      <c r="J37" s="89">
        <v>4.054948105041524</v>
      </c>
      <c r="K37" s="89">
        <v>0.06328725435369198</v>
      </c>
      <c r="L37" s="89">
        <v>0.10591825799199618</v>
      </c>
      <c r="M37" s="89">
        <v>0.3617450443931561</v>
      </c>
      <c r="N37" s="89">
        <v>0.0015025960423974436</v>
      </c>
      <c r="O37" s="89">
        <v>0.6637937168899841</v>
      </c>
      <c r="P37" s="89">
        <v>-0.13536845140340917</v>
      </c>
      <c r="Q37" s="89">
        <v>-0.8952529332341217</v>
      </c>
      <c r="R37" s="90">
        <v>-0.38604738926161397</v>
      </c>
      <c r="S37" s="88">
        <v>-0.1443571509637064</v>
      </c>
      <c r="T37" s="89">
        <v>-0.0209446717281219</v>
      </c>
      <c r="U37" s="89">
        <v>-0.2661709565143947</v>
      </c>
      <c r="V37" s="90">
        <v>0.14275847727881089</v>
      </c>
      <c r="W37" s="75">
        <v>-0.030335716764154728</v>
      </c>
      <c r="X37" s="75">
        <v>3.653918736283565</v>
      </c>
      <c r="Y37" s="75">
        <v>-0.022046348940918878</v>
      </c>
      <c r="Z37" s="91">
        <v>0.04480597769278987</v>
      </c>
      <c r="AA37" s="92">
        <v>0.1613014984070074</v>
      </c>
      <c r="AB37" s="75">
        <v>3.9510192641860336</v>
      </c>
      <c r="AC37" s="75">
        <v>-0.45840202630946564</v>
      </c>
      <c r="AD37" s="11" t="s">
        <v>38</v>
      </c>
      <c r="AF37" s="99"/>
    </row>
    <row r="38" spans="1:32" s="4" customFormat="1" ht="24" customHeight="1">
      <c r="A38" s="1"/>
      <c r="B38" s="11" t="s">
        <v>31</v>
      </c>
      <c r="C38" s="75">
        <v>-3.230901191218849</v>
      </c>
      <c r="D38" s="75">
        <v>-3.5536424208535298</v>
      </c>
      <c r="E38" s="88">
        <v>0.16395695320105397</v>
      </c>
      <c r="F38" s="89">
        <v>0.16395695320105397</v>
      </c>
      <c r="G38" s="89" t="s">
        <v>110</v>
      </c>
      <c r="H38" s="89" t="s">
        <v>110</v>
      </c>
      <c r="I38" s="89">
        <v>-0.10968402691232423</v>
      </c>
      <c r="J38" s="89">
        <v>-2.001535160317542</v>
      </c>
      <c r="K38" s="89">
        <v>-0.898927128664584</v>
      </c>
      <c r="L38" s="89">
        <v>0.26471473415123775</v>
      </c>
      <c r="M38" s="89">
        <v>0.6524633173263221</v>
      </c>
      <c r="N38" s="89">
        <v>0.3369651626457558</v>
      </c>
      <c r="O38" s="89">
        <v>0.46070033470637534</v>
      </c>
      <c r="P38" s="89">
        <v>-0.7702266595753279</v>
      </c>
      <c r="Q38" s="89">
        <v>-0.04754441842765152</v>
      </c>
      <c r="R38" s="90">
        <v>-1.6045255289868547</v>
      </c>
      <c r="S38" s="88">
        <v>0.3866229370240801</v>
      </c>
      <c r="T38" s="89">
        <v>0.04610353999005157</v>
      </c>
      <c r="U38" s="89">
        <v>0.09846266970894066</v>
      </c>
      <c r="V38" s="90">
        <v>0.24205672732508643</v>
      </c>
      <c r="W38" s="75">
        <v>-0.04981165292019604</v>
      </c>
      <c r="X38" s="75">
        <v>-3.216831136749636</v>
      </c>
      <c r="Y38" s="75">
        <v>-0.10414723772903065</v>
      </c>
      <c r="Z38" s="91">
        <v>0.09007718325984825</v>
      </c>
      <c r="AA38" s="92">
        <v>0.16395695320105397</v>
      </c>
      <c r="AB38" s="75">
        <v>-3.010146315894451</v>
      </c>
      <c r="AC38" s="75">
        <v>-0.3706417740562577</v>
      </c>
      <c r="AD38" s="11" t="s">
        <v>31</v>
      </c>
      <c r="AF38" s="99"/>
    </row>
    <row r="39" spans="1:32" s="4" customFormat="1" ht="24" customHeight="1">
      <c r="A39" s="1"/>
      <c r="B39" s="8" t="s">
        <v>39</v>
      </c>
      <c r="C39" s="75">
        <v>-11.366738308079283</v>
      </c>
      <c r="D39" s="75">
        <v>-11.385410453191536</v>
      </c>
      <c r="E39" s="88">
        <v>-0.23204275196989163</v>
      </c>
      <c r="F39" s="89">
        <v>-0.23172463600430365</v>
      </c>
      <c r="G39" s="89" t="s">
        <v>110</v>
      </c>
      <c r="H39" s="89">
        <v>-0.00031811596558869033</v>
      </c>
      <c r="I39" s="89">
        <v>-0.060211646253356295</v>
      </c>
      <c r="J39" s="89">
        <v>-10.848810193873081</v>
      </c>
      <c r="K39" s="89">
        <v>-0.7693018014227487</v>
      </c>
      <c r="L39" s="89">
        <v>0.10191559842689747</v>
      </c>
      <c r="M39" s="89">
        <v>0.27982461693413</v>
      </c>
      <c r="N39" s="89">
        <v>0.3236274280540477</v>
      </c>
      <c r="O39" s="89">
        <v>0.33071293575582156</v>
      </c>
      <c r="P39" s="89">
        <v>-0.43123916383723715</v>
      </c>
      <c r="Q39" s="89">
        <v>0.029922158264182982</v>
      </c>
      <c r="R39" s="90">
        <v>-0.10980763327028331</v>
      </c>
      <c r="S39" s="88">
        <v>0.08892347049895069</v>
      </c>
      <c r="T39" s="89">
        <v>0.01697982793092065</v>
      </c>
      <c r="U39" s="89">
        <v>0.08247445703088055</v>
      </c>
      <c r="V39" s="90">
        <v>-0.010530814462849711</v>
      </c>
      <c r="W39" s="75">
        <v>-0.02747754351097839</v>
      </c>
      <c r="X39" s="75">
        <v>-11.323964526203572</v>
      </c>
      <c r="Y39" s="75">
        <v>-0.16813371074492497</v>
      </c>
      <c r="Z39" s="91">
        <v>0.1253599288692113</v>
      </c>
      <c r="AA39" s="92">
        <v>-0.23204275196989163</v>
      </c>
      <c r="AB39" s="75">
        <v>-11.678323641549186</v>
      </c>
      <c r="AC39" s="75">
        <v>0.5864018673155313</v>
      </c>
      <c r="AD39" s="8" t="s">
        <v>39</v>
      </c>
      <c r="AF39" s="99"/>
    </row>
    <row r="40" spans="1:32" s="4" customFormat="1" ht="24" customHeight="1">
      <c r="A40" s="1"/>
      <c r="B40" s="8" t="s">
        <v>40</v>
      </c>
      <c r="C40" s="75">
        <v>-3.8335605964341823</v>
      </c>
      <c r="D40" s="75">
        <v>-3.834367979633407</v>
      </c>
      <c r="E40" s="88">
        <v>0.5453979655723861</v>
      </c>
      <c r="F40" s="89">
        <v>0.546011681132913</v>
      </c>
      <c r="G40" s="89" t="s">
        <v>110</v>
      </c>
      <c r="H40" s="89">
        <v>-0.0006137155605281815</v>
      </c>
      <c r="I40" s="89">
        <v>-0.0038031587605845763</v>
      </c>
      <c r="J40" s="89">
        <v>-6.788659465986232</v>
      </c>
      <c r="K40" s="89">
        <v>2.396511699802306</v>
      </c>
      <c r="L40" s="89">
        <v>0.0299732517337926</v>
      </c>
      <c r="M40" s="89">
        <v>0.8444006289019076</v>
      </c>
      <c r="N40" s="89">
        <v>-0.4278567373495649</v>
      </c>
      <c r="O40" s="89">
        <v>0.49435549789019295</v>
      </c>
      <c r="P40" s="89">
        <v>-0.40564743286596944</v>
      </c>
      <c r="Q40" s="89">
        <v>0.05392921447560007</v>
      </c>
      <c r="R40" s="90">
        <v>-0.5729694430472563</v>
      </c>
      <c r="S40" s="88">
        <v>0.029481543907163836</v>
      </c>
      <c r="T40" s="89">
        <v>-0.010456297534013972</v>
      </c>
      <c r="U40" s="89">
        <v>0.007813263812070372</v>
      </c>
      <c r="V40" s="90">
        <v>0.03212457762910616</v>
      </c>
      <c r="W40" s="75">
        <v>-0.029081154045481367</v>
      </c>
      <c r="X40" s="75">
        <v>-3.8339675897717322</v>
      </c>
      <c r="Y40" s="75">
        <v>-0.07187494027740213</v>
      </c>
      <c r="Z40" s="91">
        <v>0.07228193361493235</v>
      </c>
      <c r="AA40" s="92">
        <v>0.5453979655723861</v>
      </c>
      <c r="AB40" s="75">
        <v>-4.395950924944507</v>
      </c>
      <c r="AC40" s="75">
        <v>0.01658536960038748</v>
      </c>
      <c r="AD40" s="8" t="s">
        <v>40</v>
      </c>
      <c r="AF40" s="99"/>
    </row>
    <row r="41" spans="1:32" s="4" customFormat="1" ht="24" customHeight="1">
      <c r="A41" s="1"/>
      <c r="B41" s="8" t="s">
        <v>41</v>
      </c>
      <c r="C41" s="75">
        <v>-2.0600844563834486</v>
      </c>
      <c r="D41" s="75">
        <v>-2.3693184725262886</v>
      </c>
      <c r="E41" s="88">
        <v>-1.6874874992580464</v>
      </c>
      <c r="F41" s="89">
        <v>-1.6924183421502574</v>
      </c>
      <c r="G41" s="89" t="s">
        <v>110</v>
      </c>
      <c r="H41" s="89">
        <v>0.0049308428922114475</v>
      </c>
      <c r="I41" s="89">
        <v>-0.21783578465595793</v>
      </c>
      <c r="J41" s="89">
        <v>1.3838451150547726</v>
      </c>
      <c r="K41" s="89">
        <v>0.09301470442860849</v>
      </c>
      <c r="L41" s="89">
        <v>0.1075719050792181</v>
      </c>
      <c r="M41" s="89">
        <v>0.2887334424344121</v>
      </c>
      <c r="N41" s="89">
        <v>-0.15185005031112966</v>
      </c>
      <c r="O41" s="89">
        <v>0.6295813596728881</v>
      </c>
      <c r="P41" s="89">
        <v>-0.45756726724469704</v>
      </c>
      <c r="Q41" s="89">
        <v>-0.06764577291603457</v>
      </c>
      <c r="R41" s="90">
        <v>-2.2896786248103185</v>
      </c>
      <c r="S41" s="88">
        <v>0.33093007719801354</v>
      </c>
      <c r="T41" s="89">
        <v>-0.04457485907353379</v>
      </c>
      <c r="U41" s="89">
        <v>0.0035431485671095675</v>
      </c>
      <c r="V41" s="90">
        <v>0.37196178770444105</v>
      </c>
      <c r="W41" s="75">
        <v>-0.019019542831207145</v>
      </c>
      <c r="X41" s="75">
        <v>-2.057407938159481</v>
      </c>
      <c r="Y41" s="75">
        <v>-0.0787487175583311</v>
      </c>
      <c r="Z41" s="91">
        <v>0.07607219933434782</v>
      </c>
      <c r="AA41" s="92">
        <v>-1.6874874992580464</v>
      </c>
      <c r="AB41" s="75">
        <v>1.2590240348274215</v>
      </c>
      <c r="AC41" s="75">
        <v>-1.6289444737288385</v>
      </c>
      <c r="AD41" s="8" t="s">
        <v>41</v>
      </c>
      <c r="AF41" s="99"/>
    </row>
    <row r="42" spans="1:32" s="4" customFormat="1" ht="24" customHeight="1">
      <c r="A42" s="1"/>
      <c r="B42" s="8" t="s">
        <v>32</v>
      </c>
      <c r="C42" s="75">
        <v>12.014119309900062</v>
      </c>
      <c r="D42" s="75">
        <v>11.708722798890687</v>
      </c>
      <c r="E42" s="88">
        <v>0.24324562188919463</v>
      </c>
      <c r="F42" s="89">
        <v>0.2006492145384892</v>
      </c>
      <c r="G42" s="89" t="s">
        <v>110</v>
      </c>
      <c r="H42" s="89">
        <v>0.04259640735070525</v>
      </c>
      <c r="I42" s="89">
        <v>-0.006321520142351354</v>
      </c>
      <c r="J42" s="89">
        <v>10.174327007708737</v>
      </c>
      <c r="K42" s="89">
        <v>1.154909672194815</v>
      </c>
      <c r="L42" s="89">
        <v>0.11918170161907353</v>
      </c>
      <c r="M42" s="89">
        <v>0.557852712050308</v>
      </c>
      <c r="N42" s="89">
        <v>0.018838426741177545</v>
      </c>
      <c r="O42" s="89">
        <v>0.6845869504331437</v>
      </c>
      <c r="P42" s="89">
        <v>-0.8744655091693635</v>
      </c>
      <c r="Q42" s="89">
        <v>0.31731399918897935</v>
      </c>
      <c r="R42" s="90">
        <v>-0.6807462636230565</v>
      </c>
      <c r="S42" s="88">
        <v>0.26801610504692924</v>
      </c>
      <c r="T42" s="89">
        <v>0.058501245198074744</v>
      </c>
      <c r="U42" s="89">
        <v>0.14026718637560787</v>
      </c>
      <c r="V42" s="90">
        <v>0.06924767347324647</v>
      </c>
      <c r="W42" s="75">
        <v>-0.02588394687659656</v>
      </c>
      <c r="X42" s="75">
        <v>11.950854957061035</v>
      </c>
      <c r="Y42" s="75">
        <v>0.06824695680684228</v>
      </c>
      <c r="Z42" s="91">
        <v>-0.004982603967827731</v>
      </c>
      <c r="AA42" s="92">
        <v>0.24324562188919463</v>
      </c>
      <c r="AB42" s="75">
        <v>11.322915159761196</v>
      </c>
      <c r="AC42" s="75">
        <v>0.3846941754105859</v>
      </c>
      <c r="AD42" s="8" t="s">
        <v>32</v>
      </c>
      <c r="AF42" s="99"/>
    </row>
    <row r="43" spans="1:32" s="4" customFormat="1" ht="24" customHeight="1">
      <c r="A43" s="1"/>
      <c r="B43" s="8" t="s">
        <v>42</v>
      </c>
      <c r="C43" s="75">
        <v>-9.198898939289556</v>
      </c>
      <c r="D43" s="75">
        <v>-9.521801746602591</v>
      </c>
      <c r="E43" s="88">
        <v>-0.4221056235185624</v>
      </c>
      <c r="F43" s="89">
        <v>-0.4221056235185624</v>
      </c>
      <c r="G43" s="89" t="s">
        <v>110</v>
      </c>
      <c r="H43" s="89" t="s">
        <v>110</v>
      </c>
      <c r="I43" s="89">
        <v>-1.2515165347722315</v>
      </c>
      <c r="J43" s="89">
        <v>-8.88363238441184</v>
      </c>
      <c r="K43" s="89">
        <v>0.09926778178151188</v>
      </c>
      <c r="L43" s="89">
        <v>0.14954313971295607</v>
      </c>
      <c r="M43" s="89">
        <v>0.658998980756786</v>
      </c>
      <c r="N43" s="89">
        <v>-0.27358684082318924</v>
      </c>
      <c r="O43" s="89">
        <v>0.5941863329579452</v>
      </c>
      <c r="P43" s="89">
        <v>0.009815076902613091</v>
      </c>
      <c r="Q43" s="89">
        <v>-0.052852503499350695</v>
      </c>
      <c r="R43" s="90">
        <v>-0.14991917168922353</v>
      </c>
      <c r="S43" s="88">
        <v>0.4076160616009805</v>
      </c>
      <c r="T43" s="89">
        <v>0.06470290321296401</v>
      </c>
      <c r="U43" s="89">
        <v>0.08313389852832588</v>
      </c>
      <c r="V43" s="90">
        <v>0.25977925985969125</v>
      </c>
      <c r="W43" s="75">
        <v>-0.05153674110530485</v>
      </c>
      <c r="X43" s="75">
        <v>-9.165722426106917</v>
      </c>
      <c r="Y43" s="75">
        <v>-0.14673943795391728</v>
      </c>
      <c r="Z43" s="91">
        <v>0.1135629247712527</v>
      </c>
      <c r="AA43" s="92">
        <v>-0.4221056235185624</v>
      </c>
      <c r="AB43" s="75">
        <v>-10.03588113740256</v>
      </c>
      <c r="AC43" s="75">
        <v>1.2922643348142002</v>
      </c>
      <c r="AD43" s="8" t="s">
        <v>42</v>
      </c>
      <c r="AF43" s="99"/>
    </row>
    <row r="44" spans="1:32" s="4" customFormat="1" ht="24" customHeight="1">
      <c r="A44" s="1"/>
      <c r="B44" s="8" t="s">
        <v>43</v>
      </c>
      <c r="C44" s="75">
        <v>-9.103730283332556</v>
      </c>
      <c r="D44" s="75">
        <v>-8.932627319379767</v>
      </c>
      <c r="E44" s="88">
        <v>-0.2679844618963784</v>
      </c>
      <c r="F44" s="89">
        <v>-0.07421862166021034</v>
      </c>
      <c r="G44" s="89" t="s">
        <v>110</v>
      </c>
      <c r="H44" s="89">
        <v>-0.19376584023616814</v>
      </c>
      <c r="I44" s="89">
        <v>-0.12518583720745247</v>
      </c>
      <c r="J44" s="89">
        <v>-0.5541310412633919</v>
      </c>
      <c r="K44" s="89">
        <v>-0.22494016462218053</v>
      </c>
      <c r="L44" s="89">
        <v>-5.760883594027644</v>
      </c>
      <c r="M44" s="89">
        <v>0.2508406280130518</v>
      </c>
      <c r="N44" s="89">
        <v>0.014694674061593804</v>
      </c>
      <c r="O44" s="89">
        <v>0.38975962223484845</v>
      </c>
      <c r="P44" s="89">
        <v>-2.3234264925522154</v>
      </c>
      <c r="Q44" s="89">
        <v>-0.05074927016195644</v>
      </c>
      <c r="R44" s="90">
        <v>-0.2806213819580052</v>
      </c>
      <c r="S44" s="88">
        <v>-0.145707005867439</v>
      </c>
      <c r="T44" s="89">
        <v>-0.051172080995947535</v>
      </c>
      <c r="U44" s="89">
        <v>-0.1286141758758428</v>
      </c>
      <c r="V44" s="90">
        <v>0.034079251004351795</v>
      </c>
      <c r="W44" s="75">
        <v>-0.008622178393546464</v>
      </c>
      <c r="X44" s="75">
        <v>-9.086956503640758</v>
      </c>
      <c r="Y44" s="75">
        <v>-0.11017439366418129</v>
      </c>
      <c r="Z44" s="91">
        <v>0.09340061397238436</v>
      </c>
      <c r="AA44" s="92">
        <v>-0.2679844618963784</v>
      </c>
      <c r="AB44" s="75">
        <v>-0.904257043093033</v>
      </c>
      <c r="AC44" s="75">
        <v>-7.914714998651314</v>
      </c>
      <c r="AD44" s="8" t="s">
        <v>43</v>
      </c>
      <c r="AF44" s="99"/>
    </row>
    <row r="45" spans="1:32" s="4" customFormat="1" ht="24" customHeight="1">
      <c r="A45" s="1"/>
      <c r="B45" s="8" t="s">
        <v>44</v>
      </c>
      <c r="C45" s="75">
        <v>-4.182409860776737</v>
      </c>
      <c r="D45" s="75">
        <v>-4.243062037643165</v>
      </c>
      <c r="E45" s="88">
        <v>-1.6851804202191385</v>
      </c>
      <c r="F45" s="89">
        <v>-1.7381834418583273</v>
      </c>
      <c r="G45" s="89" t="s">
        <v>110</v>
      </c>
      <c r="H45" s="89">
        <v>0.051625417467962446</v>
      </c>
      <c r="I45" s="89">
        <v>-0.29796251374876737</v>
      </c>
      <c r="J45" s="89">
        <v>-3.3237239197706514</v>
      </c>
      <c r="K45" s="89">
        <v>0.19219660931709615</v>
      </c>
      <c r="L45" s="89">
        <v>0.13342153469335594</v>
      </c>
      <c r="M45" s="89">
        <v>0.07468678549628495</v>
      </c>
      <c r="N45" s="89">
        <v>-0.07540756326233541</v>
      </c>
      <c r="O45" s="89">
        <v>0.4804424274644834</v>
      </c>
      <c r="P45" s="89">
        <v>0.13205066026333662</v>
      </c>
      <c r="Q45" s="89">
        <v>-0.14044700880914487</v>
      </c>
      <c r="R45" s="90">
        <v>0.26686137093236</v>
      </c>
      <c r="S45" s="88">
        <v>0.11793427050129993</v>
      </c>
      <c r="T45" s="89">
        <v>0.03627924158370141</v>
      </c>
      <c r="U45" s="89">
        <v>0.06080195448376166</v>
      </c>
      <c r="V45" s="90">
        <v>0.020853074433834703</v>
      </c>
      <c r="W45" s="75">
        <v>-0.0464264644874707</v>
      </c>
      <c r="X45" s="75">
        <v>-4.171554231629348</v>
      </c>
      <c r="Y45" s="75">
        <v>-0.09698162692865858</v>
      </c>
      <c r="Z45" s="91">
        <v>0.08612599778127954</v>
      </c>
      <c r="AA45" s="92">
        <v>-1.6851804202191385</v>
      </c>
      <c r="AB45" s="75">
        <v>-3.4294898242023213</v>
      </c>
      <c r="AC45" s="75">
        <v>0.9431160127921554</v>
      </c>
      <c r="AD45" s="8" t="s">
        <v>44</v>
      </c>
      <c r="AF45" s="99"/>
    </row>
    <row r="46" spans="1:32" s="4" customFormat="1" ht="24" customHeight="1">
      <c r="A46" s="1"/>
      <c r="B46" s="7" t="s">
        <v>45</v>
      </c>
      <c r="C46" s="75">
        <v>-1.9213522185616339</v>
      </c>
      <c r="D46" s="75">
        <v>-2.3481879157595476</v>
      </c>
      <c r="E46" s="88">
        <v>-2.080960713173633</v>
      </c>
      <c r="F46" s="89">
        <v>-2.077702191510873</v>
      </c>
      <c r="G46" s="89">
        <v>-0.009350827419756978</v>
      </c>
      <c r="H46" s="89">
        <v>0.006092305756999714</v>
      </c>
      <c r="I46" s="89">
        <v>-0.08257409583935553</v>
      </c>
      <c r="J46" s="89">
        <v>-1.214205759796558</v>
      </c>
      <c r="K46" s="89">
        <v>0.8239867565493992</v>
      </c>
      <c r="L46" s="89">
        <v>0.1526494939325793</v>
      </c>
      <c r="M46" s="89">
        <v>0.469435098023964</v>
      </c>
      <c r="N46" s="89">
        <v>-0.3923872178299598</v>
      </c>
      <c r="O46" s="89">
        <v>0.6427248891394856</v>
      </c>
      <c r="P46" s="89">
        <v>-0.17838458968528362</v>
      </c>
      <c r="Q46" s="89">
        <v>-0.24329572634623164</v>
      </c>
      <c r="R46" s="90">
        <v>-0.24517605073391702</v>
      </c>
      <c r="S46" s="88">
        <v>0.45761020400254754</v>
      </c>
      <c r="T46" s="89">
        <v>0.03527066449023103</v>
      </c>
      <c r="U46" s="89">
        <v>0.26853884991069926</v>
      </c>
      <c r="V46" s="90">
        <v>0.1538006896016166</v>
      </c>
      <c r="W46" s="75">
        <v>-0.027534764951397835</v>
      </c>
      <c r="X46" s="75">
        <v>-1.9181124767084077</v>
      </c>
      <c r="Y46" s="75">
        <v>-0.08000425810352102</v>
      </c>
      <c r="Z46" s="91">
        <v>0.07676451625025547</v>
      </c>
      <c r="AA46" s="92">
        <v>-2.080960713173633</v>
      </c>
      <c r="AB46" s="75">
        <v>-0.4727930990865182</v>
      </c>
      <c r="AC46" s="75">
        <v>0.6356413355517734</v>
      </c>
      <c r="AD46" s="8" t="s">
        <v>45</v>
      </c>
      <c r="AF46" s="99"/>
    </row>
    <row r="47" spans="1:32" s="4" customFormat="1" ht="36" customHeight="1">
      <c r="A47" s="1"/>
      <c r="B47" s="7" t="s">
        <v>46</v>
      </c>
      <c r="C47" s="75">
        <v>-2.339398201431564</v>
      </c>
      <c r="D47" s="75">
        <v>-2.4693741298217073</v>
      </c>
      <c r="E47" s="88">
        <v>0.06290701509009936</v>
      </c>
      <c r="F47" s="89">
        <v>0.06290701509009936</v>
      </c>
      <c r="G47" s="89" t="s">
        <v>110</v>
      </c>
      <c r="H47" s="89" t="s">
        <v>110</v>
      </c>
      <c r="I47" s="89" t="s">
        <v>110</v>
      </c>
      <c r="J47" s="89">
        <v>-3.98374919356359</v>
      </c>
      <c r="K47" s="89">
        <v>1.7877661707089059</v>
      </c>
      <c r="L47" s="89">
        <v>0.14771877008388812</v>
      </c>
      <c r="M47" s="89">
        <v>0.9644638901821967</v>
      </c>
      <c r="N47" s="89">
        <v>-0.07762987994221818</v>
      </c>
      <c r="O47" s="89">
        <v>0.8110333408288891</v>
      </c>
      <c r="P47" s="89">
        <v>-1.8123948876776557</v>
      </c>
      <c r="Q47" s="89">
        <v>-0.009185269181145688</v>
      </c>
      <c r="R47" s="90">
        <v>-0.3603040863510612</v>
      </c>
      <c r="S47" s="88">
        <v>0.14361664503107988</v>
      </c>
      <c r="T47" s="89">
        <v>0.02754380180454526</v>
      </c>
      <c r="U47" s="89">
        <v>0.023704759459274954</v>
      </c>
      <c r="V47" s="90">
        <v>0.09236808376726009</v>
      </c>
      <c r="W47" s="75">
        <v>-0.016568594998806717</v>
      </c>
      <c r="X47" s="75">
        <v>-2.3423260797894474</v>
      </c>
      <c r="Y47" s="75">
        <v>-0.06625537251031612</v>
      </c>
      <c r="Z47" s="91">
        <v>0.06918325086816765</v>
      </c>
      <c r="AA47" s="92">
        <v>0.06290701509009936</v>
      </c>
      <c r="AB47" s="75">
        <v>-2.1959830228546817</v>
      </c>
      <c r="AC47" s="75">
        <v>-0.20925007202483561</v>
      </c>
      <c r="AD47" s="8" t="s">
        <v>46</v>
      </c>
      <c r="AF47" s="99"/>
    </row>
    <row r="48" spans="1:32" s="4" customFormat="1" ht="24" customHeight="1">
      <c r="A48" s="1"/>
      <c r="B48" s="7" t="s">
        <v>47</v>
      </c>
      <c r="C48" s="75">
        <v>-1.5115012803659678</v>
      </c>
      <c r="D48" s="75">
        <v>-1.3868205033841172</v>
      </c>
      <c r="E48" s="88">
        <v>-0.6648267726485113</v>
      </c>
      <c r="F48" s="89">
        <v>-0.6698010227592713</v>
      </c>
      <c r="G48" s="89">
        <v>-0.0015723907538547543</v>
      </c>
      <c r="H48" s="89">
        <v>0.006546640864612839</v>
      </c>
      <c r="I48" s="89">
        <v>-0.025264541713611578</v>
      </c>
      <c r="J48" s="89">
        <v>0.3523129144181419</v>
      </c>
      <c r="K48" s="89">
        <v>-2.1712796848067115</v>
      </c>
      <c r="L48" s="89">
        <v>0.12864392614887366</v>
      </c>
      <c r="M48" s="89">
        <v>0.5375173703997457</v>
      </c>
      <c r="N48" s="89">
        <v>0.07674286813215574</v>
      </c>
      <c r="O48" s="89">
        <v>0.4620754732646969</v>
      </c>
      <c r="P48" s="89">
        <v>-0.13597000416457838</v>
      </c>
      <c r="Q48" s="89">
        <v>0.005715033342962878</v>
      </c>
      <c r="R48" s="90">
        <v>0.04751291424278428</v>
      </c>
      <c r="S48" s="88">
        <v>-0.10367846449963594</v>
      </c>
      <c r="T48" s="89">
        <v>-0.04879513076719679</v>
      </c>
      <c r="U48" s="89">
        <v>-0.05771341134705352</v>
      </c>
      <c r="V48" s="90">
        <v>0.0028300776146148146</v>
      </c>
      <c r="W48" s="75">
        <v>-0.023723716659606642</v>
      </c>
      <c r="X48" s="75">
        <v>-1.51422268454333</v>
      </c>
      <c r="Y48" s="75">
        <v>-0.06671564564451136</v>
      </c>
      <c r="Z48" s="91">
        <v>0.06943704982190285</v>
      </c>
      <c r="AA48" s="92">
        <v>-0.6648267726485113</v>
      </c>
      <c r="AB48" s="75">
        <v>-1.8442313121021834</v>
      </c>
      <c r="AC48" s="75">
        <v>0.9948354002074116</v>
      </c>
      <c r="AD48" s="8" t="s">
        <v>47</v>
      </c>
      <c r="AF48" s="99"/>
    </row>
    <row r="49" spans="1:32" s="4" customFormat="1" ht="24" customHeight="1">
      <c r="A49" s="1"/>
      <c r="B49" s="7" t="s">
        <v>21</v>
      </c>
      <c r="C49" s="75">
        <v>-5.012214065273568</v>
      </c>
      <c r="D49" s="75">
        <v>-5.084216076875767</v>
      </c>
      <c r="E49" s="88">
        <v>-0.7932945352292745</v>
      </c>
      <c r="F49" s="89">
        <v>-0.8137372559147263</v>
      </c>
      <c r="G49" s="89">
        <v>-0.0027878269761449407</v>
      </c>
      <c r="H49" s="89">
        <v>0.023230547661595064</v>
      </c>
      <c r="I49" s="89">
        <v>-0.11257285931154895</v>
      </c>
      <c r="J49" s="89">
        <v>-1.1655788305819934</v>
      </c>
      <c r="K49" s="89">
        <v>0.37760488117265156</v>
      </c>
      <c r="L49" s="89">
        <v>0.31894962455613635</v>
      </c>
      <c r="M49" s="89">
        <v>-3.8069575609357673</v>
      </c>
      <c r="N49" s="89">
        <v>-0.10365209177317765</v>
      </c>
      <c r="O49" s="89">
        <v>0.5165921410469057</v>
      </c>
      <c r="P49" s="89">
        <v>-0.4058831510540112</v>
      </c>
      <c r="Q49" s="89">
        <v>-0.0015102376669706191</v>
      </c>
      <c r="R49" s="90">
        <v>0.09208654290127444</v>
      </c>
      <c r="S49" s="88">
        <v>0.117544230703924</v>
      </c>
      <c r="T49" s="89">
        <v>-0.025520007358968564</v>
      </c>
      <c r="U49" s="89">
        <v>0.3312030615047362</v>
      </c>
      <c r="V49" s="90">
        <v>-0.18813882344184096</v>
      </c>
      <c r="W49" s="75">
        <v>-0.024441832899143857</v>
      </c>
      <c r="X49" s="75">
        <v>-4.9911136790709945</v>
      </c>
      <c r="Y49" s="75">
        <v>-0.11981928357104224</v>
      </c>
      <c r="Z49" s="91">
        <v>0.09871889736846345</v>
      </c>
      <c r="AA49" s="92">
        <v>-0.7932945352292745</v>
      </c>
      <c r="AB49" s="75">
        <v>-0.9005468087208921</v>
      </c>
      <c r="AC49" s="75">
        <v>-3.297272335120841</v>
      </c>
      <c r="AD49" s="8" t="s">
        <v>21</v>
      </c>
      <c r="AF49" s="99"/>
    </row>
    <row r="50" spans="1:32" s="4" customFormat="1" ht="24" customHeight="1">
      <c r="A50" s="1"/>
      <c r="B50" s="7" t="s">
        <v>22</v>
      </c>
      <c r="C50" s="75">
        <v>-2.9118997920245193</v>
      </c>
      <c r="D50" s="75">
        <v>-3.0806685216366887</v>
      </c>
      <c r="E50" s="88">
        <v>-0.4439696672966474</v>
      </c>
      <c r="F50" s="89">
        <v>-0.20008949358772185</v>
      </c>
      <c r="G50" s="89" t="s">
        <v>110</v>
      </c>
      <c r="H50" s="89">
        <v>-0.24388017370892562</v>
      </c>
      <c r="I50" s="89">
        <v>-0.006973818346820052</v>
      </c>
      <c r="J50" s="89">
        <v>-2.630812199697102</v>
      </c>
      <c r="K50" s="89">
        <v>3.25833741406004</v>
      </c>
      <c r="L50" s="89">
        <v>0.12471149131360755</v>
      </c>
      <c r="M50" s="89">
        <v>0.05876662950109275</v>
      </c>
      <c r="N50" s="89">
        <v>0.12196560503238782</v>
      </c>
      <c r="O50" s="89">
        <v>0.345331687899237</v>
      </c>
      <c r="P50" s="89">
        <v>-2.0701531633219914</v>
      </c>
      <c r="Q50" s="89">
        <v>-0.11067136588346316</v>
      </c>
      <c r="R50" s="90">
        <v>-1.7272011348969922</v>
      </c>
      <c r="S50" s="88">
        <v>0.23942273186193344</v>
      </c>
      <c r="T50" s="89">
        <v>0.04203368377180634</v>
      </c>
      <c r="U50" s="89">
        <v>-0.08596324918418138</v>
      </c>
      <c r="V50" s="90">
        <v>0.2833522972743094</v>
      </c>
      <c r="W50" s="75">
        <v>-0.06636799511992587</v>
      </c>
      <c r="X50" s="75">
        <v>-2.907613784894665</v>
      </c>
      <c r="Y50" s="75">
        <v>-0.08233659717370241</v>
      </c>
      <c r="Z50" s="91">
        <v>0.07805059004381383</v>
      </c>
      <c r="AA50" s="92">
        <v>-0.4439696672966474</v>
      </c>
      <c r="AB50" s="75">
        <v>0.620551396016115</v>
      </c>
      <c r="AC50" s="75">
        <v>-3.084195513614124</v>
      </c>
      <c r="AD50" s="8" t="s">
        <v>22</v>
      </c>
      <c r="AF50" s="99"/>
    </row>
    <row r="51" spans="1:32" s="4" customFormat="1" ht="24" customHeight="1">
      <c r="A51" s="1"/>
      <c r="B51" s="7" t="s">
        <v>48</v>
      </c>
      <c r="C51" s="75">
        <v>-5.799404428489863</v>
      </c>
      <c r="D51" s="75">
        <v>-5.48550883627894</v>
      </c>
      <c r="E51" s="88">
        <v>-0.2045096559190134</v>
      </c>
      <c r="F51" s="89">
        <v>-0.1660008895732</v>
      </c>
      <c r="G51" s="89">
        <v>-0.03850876634581504</v>
      </c>
      <c r="H51" s="89" t="s">
        <v>110</v>
      </c>
      <c r="I51" s="89">
        <v>-0.2496835275826464</v>
      </c>
      <c r="J51" s="89">
        <v>-2.3628967386400648</v>
      </c>
      <c r="K51" s="89">
        <v>-0.0720561787142386</v>
      </c>
      <c r="L51" s="89">
        <v>0.22909436160560406</v>
      </c>
      <c r="M51" s="89">
        <v>0.16888531961826797</v>
      </c>
      <c r="N51" s="89">
        <v>-0.07297340708598206</v>
      </c>
      <c r="O51" s="89">
        <v>0.6769577215406031</v>
      </c>
      <c r="P51" s="89">
        <v>-0.2636540485977256</v>
      </c>
      <c r="Q51" s="89">
        <v>-0.09915351805435639</v>
      </c>
      <c r="R51" s="90">
        <v>-3.235519164449404</v>
      </c>
      <c r="S51" s="88">
        <v>-0.25998893485009206</v>
      </c>
      <c r="T51" s="89">
        <v>0.03065961742633784</v>
      </c>
      <c r="U51" s="89">
        <v>-0.1317951959641669</v>
      </c>
      <c r="V51" s="90">
        <v>-0.15885335631226447</v>
      </c>
      <c r="W51" s="75">
        <v>-0.0315909818805294</v>
      </c>
      <c r="X51" s="75">
        <v>-5.777088753009547</v>
      </c>
      <c r="Y51" s="75">
        <v>-0.12252841167406708</v>
      </c>
      <c r="Z51" s="91">
        <v>0.10021273619371732</v>
      </c>
      <c r="AA51" s="92">
        <v>-0.2045096559190134</v>
      </c>
      <c r="AB51" s="75">
        <v>-2.6846364449369484</v>
      </c>
      <c r="AC51" s="75">
        <v>-2.887942652153609</v>
      </c>
      <c r="AD51" s="8" t="s">
        <v>48</v>
      </c>
      <c r="AF51" s="99"/>
    </row>
    <row r="52" spans="1:32" s="4" customFormat="1" ht="24" customHeight="1">
      <c r="A52" s="1"/>
      <c r="B52" s="7" t="s">
        <v>23</v>
      </c>
      <c r="C52" s="75">
        <v>-10.816841884821704</v>
      </c>
      <c r="D52" s="75">
        <v>-11.005063977289023</v>
      </c>
      <c r="E52" s="88">
        <v>-0.08180803081447016</v>
      </c>
      <c r="F52" s="89">
        <v>-0.08180803081447016</v>
      </c>
      <c r="G52" s="89" t="s">
        <v>110</v>
      </c>
      <c r="H52" s="89" t="s">
        <v>110</v>
      </c>
      <c r="I52" s="89" t="s">
        <v>110</v>
      </c>
      <c r="J52" s="89">
        <v>-0.9774451202207085</v>
      </c>
      <c r="K52" s="89">
        <v>2.4993617904526073</v>
      </c>
      <c r="L52" s="89">
        <v>-10.827859979721033</v>
      </c>
      <c r="M52" s="89">
        <v>0.36891674006710545</v>
      </c>
      <c r="N52" s="89">
        <v>0.21826554647334814</v>
      </c>
      <c r="O52" s="89">
        <v>0.508543580448806</v>
      </c>
      <c r="P52" s="89">
        <v>-0.5023842019827668</v>
      </c>
      <c r="Q52" s="89">
        <v>-0.2941219146504799</v>
      </c>
      <c r="R52" s="90">
        <v>-1.9165323873414188</v>
      </c>
      <c r="S52" s="88">
        <v>0.2570361963907244</v>
      </c>
      <c r="T52" s="89">
        <v>-0.0060577198723052</v>
      </c>
      <c r="U52" s="89">
        <v>0.15777524785744113</v>
      </c>
      <c r="V52" s="90">
        <v>0.10531866840558446</v>
      </c>
      <c r="W52" s="75">
        <v>-0.0232604506062983</v>
      </c>
      <c r="X52" s="75">
        <v>-10.771288231504617</v>
      </c>
      <c r="Y52" s="75">
        <v>-0.17433061215961343</v>
      </c>
      <c r="Z52" s="91">
        <v>0.1287769588425071</v>
      </c>
      <c r="AA52" s="92">
        <v>-0.08180803081447016</v>
      </c>
      <c r="AB52" s="75">
        <v>1.5219166702318996</v>
      </c>
      <c r="AC52" s="75">
        <v>-12.211396870922009</v>
      </c>
      <c r="AD52" s="8" t="s">
        <v>23</v>
      </c>
      <c r="AF52" s="99"/>
    </row>
    <row r="53" spans="1:32" s="4" customFormat="1" ht="24" customHeight="1">
      <c r="A53" s="1"/>
      <c r="B53" s="7" t="s">
        <v>24</v>
      </c>
      <c r="C53" s="75">
        <v>-5.32485782250034</v>
      </c>
      <c r="D53" s="75">
        <v>-5.020555176940661</v>
      </c>
      <c r="E53" s="88">
        <v>-1.1811483059383383</v>
      </c>
      <c r="F53" s="89">
        <v>-0.9161318234393131</v>
      </c>
      <c r="G53" s="89">
        <v>-0.26501648249902493</v>
      </c>
      <c r="H53" s="89" t="s">
        <v>110</v>
      </c>
      <c r="I53" s="89">
        <v>-0.009746883936095362</v>
      </c>
      <c r="J53" s="89">
        <v>-4.912711515794657</v>
      </c>
      <c r="K53" s="89">
        <v>0.8794748619990065</v>
      </c>
      <c r="L53" s="89">
        <v>0.08541979448520069</v>
      </c>
      <c r="M53" s="89">
        <v>0.14436518683897884</v>
      </c>
      <c r="N53" s="89">
        <v>-0.30130521095946194</v>
      </c>
      <c r="O53" s="89">
        <v>0.500056675496814</v>
      </c>
      <c r="P53" s="89">
        <v>0.056021129664166974</v>
      </c>
      <c r="Q53" s="89">
        <v>-0.05964471278320405</v>
      </c>
      <c r="R53" s="90">
        <v>-0.22133619601305393</v>
      </c>
      <c r="S53" s="88">
        <v>-0.26871538602920103</v>
      </c>
      <c r="T53" s="89">
        <v>-0.0022442084950974497</v>
      </c>
      <c r="U53" s="89">
        <v>-0.1729960410941213</v>
      </c>
      <c r="V53" s="90">
        <v>-0.09347513643998458</v>
      </c>
      <c r="W53" s="75">
        <v>-0.010737527245573097</v>
      </c>
      <c r="X53" s="75">
        <v>-5.300008090215454</v>
      </c>
      <c r="Y53" s="75">
        <v>-0.1281773420393744</v>
      </c>
      <c r="Z53" s="91">
        <v>0.10332760975448758</v>
      </c>
      <c r="AA53" s="92">
        <v>-1.1811483059383383</v>
      </c>
      <c r="AB53" s="75">
        <v>-4.042983537731744</v>
      </c>
      <c r="AC53" s="75">
        <v>-0.0758762465453403</v>
      </c>
      <c r="AD53" s="8" t="s">
        <v>24</v>
      </c>
      <c r="AF53" s="99"/>
    </row>
    <row r="54" spans="1:32" s="4" customFormat="1" ht="24" customHeight="1">
      <c r="A54" s="1"/>
      <c r="B54" s="7" t="s">
        <v>25</v>
      </c>
      <c r="C54" s="75">
        <v>-7.934625018983754</v>
      </c>
      <c r="D54" s="75">
        <v>-7.430813016036984</v>
      </c>
      <c r="E54" s="88">
        <v>-0.592251535829053</v>
      </c>
      <c r="F54" s="89">
        <v>-0.6141468542999012</v>
      </c>
      <c r="G54" s="89" t="s">
        <v>110</v>
      </c>
      <c r="H54" s="89">
        <v>0.0218953184708486</v>
      </c>
      <c r="I54" s="89">
        <v>-0.09155294759724583</v>
      </c>
      <c r="J54" s="89">
        <v>-3.00542369790232</v>
      </c>
      <c r="K54" s="89">
        <v>-1.0039892541768922</v>
      </c>
      <c r="L54" s="89">
        <v>0.07030001285063493</v>
      </c>
      <c r="M54" s="89">
        <v>0.07168080400538158</v>
      </c>
      <c r="N54" s="89">
        <v>0.11773640428521656</v>
      </c>
      <c r="O54" s="89">
        <v>0.6205663271166388</v>
      </c>
      <c r="P54" s="89">
        <v>-0.15539363860439756</v>
      </c>
      <c r="Q54" s="89">
        <v>-0.4655829578951971</v>
      </c>
      <c r="R54" s="90">
        <v>-2.9969025322897362</v>
      </c>
      <c r="S54" s="88">
        <v>-0.44787334475910595</v>
      </c>
      <c r="T54" s="89">
        <v>-0.09408352808959519</v>
      </c>
      <c r="U54" s="89">
        <v>-0.5096922232918644</v>
      </c>
      <c r="V54" s="90">
        <v>0.1559024066223523</v>
      </c>
      <c r="W54" s="75">
        <v>-0.01787783335406094</v>
      </c>
      <c r="X54" s="75">
        <v>-7.896564194150107</v>
      </c>
      <c r="Y54" s="75">
        <v>-0.15762756656632812</v>
      </c>
      <c r="Z54" s="91">
        <v>0.11956674173266396</v>
      </c>
      <c r="AA54" s="92">
        <v>-0.592251535829053</v>
      </c>
      <c r="AB54" s="75">
        <v>-4.100965899676454</v>
      </c>
      <c r="AC54" s="75">
        <v>-3.2033467586446203</v>
      </c>
      <c r="AD54" s="8" t="s">
        <v>25</v>
      </c>
      <c r="AF54" s="99"/>
    </row>
    <row r="55" spans="1:32" s="4" customFormat="1" ht="24" customHeight="1">
      <c r="A55" s="1"/>
      <c r="B55" s="7" t="s">
        <v>26</v>
      </c>
      <c r="C55" s="75">
        <v>4.726247289810814</v>
      </c>
      <c r="D55" s="75">
        <v>4.529603742240666</v>
      </c>
      <c r="E55" s="88">
        <v>-0.17893521821666075</v>
      </c>
      <c r="F55" s="89">
        <v>-0.18236911946991846</v>
      </c>
      <c r="G55" s="89">
        <v>-0.001542896571798136</v>
      </c>
      <c r="H55" s="89">
        <v>0.004976797825055886</v>
      </c>
      <c r="I55" s="89">
        <v>-0.006372849110567399</v>
      </c>
      <c r="J55" s="89">
        <v>3.8795752819721887</v>
      </c>
      <c r="K55" s="89">
        <v>-1.3307270869513126</v>
      </c>
      <c r="L55" s="89">
        <v>0.26945052082823456</v>
      </c>
      <c r="M55" s="89">
        <v>0.4862846390271693</v>
      </c>
      <c r="N55" s="89">
        <v>0.004344806434710253</v>
      </c>
      <c r="O55" s="89">
        <v>0.4302578498344508</v>
      </c>
      <c r="P55" s="89">
        <v>-0.011384091955101464</v>
      </c>
      <c r="Q55" s="89">
        <v>0.008135117825671346</v>
      </c>
      <c r="R55" s="90">
        <v>0.9789747725519492</v>
      </c>
      <c r="S55" s="88">
        <v>0.18765573367181781</v>
      </c>
      <c r="T55" s="89">
        <v>0.021777018098796</v>
      </c>
      <c r="U55" s="89">
        <v>0.047138880124924565</v>
      </c>
      <c r="V55" s="90">
        <v>0.11873983544809726</v>
      </c>
      <c r="W55" s="75">
        <v>-0.01980453111072104</v>
      </c>
      <c r="X55" s="75">
        <v>4.697454944801753</v>
      </c>
      <c r="Y55" s="75">
        <v>-0.00859819182410466</v>
      </c>
      <c r="Z55" s="91">
        <v>0.037390536833133974</v>
      </c>
      <c r="AA55" s="92">
        <v>-0.17893521821666075</v>
      </c>
      <c r="AB55" s="75">
        <v>2.5424753459103027</v>
      </c>
      <c r="AC55" s="75">
        <v>2.3339148171081927</v>
      </c>
      <c r="AD55" s="8" t="s">
        <v>26</v>
      </c>
      <c r="AF55" s="99"/>
    </row>
    <row r="56" spans="1:32" s="4" customFormat="1" ht="24" customHeight="1">
      <c r="A56" s="1"/>
      <c r="B56" s="7" t="s">
        <v>27</v>
      </c>
      <c r="C56" s="75">
        <v>-11.250095008820892</v>
      </c>
      <c r="D56" s="75">
        <v>-11.19963692062593</v>
      </c>
      <c r="E56" s="88">
        <v>-1.6097702953611797</v>
      </c>
      <c r="F56" s="89">
        <v>-1.6097702953611797</v>
      </c>
      <c r="G56" s="89" t="s">
        <v>110</v>
      </c>
      <c r="H56" s="89" t="s">
        <v>110</v>
      </c>
      <c r="I56" s="89" t="s">
        <v>110</v>
      </c>
      <c r="J56" s="89">
        <v>-7.476961249794411</v>
      </c>
      <c r="K56" s="89">
        <v>0.19986590623315603</v>
      </c>
      <c r="L56" s="89">
        <v>0.1627456585173839</v>
      </c>
      <c r="M56" s="89">
        <v>0.3256511350158799</v>
      </c>
      <c r="N56" s="89">
        <v>0.03594492282959517</v>
      </c>
      <c r="O56" s="89">
        <v>0.6910428019909659</v>
      </c>
      <c r="P56" s="89">
        <v>-0.05003455765045429</v>
      </c>
      <c r="Q56" s="89">
        <v>0.07788869725368809</v>
      </c>
      <c r="R56" s="90">
        <v>-3.504744276414448</v>
      </c>
      <c r="S56" s="88">
        <v>0.0013393448702884573</v>
      </c>
      <c r="T56" s="89">
        <v>-0.06738273194217555</v>
      </c>
      <c r="U56" s="89">
        <v>0.035909313887561405</v>
      </c>
      <c r="V56" s="90">
        <v>0.03281276292490238</v>
      </c>
      <c r="W56" s="75">
        <v>-0.006717400646738816</v>
      </c>
      <c r="X56" s="75">
        <v>-11.20501497640238</v>
      </c>
      <c r="Y56" s="75">
        <v>-0.17327481440842907</v>
      </c>
      <c r="Z56" s="91">
        <v>0.12819478198989745</v>
      </c>
      <c r="AA56" s="92">
        <v>-1.6097702953611797</v>
      </c>
      <c r="AB56" s="75">
        <v>-7.328361006807359</v>
      </c>
      <c r="AC56" s="75">
        <v>-2.2668836742338443</v>
      </c>
      <c r="AD56" s="8" t="s">
        <v>27</v>
      </c>
      <c r="AF56" s="99"/>
    </row>
    <row r="57" spans="1:32" s="4" customFormat="1" ht="36" customHeight="1">
      <c r="A57" s="1"/>
      <c r="B57" s="7" t="s">
        <v>28</v>
      </c>
      <c r="C57" s="75">
        <v>-7.238534390060469</v>
      </c>
      <c r="D57" s="75">
        <v>-7.280400855063391</v>
      </c>
      <c r="E57" s="88">
        <v>-1.1689271345678338</v>
      </c>
      <c r="F57" s="89">
        <v>-1.1689271345678338</v>
      </c>
      <c r="G57" s="89" t="s">
        <v>110</v>
      </c>
      <c r="H57" s="89" t="s">
        <v>110</v>
      </c>
      <c r="I57" s="89" t="s">
        <v>110</v>
      </c>
      <c r="J57" s="89">
        <v>-7.4092309357443416</v>
      </c>
      <c r="K57" s="89">
        <v>-0.1754897122785783</v>
      </c>
      <c r="L57" s="89">
        <v>0.2381591117855384</v>
      </c>
      <c r="M57" s="89">
        <v>0.6447926805220321</v>
      </c>
      <c r="N57" s="89">
        <v>-0.1792387788760384</v>
      </c>
      <c r="O57" s="89">
        <v>0.6734964298050006</v>
      </c>
      <c r="P57" s="89">
        <v>-0.31556412920101723</v>
      </c>
      <c r="Q57" s="89">
        <v>-0.06941894877518248</v>
      </c>
      <c r="R57" s="90">
        <v>0.48102056226703915</v>
      </c>
      <c r="S57" s="88">
        <v>0.10874815702034198</v>
      </c>
      <c r="T57" s="89">
        <v>0.02306550935543434</v>
      </c>
      <c r="U57" s="89">
        <v>0.05375323277248118</v>
      </c>
      <c r="V57" s="90">
        <v>0.031929414892425324</v>
      </c>
      <c r="W57" s="75">
        <v>-0.04265983532458211</v>
      </c>
      <c r="X57" s="75">
        <v>-7.214312533367627</v>
      </c>
      <c r="Y57" s="75">
        <v>-0.12677767905971096</v>
      </c>
      <c r="Z57" s="91">
        <v>0.1025558223668932</v>
      </c>
      <c r="AA57" s="92">
        <v>-1.1689271345678338</v>
      </c>
      <c r="AB57" s="75">
        <v>-7.584720648022927</v>
      </c>
      <c r="AC57" s="75">
        <v>1.539335249223146</v>
      </c>
      <c r="AD57" s="8" t="s">
        <v>28</v>
      </c>
      <c r="AF57" s="99"/>
    </row>
    <row r="58" spans="1:32" s="4" customFormat="1" ht="24" customHeight="1">
      <c r="A58" s="1"/>
      <c r="B58" s="7" t="s">
        <v>49</v>
      </c>
      <c r="C58" s="75">
        <v>-13.441840608666977</v>
      </c>
      <c r="D58" s="75">
        <v>-13.42679360756489</v>
      </c>
      <c r="E58" s="88">
        <v>0.09536416538131753</v>
      </c>
      <c r="F58" s="89">
        <v>0.09536416538131753</v>
      </c>
      <c r="G58" s="89" t="s">
        <v>110</v>
      </c>
      <c r="H58" s="89" t="s">
        <v>110</v>
      </c>
      <c r="I58" s="89" t="s">
        <v>110</v>
      </c>
      <c r="J58" s="89">
        <v>-9.535365676317351</v>
      </c>
      <c r="K58" s="89">
        <v>-3.59711934993285</v>
      </c>
      <c r="L58" s="89">
        <v>0.041390867581315674</v>
      </c>
      <c r="M58" s="89">
        <v>0.34061102983072467</v>
      </c>
      <c r="N58" s="89">
        <v>-0.06620933307590494</v>
      </c>
      <c r="O58" s="89">
        <v>0.3879724671656313</v>
      </c>
      <c r="P58" s="89">
        <v>-0.5266748903479889</v>
      </c>
      <c r="Q58" s="89">
        <v>0.002005927045039039</v>
      </c>
      <c r="R58" s="90">
        <v>-0.5687688148948343</v>
      </c>
      <c r="S58" s="88">
        <v>0.031000233929375773</v>
      </c>
      <c r="T58" s="89">
        <v>0.007726868632052651</v>
      </c>
      <c r="U58" s="89">
        <v>-0.03129948310578887</v>
      </c>
      <c r="V58" s="90">
        <v>0.054572848403111975</v>
      </c>
      <c r="W58" s="75">
        <v>-0.018733774636738525</v>
      </c>
      <c r="X58" s="75">
        <v>-13.41452714827227</v>
      </c>
      <c r="Y58" s="75">
        <v>-0.1336694953748426</v>
      </c>
      <c r="Z58" s="91">
        <v>0.10635603498015685</v>
      </c>
      <c r="AA58" s="92">
        <v>0.09536416538131753</v>
      </c>
      <c r="AB58" s="75">
        <v>-13.132485026250182</v>
      </c>
      <c r="AC58" s="75">
        <v>-0.3774062874033796</v>
      </c>
      <c r="AD58" s="8" t="s">
        <v>49</v>
      </c>
      <c r="AF58" s="99"/>
    </row>
    <row r="59" spans="1:32" s="4" customFormat="1" ht="24" customHeight="1">
      <c r="A59" s="1"/>
      <c r="B59" s="7" t="s">
        <v>29</v>
      </c>
      <c r="C59" s="75">
        <v>-14.19999831812867</v>
      </c>
      <c r="D59" s="75">
        <v>-14.093257053812462</v>
      </c>
      <c r="E59" s="88">
        <v>0.42741808289010186</v>
      </c>
      <c r="F59" s="89">
        <v>0.42741808289010186</v>
      </c>
      <c r="G59" s="89" t="s">
        <v>110</v>
      </c>
      <c r="H59" s="89" t="s">
        <v>110</v>
      </c>
      <c r="I59" s="89" t="s">
        <v>110</v>
      </c>
      <c r="J59" s="89">
        <v>-13.307752892914777</v>
      </c>
      <c r="K59" s="89">
        <v>-1.3784516128977848</v>
      </c>
      <c r="L59" s="89">
        <v>0.07602333810911871</v>
      </c>
      <c r="M59" s="89">
        <v>0.4346135256813812</v>
      </c>
      <c r="N59" s="89">
        <v>0.19645374639163446</v>
      </c>
      <c r="O59" s="89">
        <v>0.7152471986080328</v>
      </c>
      <c r="P59" s="89">
        <v>-0.6042069672595597</v>
      </c>
      <c r="Q59" s="89">
        <v>-0.1863813977366723</v>
      </c>
      <c r="R59" s="90">
        <v>-0.46622007468392934</v>
      </c>
      <c r="S59" s="88">
        <v>-0.03603786383911011</v>
      </c>
      <c r="T59" s="89">
        <v>0.05571017269174237</v>
      </c>
      <c r="U59" s="89">
        <v>0.06565165800301678</v>
      </c>
      <c r="V59" s="90">
        <v>-0.1573996945338687</v>
      </c>
      <c r="W59" s="75">
        <v>-0.02109201470783373</v>
      </c>
      <c r="X59" s="75">
        <v>-14.150386932359417</v>
      </c>
      <c r="Y59" s="75">
        <v>-0.1833761268545439</v>
      </c>
      <c r="Z59" s="91">
        <v>0.13376474108529013</v>
      </c>
      <c r="AA59" s="92">
        <v>0.42741808289010186</v>
      </c>
      <c r="AB59" s="75">
        <v>-14.686204505812562</v>
      </c>
      <c r="AC59" s="75">
        <v>0.10839949056304879</v>
      </c>
      <c r="AD59" s="8" t="s">
        <v>29</v>
      </c>
      <c r="AF59" s="99"/>
    </row>
    <row r="60" spans="1:32" s="15" customFormat="1" ht="24" customHeight="1">
      <c r="A60" s="12"/>
      <c r="B60" s="13" t="s">
        <v>30</v>
      </c>
      <c r="C60" s="93">
        <v>4.70688054009174</v>
      </c>
      <c r="D60" s="93">
        <v>3.484386252094766</v>
      </c>
      <c r="E60" s="94">
        <v>-0.10908027904396969</v>
      </c>
      <c r="F60" s="95">
        <v>-0.10908027904396969</v>
      </c>
      <c r="G60" s="95" t="s">
        <v>110</v>
      </c>
      <c r="H60" s="95" t="s">
        <v>110</v>
      </c>
      <c r="I60" s="95" t="s">
        <v>110</v>
      </c>
      <c r="J60" s="95">
        <v>0.13416373971411077</v>
      </c>
      <c r="K60" s="95">
        <v>2.059559322869891</v>
      </c>
      <c r="L60" s="95">
        <v>0.2819145416605898</v>
      </c>
      <c r="M60" s="95">
        <v>0.9188349626943648</v>
      </c>
      <c r="N60" s="95">
        <v>-0.10032496169001066</v>
      </c>
      <c r="O60" s="95">
        <v>0.7670269761349573</v>
      </c>
      <c r="P60" s="95">
        <v>-0.0006457810404717147</v>
      </c>
      <c r="Q60" s="95">
        <v>0.2299899233684561</v>
      </c>
      <c r="R60" s="96">
        <v>-0.6970521925731376</v>
      </c>
      <c r="S60" s="94">
        <v>1.2717757834751833</v>
      </c>
      <c r="T60" s="95">
        <v>0.6096182945850752</v>
      </c>
      <c r="U60" s="95">
        <v>0.32778424247483023</v>
      </c>
      <c r="V60" s="96">
        <v>0.3343732464152782</v>
      </c>
      <c r="W60" s="93">
        <v>-0.07268468941168464</v>
      </c>
      <c r="X60" s="93">
        <v>4.683477346158283</v>
      </c>
      <c r="Y60" s="93">
        <v>-0.02061171066049126</v>
      </c>
      <c r="Z60" s="97">
        <v>0.0440149045939927</v>
      </c>
      <c r="AA60" s="98">
        <v>-0.10908027904396969</v>
      </c>
      <c r="AB60" s="93">
        <v>2.193723062584</v>
      </c>
      <c r="AC60" s="93">
        <v>2.5988345626182587</v>
      </c>
      <c r="AD60" s="14" t="s">
        <v>30</v>
      </c>
      <c r="AF60" s="99"/>
    </row>
    <row r="61" ht="13.5">
      <c r="O61" s="72"/>
    </row>
    <row r="62" ht="13.5">
      <c r="B62" s="1" t="s">
        <v>107</v>
      </c>
    </row>
    <row r="63" ht="13.5">
      <c r="B63" s="1" t="s">
        <v>50</v>
      </c>
    </row>
  </sheetData>
  <sheetProtection/>
  <mergeCells count="1">
    <mergeCell ref="AA4:AC4"/>
  </mergeCells>
  <dataValidations count="2">
    <dataValidation allowBlank="1" showInputMessage="1" showErrorMessage="1" imeMode="off" sqref="Y10:AC16 C62:AC64 C9:X61"/>
    <dataValidation allowBlank="1" showInputMessage="1" showErrorMessage="1" imeMode="hiragana" sqref="B2 C1"/>
  </dataValidations>
  <printOptions/>
  <pageMargins left="0.984251968503937" right="0.984251968503937" top="0.7874015748031497" bottom="0.4330708661417323" header="0.1968503937007874" footer="0.2755905511811024"/>
  <pageSetup fitToWidth="2" horizontalDpi="600" verticalDpi="600" orientation="portrait" paperSize="9" scale="48" r:id="rId1"/>
  <colBreaks count="1" manualBreakCount="1">
    <brk id="16" max="62" man="1"/>
  </colBreaks>
</worksheet>
</file>

<file path=xl/worksheets/sheet5.xml><?xml version="1.0" encoding="utf-8"?>
<worksheet xmlns="http://schemas.openxmlformats.org/spreadsheetml/2006/main" xmlns:r="http://schemas.openxmlformats.org/officeDocument/2006/relationships">
  <dimension ref="A1:AF63"/>
  <sheetViews>
    <sheetView showGridLines="0" view="pageBreakPreview" zoomScale="60" zoomScaleNormal="75" zoomScalePageLayoutView="0" workbookViewId="0" topLeftCell="A1">
      <pane xSplit="2" ySplit="8" topLeftCell="C9" activePane="bottomRight" state="frozen"/>
      <selection pane="topLeft" activeCell="B2" sqref="B2"/>
      <selection pane="topRight" activeCell="B2" sqref="B2"/>
      <selection pane="bottomLeft" activeCell="B2" sqref="B2"/>
      <selection pane="bottomRight" activeCell="C2" sqref="C2"/>
    </sheetView>
  </sheetViews>
  <sheetFormatPr defaultColWidth="9.00390625" defaultRowHeight="13.5"/>
  <cols>
    <col min="1" max="1" width="3.625" style="1" customWidth="1"/>
    <col min="2" max="2" width="20.125" style="1" customWidth="1"/>
    <col min="3" max="3" width="14.625" style="1" customWidth="1"/>
    <col min="4" max="4" width="11.625" style="1" customWidth="1"/>
    <col min="5" max="5" width="10.625" style="1" customWidth="1"/>
    <col min="6" max="9" width="9.625" style="1" customWidth="1"/>
    <col min="10" max="10" width="11.125" style="1" customWidth="1"/>
    <col min="11" max="12" width="10.625" style="1" customWidth="1"/>
    <col min="13" max="13" width="11.125" style="1" customWidth="1"/>
    <col min="14" max="14" width="10.625" style="1" customWidth="1"/>
    <col min="15" max="15" width="11.125" style="1" customWidth="1"/>
    <col min="16" max="17" width="10.625" style="1" customWidth="1"/>
    <col min="18" max="19" width="11.625" style="1" customWidth="1"/>
    <col min="20" max="22" width="10.625" style="1" customWidth="1"/>
    <col min="23" max="24" width="12.625" style="1" customWidth="1"/>
    <col min="25" max="26" width="11.625" style="1" customWidth="1"/>
    <col min="27" max="29" width="12.125" style="1" customWidth="1"/>
    <col min="30" max="30" width="20.125" style="1" customWidth="1"/>
    <col min="31" max="31" width="9.00390625" style="1" customWidth="1"/>
    <col min="32" max="32" width="12.875" style="1" bestFit="1" customWidth="1"/>
    <col min="33" max="16384" width="9.00390625" style="1" customWidth="1"/>
  </cols>
  <sheetData>
    <row r="1" spans="3:25" ht="27.75" customHeight="1">
      <c r="C1" s="2" t="s">
        <v>105</v>
      </c>
      <c r="Y1" s="3"/>
    </row>
    <row r="2" spans="2:29" ht="21" customHeight="1">
      <c r="B2" s="2"/>
      <c r="Y2" s="3"/>
      <c r="AC2" s="73" t="s">
        <v>86</v>
      </c>
    </row>
    <row r="3" spans="3:29" s="4" customFormat="1" ht="21" customHeight="1">
      <c r="C3" s="4" t="s">
        <v>106</v>
      </c>
      <c r="AC3" s="16"/>
    </row>
    <row r="4" spans="2:30" s="4" customFormat="1" ht="18" customHeight="1">
      <c r="B4" s="17"/>
      <c r="C4" s="18" t="s">
        <v>57</v>
      </c>
      <c r="D4" s="19" t="s">
        <v>58</v>
      </c>
      <c r="E4" s="20"/>
      <c r="F4" s="20"/>
      <c r="G4" s="20"/>
      <c r="H4" s="20"/>
      <c r="I4" s="20"/>
      <c r="J4" s="21"/>
      <c r="K4" s="22"/>
      <c r="L4" s="22"/>
      <c r="M4" s="22"/>
      <c r="N4" s="22"/>
      <c r="O4" s="22"/>
      <c r="P4" s="22"/>
      <c r="Q4" s="22"/>
      <c r="R4" s="23"/>
      <c r="S4" s="24" t="s">
        <v>59</v>
      </c>
      <c r="T4" s="25"/>
      <c r="U4" s="25"/>
      <c r="V4" s="25"/>
      <c r="W4" s="26" t="s">
        <v>60</v>
      </c>
      <c r="X4" s="26" t="s">
        <v>61</v>
      </c>
      <c r="Y4" s="26" t="s">
        <v>88</v>
      </c>
      <c r="Z4" s="27" t="s">
        <v>62</v>
      </c>
      <c r="AA4" s="100" t="s">
        <v>87</v>
      </c>
      <c r="AB4" s="101"/>
      <c r="AC4" s="102"/>
      <c r="AD4" s="17"/>
    </row>
    <row r="5" spans="2:30" s="4" customFormat="1" ht="18" customHeight="1">
      <c r="B5" s="30"/>
      <c r="C5" s="31" t="s">
        <v>66</v>
      </c>
      <c r="D5" s="32"/>
      <c r="E5" s="74" t="s">
        <v>67</v>
      </c>
      <c r="F5" s="34"/>
      <c r="G5" s="34"/>
      <c r="H5" s="35"/>
      <c r="I5" s="36" t="s">
        <v>68</v>
      </c>
      <c r="J5" s="33" t="s">
        <v>69</v>
      </c>
      <c r="K5" s="36" t="s">
        <v>70</v>
      </c>
      <c r="L5" s="37" t="s">
        <v>89</v>
      </c>
      <c r="M5" s="38" t="s">
        <v>71</v>
      </c>
      <c r="N5" s="38" t="s">
        <v>72</v>
      </c>
      <c r="O5" s="38" t="s">
        <v>51</v>
      </c>
      <c r="P5" s="26" t="s">
        <v>73</v>
      </c>
      <c r="Q5" s="26" t="s">
        <v>74</v>
      </c>
      <c r="R5" s="39" t="s">
        <v>52</v>
      </c>
      <c r="S5" s="40"/>
      <c r="T5" s="37" t="s">
        <v>90</v>
      </c>
      <c r="U5" s="41" t="s">
        <v>52</v>
      </c>
      <c r="V5" s="42" t="s">
        <v>53</v>
      </c>
      <c r="W5" s="43" t="s">
        <v>75</v>
      </c>
      <c r="X5" s="43"/>
      <c r="Y5" s="43" t="s">
        <v>98</v>
      </c>
      <c r="Z5" s="44" t="s">
        <v>99</v>
      </c>
      <c r="AA5" s="28" t="s">
        <v>63</v>
      </c>
      <c r="AB5" s="26" t="s">
        <v>64</v>
      </c>
      <c r="AC5" s="29" t="s">
        <v>65</v>
      </c>
      <c r="AD5" s="30"/>
    </row>
    <row r="6" spans="2:30" s="4" customFormat="1" ht="18" customHeight="1">
      <c r="B6" s="47"/>
      <c r="C6" s="48"/>
      <c r="D6" s="49"/>
      <c r="E6" s="49"/>
      <c r="F6" s="50" t="s">
        <v>76</v>
      </c>
      <c r="G6" s="50" t="s">
        <v>77</v>
      </c>
      <c r="H6" s="50" t="s">
        <v>78</v>
      </c>
      <c r="I6" s="47"/>
      <c r="J6" s="49"/>
      <c r="K6" s="47"/>
      <c r="L6" s="51" t="s">
        <v>91</v>
      </c>
      <c r="M6" s="43" t="s">
        <v>54</v>
      </c>
      <c r="N6" s="43" t="s">
        <v>55</v>
      </c>
      <c r="O6" s="43"/>
      <c r="P6" s="43"/>
      <c r="Q6" s="43" t="s">
        <v>79</v>
      </c>
      <c r="R6" s="46"/>
      <c r="S6" s="40"/>
      <c r="T6" s="51" t="s">
        <v>91</v>
      </c>
      <c r="U6" s="52"/>
      <c r="V6" s="53"/>
      <c r="W6" s="43" t="s">
        <v>80</v>
      </c>
      <c r="X6" s="43"/>
      <c r="Y6" s="43" t="s">
        <v>81</v>
      </c>
      <c r="Z6" s="44" t="s">
        <v>92</v>
      </c>
      <c r="AA6" s="45"/>
      <c r="AB6" s="43"/>
      <c r="AC6" s="46"/>
      <c r="AD6" s="47"/>
    </row>
    <row r="7" spans="2:30" s="4" customFormat="1" ht="18" customHeight="1">
      <c r="B7" s="31"/>
      <c r="C7" s="31"/>
      <c r="D7" s="54"/>
      <c r="E7" s="54"/>
      <c r="F7" s="31"/>
      <c r="G7" s="31"/>
      <c r="H7" s="31"/>
      <c r="I7" s="31"/>
      <c r="J7" s="54"/>
      <c r="K7" s="31"/>
      <c r="L7" s="55"/>
      <c r="M7" s="52"/>
      <c r="N7" s="52"/>
      <c r="O7" s="52"/>
      <c r="P7" s="52"/>
      <c r="Q7" s="52"/>
      <c r="R7" s="56"/>
      <c r="S7" s="54"/>
      <c r="T7" s="55"/>
      <c r="U7" s="57"/>
      <c r="V7" s="58"/>
      <c r="W7" s="57" t="s">
        <v>82</v>
      </c>
      <c r="X7" s="57"/>
      <c r="Y7" s="57"/>
      <c r="Z7" s="58" t="s">
        <v>93</v>
      </c>
      <c r="AA7" s="59"/>
      <c r="AB7" s="57"/>
      <c r="AC7" s="60"/>
      <c r="AD7" s="31"/>
    </row>
    <row r="8" spans="2:30" s="4" customFormat="1" ht="18" customHeight="1">
      <c r="B8" s="61"/>
      <c r="C8" s="61" t="s">
        <v>83</v>
      </c>
      <c r="D8" s="62"/>
      <c r="E8" s="62"/>
      <c r="F8" s="61"/>
      <c r="G8" s="61"/>
      <c r="H8" s="61"/>
      <c r="I8" s="61"/>
      <c r="J8" s="62"/>
      <c r="K8" s="61"/>
      <c r="L8" s="63"/>
      <c r="M8" s="64"/>
      <c r="N8" s="64"/>
      <c r="O8" s="64"/>
      <c r="P8" s="64"/>
      <c r="Q8" s="64"/>
      <c r="R8" s="65"/>
      <c r="S8" s="62"/>
      <c r="T8" s="63"/>
      <c r="U8" s="66"/>
      <c r="V8" s="67"/>
      <c r="W8" s="66"/>
      <c r="X8" s="66" t="s">
        <v>84</v>
      </c>
      <c r="Y8" s="66"/>
      <c r="Z8" s="67"/>
      <c r="AA8" s="68"/>
      <c r="AB8" s="66"/>
      <c r="AC8" s="69"/>
      <c r="AD8" s="61"/>
    </row>
    <row r="9" spans="2:32" s="4" customFormat="1" ht="24" customHeight="1">
      <c r="B9" s="5" t="s">
        <v>85</v>
      </c>
      <c r="C9" s="75">
        <v>6.646037564070495</v>
      </c>
      <c r="D9" s="75">
        <v>6.391528212856601</v>
      </c>
      <c r="E9" s="76">
        <v>0.012077564600693716</v>
      </c>
      <c r="F9" s="77">
        <v>-0.006906008231481663</v>
      </c>
      <c r="G9" s="77">
        <v>0.0015818227832625864</v>
      </c>
      <c r="H9" s="77">
        <v>0.01740175004891281</v>
      </c>
      <c r="I9" s="77">
        <v>0.0034249144220411813</v>
      </c>
      <c r="J9" s="77">
        <v>5.7031712024760575</v>
      </c>
      <c r="K9" s="77">
        <v>-0.00034552810597696354</v>
      </c>
      <c r="L9" s="77">
        <v>0.11492500323444597</v>
      </c>
      <c r="M9" s="77">
        <v>-0.01201752816844551</v>
      </c>
      <c r="N9" s="77">
        <v>0.040485293063757456</v>
      </c>
      <c r="O9" s="77">
        <v>0.46625416661029595</v>
      </c>
      <c r="P9" s="77">
        <v>0.13005159592973806</v>
      </c>
      <c r="Q9" s="77">
        <v>-0.00206036292274324</v>
      </c>
      <c r="R9" s="78">
        <v>-0.06443813853777472</v>
      </c>
      <c r="S9" s="76">
        <v>0.07471066290574464</v>
      </c>
      <c r="T9" s="77">
        <v>-0.007280036912941457</v>
      </c>
      <c r="U9" s="77">
        <v>0.027453653755156345</v>
      </c>
      <c r="V9" s="78">
        <v>0.05453704606353186</v>
      </c>
      <c r="W9" s="75">
        <v>0.046072500538866974</v>
      </c>
      <c r="X9" s="79">
        <v>6.512311373007801</v>
      </c>
      <c r="Y9" s="79">
        <v>0.07765760844087939</v>
      </c>
      <c r="Z9" s="80">
        <v>0.05606858262185828</v>
      </c>
      <c r="AA9" s="81">
        <v>0.012077564600693716</v>
      </c>
      <c r="AB9" s="79">
        <v>5.706250662405354</v>
      </c>
      <c r="AC9" s="79">
        <v>0.7939831926538962</v>
      </c>
      <c r="AD9" s="6" t="s">
        <v>85</v>
      </c>
      <c r="AF9" s="99"/>
    </row>
    <row r="10" spans="2:32" s="4" customFormat="1" ht="36" customHeight="1">
      <c r="B10" s="7" t="s">
        <v>0</v>
      </c>
      <c r="C10" s="82">
        <v>8.396517871488207</v>
      </c>
      <c r="D10" s="82">
        <v>8.10675457171591</v>
      </c>
      <c r="E10" s="83">
        <v>-0.3173779782171505</v>
      </c>
      <c r="F10" s="84">
        <v>-0.3456979795396049</v>
      </c>
      <c r="G10" s="84">
        <v>0.007760217191210575</v>
      </c>
      <c r="H10" s="84">
        <v>0.020559784131243583</v>
      </c>
      <c r="I10" s="84">
        <v>-6.98109144929229E-05</v>
      </c>
      <c r="J10" s="84">
        <v>7.488957993406605</v>
      </c>
      <c r="K10" s="84">
        <v>0.12586850655012746</v>
      </c>
      <c r="L10" s="84">
        <v>0.4649507766669558</v>
      </c>
      <c r="M10" s="84">
        <v>-0.006513341951250005</v>
      </c>
      <c r="N10" s="84">
        <v>0.011516411186074585</v>
      </c>
      <c r="O10" s="84">
        <v>0.38848252889213025</v>
      </c>
      <c r="P10" s="84">
        <v>0.15588278022760424</v>
      </c>
      <c r="Q10" s="84">
        <v>-0.17076423020124926</v>
      </c>
      <c r="R10" s="85">
        <v>-0.03417906392943781</v>
      </c>
      <c r="S10" s="83">
        <v>0.11143141431919723</v>
      </c>
      <c r="T10" s="84">
        <v>0.009954456919979008</v>
      </c>
      <c r="U10" s="84">
        <v>0.056864698190006474</v>
      </c>
      <c r="V10" s="85">
        <v>0.04461225920921193</v>
      </c>
      <c r="W10" s="82">
        <v>0.04479149100735679</v>
      </c>
      <c r="X10" s="82">
        <v>8.262977477042494</v>
      </c>
      <c r="Y10" s="82">
        <v>0.07726095626754469</v>
      </c>
      <c r="Z10" s="86">
        <v>0.0562794381782268</v>
      </c>
      <c r="AA10" s="87">
        <v>-0.3173779782171505</v>
      </c>
      <c r="AB10" s="82">
        <v>7.61475668904223</v>
      </c>
      <c r="AC10" s="82">
        <v>0.9655987662174147</v>
      </c>
      <c r="AD10" s="8" t="s">
        <v>0</v>
      </c>
      <c r="AF10" s="99"/>
    </row>
    <row r="11" spans="2:32" s="4" customFormat="1" ht="24" customHeight="1">
      <c r="B11" s="9" t="s">
        <v>33</v>
      </c>
      <c r="C11" s="82">
        <v>-2.52221054185382</v>
      </c>
      <c r="D11" s="82">
        <v>-2.9205727975393656</v>
      </c>
      <c r="E11" s="83">
        <v>-1.0040582812323433</v>
      </c>
      <c r="F11" s="84">
        <v>-1.0389569444496494</v>
      </c>
      <c r="G11" s="84">
        <v>0.03151946038970404</v>
      </c>
      <c r="H11" s="84">
        <v>0.003379202827601316</v>
      </c>
      <c r="I11" s="84">
        <v>0.0023370898514151707</v>
      </c>
      <c r="J11" s="84">
        <v>-2.239837866128582</v>
      </c>
      <c r="K11" s="84">
        <v>0.12660261969061004</v>
      </c>
      <c r="L11" s="84">
        <v>-0.0803075797009811</v>
      </c>
      <c r="M11" s="84">
        <v>-0.01517341546694198</v>
      </c>
      <c r="N11" s="84">
        <v>-0.04038246944219595</v>
      </c>
      <c r="O11" s="84">
        <v>0.42606481240360006</v>
      </c>
      <c r="P11" s="84">
        <v>0.002440307531165833</v>
      </c>
      <c r="Q11" s="84">
        <v>0.0834300094507727</v>
      </c>
      <c r="R11" s="85">
        <v>-0.1816880244958966</v>
      </c>
      <c r="S11" s="83">
        <v>0.23222967748547987</v>
      </c>
      <c r="T11" s="84">
        <v>0.02057951483792903</v>
      </c>
      <c r="U11" s="84">
        <v>0.12586452218554975</v>
      </c>
      <c r="V11" s="85">
        <v>0.08578564046200195</v>
      </c>
      <c r="W11" s="82">
        <v>0.06829592657127477</v>
      </c>
      <c r="X11" s="82">
        <v>-2.62004719348259</v>
      </c>
      <c r="Y11" s="82">
        <v>0.0010380012115357288</v>
      </c>
      <c r="Z11" s="86">
        <v>0.0967986504172069</v>
      </c>
      <c r="AA11" s="87">
        <v>-1.0040582812323433</v>
      </c>
      <c r="AB11" s="82">
        <v>-2.1108981565865648</v>
      </c>
      <c r="AC11" s="82">
        <v>0.4949092443362794</v>
      </c>
      <c r="AD11" s="10" t="s">
        <v>33</v>
      </c>
      <c r="AF11" s="99"/>
    </row>
    <row r="12" spans="2:32" s="4" customFormat="1" ht="24" customHeight="1">
      <c r="B12" s="9" t="s">
        <v>34</v>
      </c>
      <c r="C12" s="82">
        <v>10.233801527223774</v>
      </c>
      <c r="D12" s="82">
        <v>9.962312066599724</v>
      </c>
      <c r="E12" s="83">
        <v>-0.20183096123083763</v>
      </c>
      <c r="F12" s="84">
        <v>-0.22904397760793413</v>
      </c>
      <c r="G12" s="84">
        <v>0.003762272783334471</v>
      </c>
      <c r="H12" s="84">
        <v>0.02345074359376185</v>
      </c>
      <c r="I12" s="84">
        <v>-0.0004748177312919124</v>
      </c>
      <c r="J12" s="84">
        <v>9.12601287251416</v>
      </c>
      <c r="K12" s="84">
        <v>0.1257449780563873</v>
      </c>
      <c r="L12" s="84">
        <v>0.5567008622432138</v>
      </c>
      <c r="M12" s="84">
        <v>-0.005056119926345341</v>
      </c>
      <c r="N12" s="84">
        <v>0.02024938461664251</v>
      </c>
      <c r="O12" s="84">
        <v>0.3821585951310841</v>
      </c>
      <c r="P12" s="84">
        <v>0.18170239369434588</v>
      </c>
      <c r="Q12" s="84">
        <v>-0.2135372440738269</v>
      </c>
      <c r="R12" s="85">
        <v>-0.009357876693734482</v>
      </c>
      <c r="S12" s="83">
        <v>0.091104809777458</v>
      </c>
      <c r="T12" s="84">
        <v>0.008166588908715043</v>
      </c>
      <c r="U12" s="84">
        <v>0.04525416589388892</v>
      </c>
      <c r="V12" s="85">
        <v>0.03768405497485452</v>
      </c>
      <c r="W12" s="82">
        <v>0.04083642282871169</v>
      </c>
      <c r="X12" s="82">
        <v>10.094253299205903</v>
      </c>
      <c r="Y12" s="82">
        <v>0.09008691769956882</v>
      </c>
      <c r="Z12" s="86">
        <v>0.049461310318302296</v>
      </c>
      <c r="AA12" s="87">
        <v>-0.20183096123083763</v>
      </c>
      <c r="AB12" s="82">
        <v>9.251283032839254</v>
      </c>
      <c r="AC12" s="82">
        <v>1.0448012275975493</v>
      </c>
      <c r="AD12" s="10" t="s">
        <v>34</v>
      </c>
      <c r="AF12" s="99"/>
    </row>
    <row r="13" spans="2:32" s="4" customFormat="1" ht="24" customHeight="1">
      <c r="B13" s="7" t="s">
        <v>1</v>
      </c>
      <c r="C13" s="82">
        <v>0.15089168048065815</v>
      </c>
      <c r="D13" s="82">
        <v>-0.006565997480691459</v>
      </c>
      <c r="E13" s="83">
        <v>-0.10027633444267038</v>
      </c>
      <c r="F13" s="84">
        <v>-0.1088559356051788</v>
      </c>
      <c r="G13" s="84">
        <v>0.0003573431343959124</v>
      </c>
      <c r="H13" s="84">
        <v>0.008222258028112304</v>
      </c>
      <c r="I13" s="84">
        <v>0.004296452964799763</v>
      </c>
      <c r="J13" s="84">
        <v>0.3983139057248361</v>
      </c>
      <c r="K13" s="84">
        <v>-0.45360674620068575</v>
      </c>
      <c r="L13" s="84">
        <v>-0.04490664214779721</v>
      </c>
      <c r="M13" s="84">
        <v>-0.2853791502959566</v>
      </c>
      <c r="N13" s="84">
        <v>0.07768505292319242</v>
      </c>
      <c r="O13" s="84">
        <v>0.42201111262890384</v>
      </c>
      <c r="P13" s="84">
        <v>-0.03112087299698182</v>
      </c>
      <c r="Q13" s="84">
        <v>0.17625412823207415</v>
      </c>
      <c r="R13" s="85">
        <v>-0.16983690387042133</v>
      </c>
      <c r="S13" s="83">
        <v>-0.01441233736935694</v>
      </c>
      <c r="T13" s="84">
        <v>-0.01999344401047333</v>
      </c>
      <c r="U13" s="84">
        <v>-0.09644409466764409</v>
      </c>
      <c r="V13" s="85">
        <v>0.10202520130876082</v>
      </c>
      <c r="W13" s="82">
        <v>0.06202228279751025</v>
      </c>
      <c r="X13" s="82">
        <v>0.04104394794744788</v>
      </c>
      <c r="Y13" s="82">
        <v>0.02668013303634838</v>
      </c>
      <c r="Z13" s="86">
        <v>0.08316759949683729</v>
      </c>
      <c r="AA13" s="87">
        <v>-0.10027633444267038</v>
      </c>
      <c r="AB13" s="82">
        <v>-0.05099638751105154</v>
      </c>
      <c r="AC13" s="82">
        <v>0.19231666990116028</v>
      </c>
      <c r="AD13" s="8" t="s">
        <v>1</v>
      </c>
      <c r="AF13" s="99"/>
    </row>
    <row r="14" spans="2:32" s="4" customFormat="1" ht="24" customHeight="1">
      <c r="B14" s="7" t="s">
        <v>2</v>
      </c>
      <c r="C14" s="82">
        <v>14.847881610712378</v>
      </c>
      <c r="D14" s="82">
        <v>14.505002700575158</v>
      </c>
      <c r="E14" s="83">
        <v>0.6779797162028006</v>
      </c>
      <c r="F14" s="84">
        <v>0.5818309521618215</v>
      </c>
      <c r="G14" s="84">
        <v>-0.0026190462710338905</v>
      </c>
      <c r="H14" s="84">
        <v>0.09876781031201284</v>
      </c>
      <c r="I14" s="84">
        <v>0.004429054664808649</v>
      </c>
      <c r="J14" s="84">
        <v>12.566064991367474</v>
      </c>
      <c r="K14" s="84">
        <v>-0.053548023090998244</v>
      </c>
      <c r="L14" s="84">
        <v>0.32079993768774917</v>
      </c>
      <c r="M14" s="84">
        <v>0.11054910656823347</v>
      </c>
      <c r="N14" s="84">
        <v>0.028826631417303898</v>
      </c>
      <c r="O14" s="84">
        <v>0.4306679113062873</v>
      </c>
      <c r="P14" s="84">
        <v>0.5326529209590929</v>
      </c>
      <c r="Q14" s="84">
        <v>0.005039944727144711</v>
      </c>
      <c r="R14" s="85">
        <v>-0.11845949123481173</v>
      </c>
      <c r="S14" s="83">
        <v>0.12751483315368425</v>
      </c>
      <c r="T14" s="84">
        <v>0.03302067671955044</v>
      </c>
      <c r="U14" s="84">
        <v>0.10819891484125813</v>
      </c>
      <c r="V14" s="85">
        <v>-0.01370475840712587</v>
      </c>
      <c r="W14" s="82">
        <v>0.04341919714368278</v>
      </c>
      <c r="X14" s="82">
        <v>14.67593673087252</v>
      </c>
      <c r="Y14" s="82">
        <v>0.15924965361905505</v>
      </c>
      <c r="Z14" s="86">
        <v>0.01269522622078926</v>
      </c>
      <c r="AA14" s="87">
        <v>0.6779797162028006</v>
      </c>
      <c r="AB14" s="82">
        <v>12.516946022941289</v>
      </c>
      <c r="AC14" s="82">
        <v>1.4810109917283796</v>
      </c>
      <c r="AD14" s="8" t="s">
        <v>2</v>
      </c>
      <c r="AF14" s="99"/>
    </row>
    <row r="15" spans="2:32" s="4" customFormat="1" ht="24" customHeight="1">
      <c r="B15" s="7" t="s">
        <v>3</v>
      </c>
      <c r="C15" s="82">
        <v>5.0505670454512375</v>
      </c>
      <c r="D15" s="82">
        <v>4.809599096924336</v>
      </c>
      <c r="E15" s="83">
        <v>-0.20875217995233394</v>
      </c>
      <c r="F15" s="84">
        <v>-0.2103651241683221</v>
      </c>
      <c r="G15" s="84">
        <v>-0.00012087296912730331</v>
      </c>
      <c r="H15" s="84">
        <v>0.0017338171851156738</v>
      </c>
      <c r="I15" s="84">
        <v>0.0012036735811972322</v>
      </c>
      <c r="J15" s="84">
        <v>4.304379990545829</v>
      </c>
      <c r="K15" s="84">
        <v>0.07536812134306395</v>
      </c>
      <c r="L15" s="84">
        <v>-0.019800673080773365</v>
      </c>
      <c r="M15" s="84">
        <v>0.04573488324838166</v>
      </c>
      <c r="N15" s="84">
        <v>0.043961296505545346</v>
      </c>
      <c r="O15" s="84">
        <v>0.5629862131577771</v>
      </c>
      <c r="P15" s="84">
        <v>0.09052323798959572</v>
      </c>
      <c r="Q15" s="84">
        <v>0.004826445584678741</v>
      </c>
      <c r="R15" s="85">
        <v>-0.09083191199863727</v>
      </c>
      <c r="S15" s="83">
        <v>0.08240672293218489</v>
      </c>
      <c r="T15" s="84">
        <v>-0.01394640011979426</v>
      </c>
      <c r="U15" s="84">
        <v>0.03300814516548762</v>
      </c>
      <c r="V15" s="85">
        <v>0.06334497788648967</v>
      </c>
      <c r="W15" s="82">
        <v>0.02963129883002257</v>
      </c>
      <c r="X15" s="82">
        <v>4.921637118686542</v>
      </c>
      <c r="Y15" s="82">
        <v>0.0674181934892781</v>
      </c>
      <c r="Z15" s="86">
        <v>0.0615117332753859</v>
      </c>
      <c r="AA15" s="87">
        <v>-0.20875217995233394</v>
      </c>
      <c r="AB15" s="82">
        <v>4.380951785470084</v>
      </c>
      <c r="AC15" s="82">
        <v>0.7494375131687915</v>
      </c>
      <c r="AD15" s="8" t="s">
        <v>3</v>
      </c>
      <c r="AF15" s="99"/>
    </row>
    <row r="16" spans="2:32" s="4" customFormat="1" ht="24" customHeight="1">
      <c r="B16" s="7" t="s">
        <v>4</v>
      </c>
      <c r="C16" s="82">
        <v>8.388514785985146</v>
      </c>
      <c r="D16" s="82">
        <v>8.116746648910036</v>
      </c>
      <c r="E16" s="83">
        <v>0.5116313689274852</v>
      </c>
      <c r="F16" s="84">
        <v>0.5104770249361508</v>
      </c>
      <c r="G16" s="84" t="s">
        <v>110</v>
      </c>
      <c r="H16" s="84">
        <v>0.0004918917300150707</v>
      </c>
      <c r="I16" s="84">
        <v>0.010263998575341396</v>
      </c>
      <c r="J16" s="84">
        <v>6.756790541557326</v>
      </c>
      <c r="K16" s="84">
        <v>0.16376365193105563</v>
      </c>
      <c r="L16" s="84">
        <v>-0.05432439643489406</v>
      </c>
      <c r="M16" s="84">
        <v>0.05887538645624732</v>
      </c>
      <c r="N16" s="84">
        <v>0.04252612803655415</v>
      </c>
      <c r="O16" s="84">
        <v>0.45339101936418225</v>
      </c>
      <c r="P16" s="84">
        <v>0.07412474822013844</v>
      </c>
      <c r="Q16" s="84">
        <v>0.023719480772924278</v>
      </c>
      <c r="R16" s="85">
        <v>0.07598472150364984</v>
      </c>
      <c r="S16" s="83">
        <v>0.06665189007433743</v>
      </c>
      <c r="T16" s="84">
        <v>-0.029347850354545596</v>
      </c>
      <c r="U16" s="84">
        <v>0.04765826793091595</v>
      </c>
      <c r="V16" s="85">
        <v>0.04834147249796575</v>
      </c>
      <c r="W16" s="82">
        <v>0.06359808546494776</v>
      </c>
      <c r="X16" s="82">
        <v>8.246996624449277</v>
      </c>
      <c r="Y16" s="82">
        <v>0.09429247549711992</v>
      </c>
      <c r="Z16" s="86">
        <v>0.04722568603875218</v>
      </c>
      <c r="AA16" s="87">
        <v>0.5116313689274852</v>
      </c>
      <c r="AB16" s="82">
        <v>6.930818192063718</v>
      </c>
      <c r="AC16" s="82">
        <v>0.804547063458087</v>
      </c>
      <c r="AD16" s="8" t="s">
        <v>4</v>
      </c>
      <c r="AF16" s="99"/>
    </row>
    <row r="17" spans="1:32" s="4" customFormat="1" ht="36" customHeight="1">
      <c r="A17" s="1"/>
      <c r="B17" s="70" t="s">
        <v>5</v>
      </c>
      <c r="C17" s="79">
        <v>0.06649092913066923</v>
      </c>
      <c r="D17" s="79">
        <v>-0.007491620818935406</v>
      </c>
      <c r="E17" s="76">
        <v>-0.13030792966133323</v>
      </c>
      <c r="F17" s="77">
        <v>-0.1314181867687302</v>
      </c>
      <c r="G17" s="77">
        <v>0.00024919795109335435</v>
      </c>
      <c r="H17" s="77">
        <v>0.000861059156303631</v>
      </c>
      <c r="I17" s="77">
        <v>0.0007328605547942216</v>
      </c>
      <c r="J17" s="77">
        <v>0.23444553212441996</v>
      </c>
      <c r="K17" s="77">
        <v>-0.693400030123962</v>
      </c>
      <c r="L17" s="77">
        <v>-0.014049664279376666</v>
      </c>
      <c r="M17" s="77">
        <v>0.04373825927070694</v>
      </c>
      <c r="N17" s="77">
        <v>0.1329333988194352</v>
      </c>
      <c r="O17" s="77">
        <v>0.4086450487878204</v>
      </c>
      <c r="P17" s="77">
        <v>-0.01681953963375798</v>
      </c>
      <c r="Q17" s="77">
        <v>0.27956343405942147</v>
      </c>
      <c r="R17" s="78">
        <v>-0.2529729907371035</v>
      </c>
      <c r="S17" s="76">
        <v>-0.09460526675120609</v>
      </c>
      <c r="T17" s="77">
        <v>-0.011869667963164254</v>
      </c>
      <c r="U17" s="77">
        <v>-0.1822762240318433</v>
      </c>
      <c r="V17" s="78">
        <v>0.09954062524380036</v>
      </c>
      <c r="W17" s="79">
        <v>0.05931845537277366</v>
      </c>
      <c r="X17" s="79">
        <v>-0.042778432197375794</v>
      </c>
      <c r="Y17" s="79">
        <v>0.02544538399047695</v>
      </c>
      <c r="Z17" s="80">
        <v>0.08382397733753866</v>
      </c>
      <c r="AA17" s="81">
        <v>-0.13030792966133323</v>
      </c>
      <c r="AB17" s="79">
        <v>-0.45822163744474825</v>
      </c>
      <c r="AC17" s="79">
        <v>0.5457511349087112</v>
      </c>
      <c r="AD17" s="71" t="s">
        <v>5</v>
      </c>
      <c r="AF17" s="99"/>
    </row>
    <row r="18" spans="1:32" s="4" customFormat="1" ht="24" customHeight="1">
      <c r="A18" s="1"/>
      <c r="B18" s="7" t="s">
        <v>6</v>
      </c>
      <c r="C18" s="75">
        <v>10.822179721695191</v>
      </c>
      <c r="D18" s="75">
        <v>10.58372204541149</v>
      </c>
      <c r="E18" s="88">
        <v>-0.04079896837328541</v>
      </c>
      <c r="F18" s="89">
        <v>-0.045618141716307445</v>
      </c>
      <c r="G18" s="89">
        <v>0.0005299807949973115</v>
      </c>
      <c r="H18" s="89">
        <v>0.0042891925480247495</v>
      </c>
      <c r="I18" s="89">
        <v>-0.0017876955209808452</v>
      </c>
      <c r="J18" s="89">
        <v>11.060341573347785</v>
      </c>
      <c r="K18" s="89">
        <v>-0.4247894595425655</v>
      </c>
      <c r="L18" s="89">
        <v>-0.07301953435570199</v>
      </c>
      <c r="M18" s="89">
        <v>-0.04042172860005414</v>
      </c>
      <c r="N18" s="89">
        <v>0.030085327646553472</v>
      </c>
      <c r="O18" s="89">
        <v>0.3005362222241288</v>
      </c>
      <c r="P18" s="89">
        <v>0.09589656179060779</v>
      </c>
      <c r="Q18" s="89">
        <v>-0.38101149306269955</v>
      </c>
      <c r="R18" s="90">
        <v>0.058691239857684</v>
      </c>
      <c r="S18" s="88">
        <v>0.08170256193829968</v>
      </c>
      <c r="T18" s="89">
        <v>-0.04430171868342203</v>
      </c>
      <c r="U18" s="89">
        <v>0.09814164621217916</v>
      </c>
      <c r="V18" s="90">
        <v>0.027862634409543313</v>
      </c>
      <c r="W18" s="75">
        <v>0.016359783622876524</v>
      </c>
      <c r="X18" s="75">
        <v>10.681784390972718</v>
      </c>
      <c r="Y18" s="75">
        <v>0.09189537435670667</v>
      </c>
      <c r="Z18" s="91">
        <v>0.04849995636578599</v>
      </c>
      <c r="AA18" s="92">
        <v>-0.04079896837328541</v>
      </c>
      <c r="AB18" s="75">
        <v>10.633764418284217</v>
      </c>
      <c r="AC18" s="75">
        <v>0.08881894106169759</v>
      </c>
      <c r="AD18" s="8" t="s">
        <v>6</v>
      </c>
      <c r="AF18" s="99"/>
    </row>
    <row r="19" spans="1:32" s="4" customFormat="1" ht="24" customHeight="1">
      <c r="A19" s="1"/>
      <c r="B19" s="7" t="s">
        <v>7</v>
      </c>
      <c r="C19" s="75">
        <v>16.53010146596654</v>
      </c>
      <c r="D19" s="75">
        <v>16.36259444456959</v>
      </c>
      <c r="E19" s="88">
        <v>0.03538591776128502</v>
      </c>
      <c r="F19" s="89">
        <v>0.0356268333677658</v>
      </c>
      <c r="G19" s="89" t="s">
        <v>110</v>
      </c>
      <c r="H19" s="89">
        <v>-0.000240915606481042</v>
      </c>
      <c r="I19" s="89">
        <v>0.0021151504903625363</v>
      </c>
      <c r="J19" s="89">
        <v>16.460692910190406</v>
      </c>
      <c r="K19" s="89">
        <v>-0.030263828456665257</v>
      </c>
      <c r="L19" s="89">
        <v>-0.03887738319747859</v>
      </c>
      <c r="M19" s="89">
        <v>-0.5243074340114454</v>
      </c>
      <c r="N19" s="89">
        <v>0.12534120732163906</v>
      </c>
      <c r="O19" s="89">
        <v>0.45147537127427145</v>
      </c>
      <c r="P19" s="89">
        <v>0.037287867979042176</v>
      </c>
      <c r="Q19" s="89">
        <v>0.026318686288389997</v>
      </c>
      <c r="R19" s="90">
        <v>-0.18257402107017945</v>
      </c>
      <c r="S19" s="88">
        <v>-0.044733139877667936</v>
      </c>
      <c r="T19" s="89">
        <v>0.04343898708422205</v>
      </c>
      <c r="U19" s="89">
        <v>-0.19497081176923245</v>
      </c>
      <c r="V19" s="90">
        <v>0.10679868480734535</v>
      </c>
      <c r="W19" s="75">
        <v>0.03271228342374334</v>
      </c>
      <c r="X19" s="75">
        <v>16.3505735881157</v>
      </c>
      <c r="Y19" s="75">
        <v>0.17543839101683922</v>
      </c>
      <c r="Z19" s="91">
        <v>0.0040894868340138465</v>
      </c>
      <c r="AA19" s="92">
        <v>0.03538591776128502</v>
      </c>
      <c r="AB19" s="75">
        <v>16.432544232224096</v>
      </c>
      <c r="AC19" s="75">
        <v>-0.11735656186969229</v>
      </c>
      <c r="AD19" s="8" t="s">
        <v>7</v>
      </c>
      <c r="AF19" s="99"/>
    </row>
    <row r="20" spans="1:32" s="4" customFormat="1" ht="24" customHeight="1">
      <c r="A20" s="1"/>
      <c r="B20" s="7" t="s">
        <v>8</v>
      </c>
      <c r="C20" s="75">
        <v>0.0167703960201937</v>
      </c>
      <c r="D20" s="75">
        <v>-0.22261079185900653</v>
      </c>
      <c r="E20" s="88">
        <v>0.58028706665887</v>
      </c>
      <c r="F20" s="89">
        <v>0.5800737013131685</v>
      </c>
      <c r="G20" s="89" t="s">
        <v>110</v>
      </c>
      <c r="H20" s="89">
        <v>0.0002133653457013216</v>
      </c>
      <c r="I20" s="89">
        <v>0.0009668186073720168</v>
      </c>
      <c r="J20" s="89">
        <v>-2.0601183749128023</v>
      </c>
      <c r="K20" s="89">
        <v>0.5628146199867579</v>
      </c>
      <c r="L20" s="89">
        <v>-0.013554355805791797</v>
      </c>
      <c r="M20" s="89">
        <v>-0.028116753108811714</v>
      </c>
      <c r="N20" s="89">
        <v>0.1308342679847336</v>
      </c>
      <c r="O20" s="89">
        <v>0.4747043348749015</v>
      </c>
      <c r="P20" s="89">
        <v>0.049696011041066815</v>
      </c>
      <c r="Q20" s="89">
        <v>0.026259310784356983</v>
      </c>
      <c r="R20" s="90">
        <v>0.05361626203029662</v>
      </c>
      <c r="S20" s="88">
        <v>0.07449442558713952</v>
      </c>
      <c r="T20" s="89">
        <v>-0.04008618899915592</v>
      </c>
      <c r="U20" s="89">
        <v>0.06097941558025203</v>
      </c>
      <c r="V20" s="90">
        <v>0.05360119900604552</v>
      </c>
      <c r="W20" s="75">
        <v>0.05923001271552198</v>
      </c>
      <c r="X20" s="75">
        <v>-0.08888635355634265</v>
      </c>
      <c r="Y20" s="75">
        <v>0.017732916852845244</v>
      </c>
      <c r="Z20" s="91">
        <v>0.08792383272370449</v>
      </c>
      <c r="AA20" s="92">
        <v>0.58028706665887</v>
      </c>
      <c r="AB20" s="75">
        <v>-1.4963369363186823</v>
      </c>
      <c r="AC20" s="75">
        <v>0.8271635161034246</v>
      </c>
      <c r="AD20" s="8" t="s">
        <v>8</v>
      </c>
      <c r="AF20" s="99"/>
    </row>
    <row r="21" spans="1:32" s="4" customFormat="1" ht="24" customHeight="1">
      <c r="A21" s="1"/>
      <c r="B21" s="7" t="s">
        <v>9</v>
      </c>
      <c r="C21" s="75">
        <v>4.025615334106325</v>
      </c>
      <c r="D21" s="75">
        <v>3.6120596266941405</v>
      </c>
      <c r="E21" s="88">
        <v>0.13897714793467075</v>
      </c>
      <c r="F21" s="89">
        <v>0.14721895285667005</v>
      </c>
      <c r="G21" s="89">
        <v>-0.007990374436580941</v>
      </c>
      <c r="H21" s="89">
        <v>-0.00025143048541923256</v>
      </c>
      <c r="I21" s="89">
        <v>0.002482091739216473</v>
      </c>
      <c r="J21" s="89">
        <v>2.405957819481671</v>
      </c>
      <c r="K21" s="89">
        <v>-0.8056445428692123</v>
      </c>
      <c r="L21" s="89">
        <v>-0.0484909563996184</v>
      </c>
      <c r="M21" s="89">
        <v>0.21701072293074505</v>
      </c>
      <c r="N21" s="89">
        <v>-0.012099097144549166</v>
      </c>
      <c r="O21" s="89">
        <v>0.5781266904484501</v>
      </c>
      <c r="P21" s="89">
        <v>0.8541326941059895</v>
      </c>
      <c r="Q21" s="89">
        <v>0.049535727546809086</v>
      </c>
      <c r="R21" s="90">
        <v>0.23207132891996082</v>
      </c>
      <c r="S21" s="88">
        <v>0.21632913291104452</v>
      </c>
      <c r="T21" s="89">
        <v>0.00913332993596406</v>
      </c>
      <c r="U21" s="89">
        <v>0.10709980974318699</v>
      </c>
      <c r="V21" s="90">
        <v>0.10009599323189113</v>
      </c>
      <c r="W21" s="75">
        <v>0.07777414816603273</v>
      </c>
      <c r="X21" s="75">
        <v>3.906162907771222</v>
      </c>
      <c r="Y21" s="75">
        <v>0.04718493410841349</v>
      </c>
      <c r="Z21" s="91">
        <v>0.07226749222670385</v>
      </c>
      <c r="AA21" s="92">
        <v>0.13897714793467075</v>
      </c>
      <c r="AB21" s="75">
        <v>1.6027953683516762</v>
      </c>
      <c r="AC21" s="75">
        <v>2.164390391484872</v>
      </c>
      <c r="AD21" s="8" t="s">
        <v>9</v>
      </c>
      <c r="AF21" s="99"/>
    </row>
    <row r="22" spans="1:32" s="4" customFormat="1" ht="24" customHeight="1">
      <c r="A22" s="1"/>
      <c r="B22" s="7" t="s">
        <v>10</v>
      </c>
      <c r="C22" s="75">
        <v>5.9497157467538475</v>
      </c>
      <c r="D22" s="75">
        <v>5.631518813397256</v>
      </c>
      <c r="E22" s="88">
        <v>0.8733151266335373</v>
      </c>
      <c r="F22" s="89">
        <v>0.8733151266335373</v>
      </c>
      <c r="G22" s="89" t="s">
        <v>110</v>
      </c>
      <c r="H22" s="89" t="s">
        <v>110</v>
      </c>
      <c r="I22" s="89">
        <v>0.0031292893414229103</v>
      </c>
      <c r="J22" s="89">
        <v>3.7854573360021795</v>
      </c>
      <c r="K22" s="89">
        <v>0.802822244574988</v>
      </c>
      <c r="L22" s="89">
        <v>-0.032618423688175385</v>
      </c>
      <c r="M22" s="89">
        <v>-0.47205598377119606</v>
      </c>
      <c r="N22" s="89">
        <v>-0.010214195133177305</v>
      </c>
      <c r="O22" s="89">
        <v>0.4804705229152072</v>
      </c>
      <c r="P22" s="89">
        <v>0.036041439002686367</v>
      </c>
      <c r="Q22" s="89">
        <v>0.028923883021914967</v>
      </c>
      <c r="R22" s="90">
        <v>0.13624757449787375</v>
      </c>
      <c r="S22" s="88">
        <v>0.11037616416909728</v>
      </c>
      <c r="T22" s="89">
        <v>-0.01292086228007082</v>
      </c>
      <c r="U22" s="89">
        <v>0.1271058094045571</v>
      </c>
      <c r="V22" s="90">
        <v>-0.003808782955389736</v>
      </c>
      <c r="W22" s="75">
        <v>0.07617462122615108</v>
      </c>
      <c r="X22" s="75">
        <v>5.818069598792523</v>
      </c>
      <c r="Y22" s="75">
        <v>0.07321698067117635</v>
      </c>
      <c r="Z22" s="91">
        <v>0.05842916729012092</v>
      </c>
      <c r="AA22" s="92">
        <v>0.8733151266335373</v>
      </c>
      <c r="AB22" s="75">
        <v>4.591408869918601</v>
      </c>
      <c r="AC22" s="75">
        <v>0.35334560224036593</v>
      </c>
      <c r="AD22" s="8" t="s">
        <v>10</v>
      </c>
      <c r="AF22" s="99"/>
    </row>
    <row r="23" spans="1:32" s="4" customFormat="1" ht="24" customHeight="1">
      <c r="A23" s="1"/>
      <c r="B23" s="7" t="s">
        <v>56</v>
      </c>
      <c r="C23" s="75">
        <v>-9.271712100105056</v>
      </c>
      <c r="D23" s="75">
        <v>-9.062162212352225</v>
      </c>
      <c r="E23" s="88">
        <v>-0.44831170358970623</v>
      </c>
      <c r="F23" s="89">
        <v>-0.44831170358970623</v>
      </c>
      <c r="G23" s="89" t="s">
        <v>110</v>
      </c>
      <c r="H23" s="89" t="s">
        <v>110</v>
      </c>
      <c r="I23" s="89" t="s">
        <v>110</v>
      </c>
      <c r="J23" s="89">
        <v>-9.744130429535033</v>
      </c>
      <c r="K23" s="89">
        <v>0.3114010840433397</v>
      </c>
      <c r="L23" s="89">
        <v>-0.0021451531060993653</v>
      </c>
      <c r="M23" s="89">
        <v>0.3461123114155485</v>
      </c>
      <c r="N23" s="89">
        <v>0.011016360443174077</v>
      </c>
      <c r="O23" s="89">
        <v>0.48612845806549</v>
      </c>
      <c r="P23" s="89">
        <v>0.0020505040096101277</v>
      </c>
      <c r="Q23" s="89">
        <v>0.08944407708921075</v>
      </c>
      <c r="R23" s="90">
        <v>-0.11388692503095953</v>
      </c>
      <c r="S23" s="88">
        <v>-0.2818563965380312</v>
      </c>
      <c r="T23" s="89">
        <v>-0.04988136940883157</v>
      </c>
      <c r="U23" s="89">
        <v>-0.2812056904335228</v>
      </c>
      <c r="V23" s="90">
        <v>0.049230663304325975</v>
      </c>
      <c r="W23" s="75">
        <v>0.007410266345190801</v>
      </c>
      <c r="X23" s="75">
        <v>-9.336608342545041</v>
      </c>
      <c r="Y23" s="75">
        <v>-0.06928558760619191</v>
      </c>
      <c r="Z23" s="91">
        <v>0.13418183004621026</v>
      </c>
      <c r="AA23" s="92">
        <v>-0.44831170358970623</v>
      </c>
      <c r="AB23" s="75">
        <v>-9.432570141648487</v>
      </c>
      <c r="AC23" s="75">
        <v>0.5442735026931304</v>
      </c>
      <c r="AD23" s="8" t="s">
        <v>56</v>
      </c>
      <c r="AF23" s="99"/>
    </row>
    <row r="24" spans="1:32" s="4" customFormat="1" ht="24" customHeight="1">
      <c r="A24" s="1"/>
      <c r="B24" s="7" t="s">
        <v>11</v>
      </c>
      <c r="C24" s="75">
        <v>16.533465155566105</v>
      </c>
      <c r="D24" s="75">
        <v>16.224745865656327</v>
      </c>
      <c r="E24" s="88">
        <v>1.1287790470879655</v>
      </c>
      <c r="F24" s="89">
        <v>1.1287790470879655</v>
      </c>
      <c r="G24" s="89" t="s">
        <v>110</v>
      </c>
      <c r="H24" s="89" t="s">
        <v>110</v>
      </c>
      <c r="I24" s="89" t="s">
        <v>110</v>
      </c>
      <c r="J24" s="89">
        <v>13.636153690156508</v>
      </c>
      <c r="K24" s="89">
        <v>0.20208114211074565</v>
      </c>
      <c r="L24" s="89">
        <v>-0.09929835685191736</v>
      </c>
      <c r="M24" s="89">
        <v>0.5677677733348453</v>
      </c>
      <c r="N24" s="89">
        <v>-0.0052889502768528876</v>
      </c>
      <c r="O24" s="89">
        <v>0.6429750740128652</v>
      </c>
      <c r="P24" s="89">
        <v>0.1175638541709342</v>
      </c>
      <c r="Q24" s="89">
        <v>0.053953170910262874</v>
      </c>
      <c r="R24" s="90">
        <v>-0.01994057899907894</v>
      </c>
      <c r="S24" s="88">
        <v>0.060824230595155376</v>
      </c>
      <c r="T24" s="89">
        <v>-0.07992971061645539</v>
      </c>
      <c r="U24" s="89">
        <v>0.0515983294401465</v>
      </c>
      <c r="V24" s="90">
        <v>0.08915561177146396</v>
      </c>
      <c r="W24" s="75">
        <v>0.06590878118126244</v>
      </c>
      <c r="X24" s="75">
        <v>16.351478877432694</v>
      </c>
      <c r="Y24" s="75">
        <v>0.18068676330109412</v>
      </c>
      <c r="Z24" s="91">
        <v>0.001299514832289834</v>
      </c>
      <c r="AA24" s="92">
        <v>1.1287790470879655</v>
      </c>
      <c r="AB24" s="75">
        <v>13.838234832267254</v>
      </c>
      <c r="AC24" s="75">
        <v>1.3844649980774835</v>
      </c>
      <c r="AD24" s="8" t="s">
        <v>11</v>
      </c>
      <c r="AF24" s="99"/>
    </row>
    <row r="25" spans="1:32" s="4" customFormat="1" ht="24" customHeight="1">
      <c r="A25" s="1"/>
      <c r="B25" s="8" t="s">
        <v>35</v>
      </c>
      <c r="C25" s="75">
        <v>8.656323791474652</v>
      </c>
      <c r="D25" s="75">
        <v>8.422243710710319</v>
      </c>
      <c r="E25" s="88">
        <v>-0.06794622857493136</v>
      </c>
      <c r="F25" s="89">
        <v>-0.06951647463003484</v>
      </c>
      <c r="G25" s="89" t="s">
        <v>110</v>
      </c>
      <c r="H25" s="89">
        <v>0.0015702460551037301</v>
      </c>
      <c r="I25" s="89" t="s">
        <v>110</v>
      </c>
      <c r="J25" s="89">
        <v>7.810900355811564</v>
      </c>
      <c r="K25" s="89">
        <v>0.2923395469942313</v>
      </c>
      <c r="L25" s="89">
        <v>-0.12374426555772185</v>
      </c>
      <c r="M25" s="89">
        <v>0.0454184180097748</v>
      </c>
      <c r="N25" s="89">
        <v>0.02529471573075173</v>
      </c>
      <c r="O25" s="89">
        <v>0.36639565092401427</v>
      </c>
      <c r="P25" s="89">
        <v>0.05873039709290799</v>
      </c>
      <c r="Q25" s="89">
        <v>0.03200024898982067</v>
      </c>
      <c r="R25" s="90">
        <v>-0.01714512871007884</v>
      </c>
      <c r="S25" s="88">
        <v>0.05618571847427837</v>
      </c>
      <c r="T25" s="89">
        <v>-0.029497208347071927</v>
      </c>
      <c r="U25" s="89">
        <v>0.05294411461957957</v>
      </c>
      <c r="V25" s="90">
        <v>0.03273881220176944</v>
      </c>
      <c r="W25" s="75">
        <v>0.03488862343340956</v>
      </c>
      <c r="X25" s="75">
        <v>8.51331805261802</v>
      </c>
      <c r="Y25" s="75">
        <v>0.09746826409281532</v>
      </c>
      <c r="Z25" s="91">
        <v>0.04553747476380816</v>
      </c>
      <c r="AA25" s="92">
        <v>-0.06794622857493136</v>
      </c>
      <c r="AB25" s="75">
        <v>8.103239902805797</v>
      </c>
      <c r="AC25" s="75">
        <v>0.4780243783871448</v>
      </c>
      <c r="AD25" s="8" t="s">
        <v>35</v>
      </c>
      <c r="AF25" s="99"/>
    </row>
    <row r="26" spans="1:32" s="4" customFormat="1" ht="24" customHeight="1">
      <c r="A26" s="1"/>
      <c r="B26" s="8" t="s">
        <v>12</v>
      </c>
      <c r="C26" s="75">
        <v>-0.6142639662122473</v>
      </c>
      <c r="D26" s="75">
        <v>-1.2574227092660175</v>
      </c>
      <c r="E26" s="88">
        <v>-1.4827682335539267</v>
      </c>
      <c r="F26" s="89">
        <v>-1.5357490042874486</v>
      </c>
      <c r="G26" s="89">
        <v>0.044373904091749225</v>
      </c>
      <c r="H26" s="89">
        <v>0.008606866641772832</v>
      </c>
      <c r="I26" s="89">
        <v>-0.0009033266247770147</v>
      </c>
      <c r="J26" s="89">
        <v>-0.4945368977716873</v>
      </c>
      <c r="K26" s="89">
        <v>0.5990981693102938</v>
      </c>
      <c r="L26" s="89">
        <v>-0.12634879946404465</v>
      </c>
      <c r="M26" s="89">
        <v>-0.07447788980352177</v>
      </c>
      <c r="N26" s="89">
        <v>-0.01637484553896049</v>
      </c>
      <c r="O26" s="89">
        <v>0.4662644502831226</v>
      </c>
      <c r="P26" s="89">
        <v>0.00988202832713036</v>
      </c>
      <c r="Q26" s="89">
        <v>-0.00312875572472506</v>
      </c>
      <c r="R26" s="90">
        <v>-0.1341286087049402</v>
      </c>
      <c r="S26" s="88">
        <v>0.4691684409265062</v>
      </c>
      <c r="T26" s="89">
        <v>0.09496869668667494</v>
      </c>
      <c r="U26" s="89">
        <v>0.17093297070763896</v>
      </c>
      <c r="V26" s="90">
        <v>0.2032667735321907</v>
      </c>
      <c r="W26" s="75">
        <v>0.0660826799671055</v>
      </c>
      <c r="X26" s="75">
        <v>-0.722171588372436</v>
      </c>
      <c r="Y26" s="75">
        <v>0.02253824386457197</v>
      </c>
      <c r="Z26" s="91">
        <v>0.0853693782956025</v>
      </c>
      <c r="AA26" s="92">
        <v>-1.4827682335539267</v>
      </c>
      <c r="AB26" s="75">
        <v>0.1036579449138289</v>
      </c>
      <c r="AC26" s="75">
        <v>0.6569387002676911</v>
      </c>
      <c r="AD26" s="8" t="s">
        <v>12</v>
      </c>
      <c r="AF26" s="99"/>
    </row>
    <row r="27" spans="1:32" s="4" customFormat="1" ht="36" customHeight="1">
      <c r="A27" s="1"/>
      <c r="B27" s="8" t="s">
        <v>13</v>
      </c>
      <c r="C27" s="75">
        <v>3.8319322592245575</v>
      </c>
      <c r="D27" s="75">
        <v>3.232258486818716</v>
      </c>
      <c r="E27" s="88">
        <v>-0.18689344521745757</v>
      </c>
      <c r="F27" s="89">
        <v>-0.2270944259425541</v>
      </c>
      <c r="G27" s="89">
        <v>0.04011864894991254</v>
      </c>
      <c r="H27" s="89" t="s">
        <v>110</v>
      </c>
      <c r="I27" s="89" t="s">
        <v>110</v>
      </c>
      <c r="J27" s="89">
        <v>2.995230070127648</v>
      </c>
      <c r="K27" s="89">
        <v>-0.0692013069296773</v>
      </c>
      <c r="L27" s="89">
        <v>-0.060173186377705704</v>
      </c>
      <c r="M27" s="89">
        <v>-0.016094236311526573</v>
      </c>
      <c r="N27" s="89">
        <v>0.008092719844099485</v>
      </c>
      <c r="O27" s="89">
        <v>0.35801832753402996</v>
      </c>
      <c r="P27" s="89">
        <v>0.013543281910617615</v>
      </c>
      <c r="Q27" s="89">
        <v>0.03397847280095718</v>
      </c>
      <c r="R27" s="90">
        <v>0.15575778943769622</v>
      </c>
      <c r="S27" s="88">
        <v>0.3508604243536132</v>
      </c>
      <c r="T27" s="89">
        <v>-0.0036229834705192245</v>
      </c>
      <c r="U27" s="89">
        <v>0.2749674561344938</v>
      </c>
      <c r="V27" s="90">
        <v>0.0795159516896399</v>
      </c>
      <c r="W27" s="75">
        <v>0.12361821020109587</v>
      </c>
      <c r="X27" s="75">
        <v>3.706737121373435</v>
      </c>
      <c r="Y27" s="75">
        <v>0.059444893632239836</v>
      </c>
      <c r="Z27" s="91">
        <v>0.06575024421890638</v>
      </c>
      <c r="AA27" s="92">
        <v>-0.18689344521745757</v>
      </c>
      <c r="AB27" s="75">
        <v>2.926028763197981</v>
      </c>
      <c r="AC27" s="75">
        <v>0.9676018033928744</v>
      </c>
      <c r="AD27" s="8" t="s">
        <v>13</v>
      </c>
      <c r="AF27" s="99"/>
    </row>
    <row r="28" spans="1:32" s="4" customFormat="1" ht="24" customHeight="1">
      <c r="A28" s="1"/>
      <c r="B28" s="8" t="s">
        <v>14</v>
      </c>
      <c r="C28" s="75">
        <v>15.216781102688405</v>
      </c>
      <c r="D28" s="75">
        <v>15.076525887067003</v>
      </c>
      <c r="E28" s="88">
        <v>0.44969621875824045</v>
      </c>
      <c r="F28" s="89">
        <v>0.0841356447713764</v>
      </c>
      <c r="G28" s="89">
        <v>0.019781143271882812</v>
      </c>
      <c r="H28" s="89">
        <v>0.3457794307149812</v>
      </c>
      <c r="I28" s="89">
        <v>0.0012626416842037556</v>
      </c>
      <c r="J28" s="89">
        <v>14.205897801301058</v>
      </c>
      <c r="K28" s="89">
        <v>0.06084312142179402</v>
      </c>
      <c r="L28" s="89">
        <v>-0.13577834210728473</v>
      </c>
      <c r="M28" s="89">
        <v>0.06051512128921779</v>
      </c>
      <c r="N28" s="89">
        <v>-0.008821951189244694</v>
      </c>
      <c r="O28" s="89">
        <v>0.48969701634466956</v>
      </c>
      <c r="P28" s="89">
        <v>0.001575970031262625</v>
      </c>
      <c r="Q28" s="89">
        <v>-0.003110452906107515</v>
      </c>
      <c r="R28" s="90">
        <v>-0.04525125756074286</v>
      </c>
      <c r="S28" s="88">
        <v>-0.0938447152169352</v>
      </c>
      <c r="T28" s="89">
        <v>-0.03458730905017749</v>
      </c>
      <c r="U28" s="89">
        <v>-0.06397552207007097</v>
      </c>
      <c r="V28" s="90">
        <v>0.0047181159033139585</v>
      </c>
      <c r="W28" s="75">
        <v>0.06188464263250772</v>
      </c>
      <c r="X28" s="75">
        <v>15.044565814482558</v>
      </c>
      <c r="Y28" s="75">
        <v>0.15982694112733417</v>
      </c>
      <c r="Z28" s="91">
        <v>0.01238834707849317</v>
      </c>
      <c r="AA28" s="92">
        <v>0.44969621875824045</v>
      </c>
      <c r="AB28" s="75">
        <v>14.268003564407056</v>
      </c>
      <c r="AC28" s="75">
        <v>0.32686603131733044</v>
      </c>
      <c r="AD28" s="8" t="s">
        <v>14</v>
      </c>
      <c r="AF28" s="99"/>
    </row>
    <row r="29" spans="1:32" s="4" customFormat="1" ht="24" customHeight="1">
      <c r="A29" s="1"/>
      <c r="B29" s="8" t="s">
        <v>15</v>
      </c>
      <c r="C29" s="75">
        <v>-2.780953084773574</v>
      </c>
      <c r="D29" s="75">
        <v>-2.81057666990806</v>
      </c>
      <c r="E29" s="88">
        <v>-0.3003394621375796</v>
      </c>
      <c r="F29" s="89">
        <v>-0.30762424501794156</v>
      </c>
      <c r="G29" s="89">
        <v>0.007284782880361904</v>
      </c>
      <c r="H29" s="89" t="s">
        <v>110</v>
      </c>
      <c r="I29" s="89">
        <v>0.028134403226482082</v>
      </c>
      <c r="J29" s="89">
        <v>-1.155462802536164</v>
      </c>
      <c r="K29" s="89">
        <v>-1.141735743425464</v>
      </c>
      <c r="L29" s="89">
        <v>-0.15141033605080575</v>
      </c>
      <c r="M29" s="89">
        <v>0.1698152738873024</v>
      </c>
      <c r="N29" s="89">
        <v>0.004639785882506816</v>
      </c>
      <c r="O29" s="89">
        <v>0.44188655435653085</v>
      </c>
      <c r="P29" s="89">
        <v>-0.6887540849449132</v>
      </c>
      <c r="Q29" s="89">
        <v>-0.0016963029707334682</v>
      </c>
      <c r="R29" s="90">
        <v>-0.01565395519524456</v>
      </c>
      <c r="S29" s="88">
        <v>-0.14088989346331107</v>
      </c>
      <c r="T29" s="89">
        <v>-0.0474001098483239</v>
      </c>
      <c r="U29" s="89">
        <v>-0.20841602944055265</v>
      </c>
      <c r="V29" s="90">
        <v>0.11492624582556536</v>
      </c>
      <c r="W29" s="75">
        <v>0.07533699042324585</v>
      </c>
      <c r="X29" s="75">
        <v>-2.876129572948134</v>
      </c>
      <c r="Y29" s="75">
        <v>-0.004641109811925692</v>
      </c>
      <c r="Z29" s="91">
        <v>0.09981759798646936</v>
      </c>
      <c r="AA29" s="92">
        <v>-0.3003394621375796</v>
      </c>
      <c r="AB29" s="75">
        <v>-2.2690641427351452</v>
      </c>
      <c r="AC29" s="75">
        <v>-0.3067259680754283</v>
      </c>
      <c r="AD29" s="8" t="s">
        <v>15</v>
      </c>
      <c r="AF29" s="99"/>
    </row>
    <row r="30" spans="1:32" s="4" customFormat="1" ht="24" customHeight="1">
      <c r="A30" s="1"/>
      <c r="B30" s="8" t="s">
        <v>16</v>
      </c>
      <c r="C30" s="75">
        <v>-7.962543665536326</v>
      </c>
      <c r="D30" s="75">
        <v>-8.132272862754924</v>
      </c>
      <c r="E30" s="88">
        <v>-0.25974713197216964</v>
      </c>
      <c r="F30" s="89">
        <v>-0.25974713197216964</v>
      </c>
      <c r="G30" s="89" t="s">
        <v>110</v>
      </c>
      <c r="H30" s="89" t="s">
        <v>110</v>
      </c>
      <c r="I30" s="89">
        <v>0.00031976123882894886</v>
      </c>
      <c r="J30" s="89">
        <v>-8.942324859989526</v>
      </c>
      <c r="K30" s="89">
        <v>1.0224231065776441</v>
      </c>
      <c r="L30" s="89">
        <v>-0.06926460770611718</v>
      </c>
      <c r="M30" s="89">
        <v>-0.2650071498398969</v>
      </c>
      <c r="N30" s="89">
        <v>0.0848985683443117</v>
      </c>
      <c r="O30" s="89">
        <v>0.36588194685353564</v>
      </c>
      <c r="P30" s="89">
        <v>-0.07708207198631767</v>
      </c>
      <c r="Q30" s="89">
        <v>0.02553379131601885</v>
      </c>
      <c r="R30" s="90">
        <v>-0.017904215591243982</v>
      </c>
      <c r="S30" s="88">
        <v>0.07146520292345634</v>
      </c>
      <c r="T30" s="89">
        <v>-0.045657776032358315</v>
      </c>
      <c r="U30" s="89">
        <v>0.08145339559020616</v>
      </c>
      <c r="V30" s="90">
        <v>0.03566958336560784</v>
      </c>
      <c r="W30" s="75">
        <v>0.025697588870094205</v>
      </c>
      <c r="X30" s="75">
        <v>-8.035110070961387</v>
      </c>
      <c r="Y30" s="75">
        <v>-0.05291076406240729</v>
      </c>
      <c r="Z30" s="91">
        <v>0.12547716948747303</v>
      </c>
      <c r="AA30" s="92">
        <v>-0.25974713197216964</v>
      </c>
      <c r="AB30" s="75">
        <v>-7.919581992173049</v>
      </c>
      <c r="AC30" s="75">
        <v>0.1442190531838411</v>
      </c>
      <c r="AD30" s="8" t="s">
        <v>16</v>
      </c>
      <c r="AF30" s="99"/>
    </row>
    <row r="31" spans="1:32" s="4" customFormat="1" ht="24" customHeight="1">
      <c r="A31" s="1"/>
      <c r="B31" s="8" t="s">
        <v>17</v>
      </c>
      <c r="C31" s="75">
        <v>19.98537347847529</v>
      </c>
      <c r="D31" s="75">
        <v>20.31254388008561</v>
      </c>
      <c r="E31" s="88">
        <v>0.03253240565928818</v>
      </c>
      <c r="F31" s="89">
        <v>0.01745072954478034</v>
      </c>
      <c r="G31" s="89" t="s">
        <v>110</v>
      </c>
      <c r="H31" s="89" t="s">
        <v>110</v>
      </c>
      <c r="I31" s="89" t="s">
        <v>110</v>
      </c>
      <c r="J31" s="89">
        <v>20.205161720692626</v>
      </c>
      <c r="K31" s="89">
        <v>-1.3469494098581294</v>
      </c>
      <c r="L31" s="89">
        <v>0.00947816949873094</v>
      </c>
      <c r="M31" s="89">
        <v>0.4899823679550603</v>
      </c>
      <c r="N31" s="89">
        <v>0.0834312453369641</v>
      </c>
      <c r="O31" s="89">
        <v>0.7301551856554506</v>
      </c>
      <c r="P31" s="89">
        <v>0.002324731899947287</v>
      </c>
      <c r="Q31" s="89">
        <v>0.0008017564382892461</v>
      </c>
      <c r="R31" s="90">
        <v>0.1054149024054301</v>
      </c>
      <c r="S31" s="88">
        <v>-0.5137635657393226</v>
      </c>
      <c r="T31" s="89">
        <v>-0.06587304531632254</v>
      </c>
      <c r="U31" s="89">
        <v>-0.5441500336657988</v>
      </c>
      <c r="V31" s="90">
        <v>0.09625951324279598</v>
      </c>
      <c r="W31" s="75">
        <v>-0.004554500326000012</v>
      </c>
      <c r="X31" s="75">
        <v>19.79422581402031</v>
      </c>
      <c r="Y31" s="75">
        <v>0.20024515922100566</v>
      </c>
      <c r="Z31" s="91">
        <v>-0.009097494766072682</v>
      </c>
      <c r="AA31" s="92">
        <v>0.03253240565928818</v>
      </c>
      <c r="AB31" s="75">
        <v>18.858423115236466</v>
      </c>
      <c r="AC31" s="75">
        <v>0.9032702931245393</v>
      </c>
      <c r="AD31" s="8" t="s">
        <v>17</v>
      </c>
      <c r="AF31" s="99"/>
    </row>
    <row r="32" spans="1:32" s="4" customFormat="1" ht="24" customHeight="1">
      <c r="A32" s="1"/>
      <c r="B32" s="8" t="s">
        <v>18</v>
      </c>
      <c r="C32" s="75">
        <v>1.0818602512971065</v>
      </c>
      <c r="D32" s="75">
        <v>0.635052772239337</v>
      </c>
      <c r="E32" s="88">
        <v>-0.18914522780756438</v>
      </c>
      <c r="F32" s="89">
        <v>-0.18792714903196042</v>
      </c>
      <c r="G32" s="89">
        <v>-0.0013373790064779595</v>
      </c>
      <c r="H32" s="89">
        <v>0.00011930023087398578</v>
      </c>
      <c r="I32" s="89">
        <v>0.0012011893018302312</v>
      </c>
      <c r="J32" s="89">
        <v>-1.100425388618102</v>
      </c>
      <c r="K32" s="89">
        <v>1.1280156464813709</v>
      </c>
      <c r="L32" s="89">
        <v>0.0010056807395228396</v>
      </c>
      <c r="M32" s="89">
        <v>0.02517664156634432</v>
      </c>
      <c r="N32" s="89">
        <v>0.04533693479664281</v>
      </c>
      <c r="O32" s="89">
        <v>0.7767110016082656</v>
      </c>
      <c r="P32" s="89">
        <v>0.04532540155078523</v>
      </c>
      <c r="Q32" s="89">
        <v>-0.05096879363117319</v>
      </c>
      <c r="R32" s="90">
        <v>-0.04718031374857621</v>
      </c>
      <c r="S32" s="88">
        <v>0.3017851563538219</v>
      </c>
      <c r="T32" s="89">
        <v>-0.04628650776115741</v>
      </c>
      <c r="U32" s="89">
        <v>0.3037068334168368</v>
      </c>
      <c r="V32" s="90">
        <v>0.04436483069814623</v>
      </c>
      <c r="W32" s="75">
        <v>0.03136658865719992</v>
      </c>
      <c r="X32" s="75">
        <v>0.9682045172503841</v>
      </c>
      <c r="Y32" s="75">
        <v>0.034809732493400136</v>
      </c>
      <c r="Z32" s="91">
        <v>0.07884600155332906</v>
      </c>
      <c r="AA32" s="92">
        <v>-0.18914522780756438</v>
      </c>
      <c r="AB32" s="75">
        <v>0.02879144716509868</v>
      </c>
      <c r="AC32" s="75">
        <v>1.1285582978928392</v>
      </c>
      <c r="AD32" s="8" t="s">
        <v>18</v>
      </c>
      <c r="AF32" s="99"/>
    </row>
    <row r="33" spans="1:32" s="4" customFormat="1" ht="24" customHeight="1">
      <c r="A33" s="1"/>
      <c r="B33" s="8" t="s">
        <v>19</v>
      </c>
      <c r="C33" s="75">
        <v>13.081612548463184</v>
      </c>
      <c r="D33" s="75">
        <v>12.845688614979924</v>
      </c>
      <c r="E33" s="88">
        <v>-0.4452106291338315</v>
      </c>
      <c r="F33" s="89">
        <v>-0.44198267574949945</v>
      </c>
      <c r="G33" s="89" t="s">
        <v>110</v>
      </c>
      <c r="H33" s="89">
        <v>-0.0032279533843322912</v>
      </c>
      <c r="I33" s="89" t="s">
        <v>110</v>
      </c>
      <c r="J33" s="89">
        <v>11.813324698028993</v>
      </c>
      <c r="K33" s="89">
        <v>1.3621621399554098</v>
      </c>
      <c r="L33" s="89">
        <v>-0.06398411547270684</v>
      </c>
      <c r="M33" s="89">
        <v>-0.099660888702623</v>
      </c>
      <c r="N33" s="89">
        <v>0.006428964279990755</v>
      </c>
      <c r="O33" s="89">
        <v>0.42516208332721667</v>
      </c>
      <c r="P33" s="89">
        <v>0.03473982063280446</v>
      </c>
      <c r="Q33" s="89">
        <v>-0.10885800570966872</v>
      </c>
      <c r="R33" s="90">
        <v>-0.0788432390382477</v>
      </c>
      <c r="S33" s="88">
        <v>0.048592135267632085</v>
      </c>
      <c r="T33" s="89">
        <v>0.11714680782550073</v>
      </c>
      <c r="U33" s="89">
        <v>-0.1166160024068769</v>
      </c>
      <c r="V33" s="90">
        <v>0.04806132984900977</v>
      </c>
      <c r="W33" s="75">
        <v>0.045409365539948905</v>
      </c>
      <c r="X33" s="75">
        <v>12.939690115787577</v>
      </c>
      <c r="Y33" s="75">
        <v>0.09515554302134417</v>
      </c>
      <c r="Z33" s="91">
        <v>0.04676688965431761</v>
      </c>
      <c r="AA33" s="92">
        <v>-0.4452106291338315</v>
      </c>
      <c r="AB33" s="75">
        <v>13.175914624796995</v>
      </c>
      <c r="AC33" s="75">
        <v>0.2089861201243476</v>
      </c>
      <c r="AD33" s="8" t="s">
        <v>19</v>
      </c>
      <c r="AF33" s="99"/>
    </row>
    <row r="34" spans="1:32" s="4" customFormat="1" ht="24" customHeight="1">
      <c r="A34" s="1"/>
      <c r="B34" s="8" t="s">
        <v>20</v>
      </c>
      <c r="C34" s="75">
        <v>136.10089410030503</v>
      </c>
      <c r="D34" s="89" t="s">
        <v>108</v>
      </c>
      <c r="E34" s="88">
        <v>0.8571931603326742</v>
      </c>
      <c r="F34" s="89">
        <v>0.8511971941954676</v>
      </c>
      <c r="G34" s="89" t="s">
        <v>110</v>
      </c>
      <c r="H34" s="89">
        <v>0.005995966137207287</v>
      </c>
      <c r="I34" s="89">
        <v>0.0027460677890434916</v>
      </c>
      <c r="J34" s="89" t="s">
        <v>108</v>
      </c>
      <c r="K34" s="89">
        <v>0.088178381282162</v>
      </c>
      <c r="L34" s="89">
        <v>-0.3380557526442837</v>
      </c>
      <c r="M34" s="89">
        <v>0.47837696236677835</v>
      </c>
      <c r="N34" s="89">
        <v>0.14142382760304617</v>
      </c>
      <c r="O34" s="89">
        <v>0.8180338393402281</v>
      </c>
      <c r="P34" s="89">
        <v>0.11268210336279272</v>
      </c>
      <c r="Q34" s="89">
        <v>-0.02278139286027723</v>
      </c>
      <c r="R34" s="90">
        <v>-0.3624135977061073</v>
      </c>
      <c r="S34" s="88">
        <v>0.17827843763730816</v>
      </c>
      <c r="T34" s="89">
        <v>0.007942857623647081</v>
      </c>
      <c r="U34" s="89">
        <v>0.2511866612687048</v>
      </c>
      <c r="V34" s="90">
        <v>-0.08085108125504024</v>
      </c>
      <c r="W34" s="75">
        <v>0.07485088214095009</v>
      </c>
      <c r="X34" s="89" t="s">
        <v>108</v>
      </c>
      <c r="Y34" s="75">
        <v>1.0603748696784203</v>
      </c>
      <c r="Z34" s="91">
        <v>-0.4663321725015004</v>
      </c>
      <c r="AA34" s="92">
        <v>0.8571931603326742</v>
      </c>
      <c r="AB34" s="75" t="s">
        <v>108</v>
      </c>
      <c r="AC34" s="75">
        <v>1.0803953092404424</v>
      </c>
      <c r="AD34" s="8" t="s">
        <v>20</v>
      </c>
      <c r="AF34" s="99"/>
    </row>
    <row r="35" spans="1:32" s="4" customFormat="1" ht="24" customHeight="1">
      <c r="A35" s="1"/>
      <c r="B35" s="8" t="s">
        <v>36</v>
      </c>
      <c r="C35" s="75">
        <v>0.5293995009024277</v>
      </c>
      <c r="D35" s="75">
        <v>0.28934303457427135</v>
      </c>
      <c r="E35" s="88">
        <v>-0.3869790699684612</v>
      </c>
      <c r="F35" s="89">
        <v>-0.38447542578930655</v>
      </c>
      <c r="G35" s="89" t="s">
        <v>110</v>
      </c>
      <c r="H35" s="89">
        <v>-0.0025036441791542186</v>
      </c>
      <c r="I35" s="89">
        <v>0.006789669598722452</v>
      </c>
      <c r="J35" s="89">
        <v>0.10884600529829813</v>
      </c>
      <c r="K35" s="89">
        <v>0.42756597150229514</v>
      </c>
      <c r="L35" s="89">
        <v>-0.07588733189787177</v>
      </c>
      <c r="M35" s="89">
        <v>0.21148841208129904</v>
      </c>
      <c r="N35" s="89">
        <v>0.048200136754631716</v>
      </c>
      <c r="O35" s="89">
        <v>0.4264661125638329</v>
      </c>
      <c r="P35" s="89">
        <v>-0.1619233908848038</v>
      </c>
      <c r="Q35" s="89">
        <v>-0.00901166344299806</v>
      </c>
      <c r="R35" s="90">
        <v>-0.30621181703065425</v>
      </c>
      <c r="S35" s="88">
        <v>0.04955006936594973</v>
      </c>
      <c r="T35" s="89">
        <v>-0.025895698686375902</v>
      </c>
      <c r="U35" s="89">
        <v>0.07606296556533353</v>
      </c>
      <c r="V35" s="90">
        <v>-0.0006171975130081795</v>
      </c>
      <c r="W35" s="75">
        <v>0.0796628418658329</v>
      </c>
      <c r="X35" s="75">
        <v>0.4185559458060896</v>
      </c>
      <c r="Y35" s="75">
        <v>0.028806087697888623</v>
      </c>
      <c r="Z35" s="91">
        <v>0.08203746739846718</v>
      </c>
      <c r="AA35" s="92">
        <v>-0.3869790699684612</v>
      </c>
      <c r="AB35" s="75">
        <v>0.5432016463993203</v>
      </c>
      <c r="AC35" s="75">
        <v>0.26233336937522295</v>
      </c>
      <c r="AD35" s="8" t="s">
        <v>36</v>
      </c>
      <c r="AF35" s="99"/>
    </row>
    <row r="36" spans="1:32" s="4" customFormat="1" ht="24" customHeight="1">
      <c r="A36" s="1"/>
      <c r="B36" s="8" t="s">
        <v>37</v>
      </c>
      <c r="C36" s="75">
        <v>1.6156781815476196</v>
      </c>
      <c r="D36" s="75">
        <v>1.4775350476843057</v>
      </c>
      <c r="E36" s="88">
        <v>-0.18346274509821908</v>
      </c>
      <c r="F36" s="89">
        <v>-0.18346274509821908</v>
      </c>
      <c r="G36" s="89" t="s">
        <v>110</v>
      </c>
      <c r="H36" s="89" t="s">
        <v>110</v>
      </c>
      <c r="I36" s="89" t="s">
        <v>110</v>
      </c>
      <c r="J36" s="89">
        <v>0.47356288646809985</v>
      </c>
      <c r="K36" s="89">
        <v>-0.2236758750710026</v>
      </c>
      <c r="L36" s="89">
        <v>0.03889584052138627</v>
      </c>
      <c r="M36" s="89">
        <v>0.5562746888399765</v>
      </c>
      <c r="N36" s="89">
        <v>0.029470844350233973</v>
      </c>
      <c r="O36" s="89">
        <v>0.6220556975909861</v>
      </c>
      <c r="P36" s="89">
        <v>0.05359982973026413</v>
      </c>
      <c r="Q36" s="89">
        <v>0.0355716284919128</v>
      </c>
      <c r="R36" s="90">
        <v>0.07524225186068341</v>
      </c>
      <c r="S36" s="88">
        <v>0.0006275392824514422</v>
      </c>
      <c r="T36" s="89">
        <v>-0.04314686459170512</v>
      </c>
      <c r="U36" s="89">
        <v>0.01998464517387364</v>
      </c>
      <c r="V36" s="90">
        <v>0.02378975870028302</v>
      </c>
      <c r="W36" s="75">
        <v>0.021041197765415024</v>
      </c>
      <c r="X36" s="75">
        <v>1.4992037847321726</v>
      </c>
      <c r="Y36" s="75">
        <v>0.04082721941733965</v>
      </c>
      <c r="Z36" s="91">
        <v>0.0756471773980963</v>
      </c>
      <c r="AA36" s="92">
        <v>-0.18346274509821908</v>
      </c>
      <c r="AB36" s="75">
        <v>0.2498870113970965</v>
      </c>
      <c r="AC36" s="75">
        <v>1.4327795184333112</v>
      </c>
      <c r="AD36" s="8" t="s">
        <v>37</v>
      </c>
      <c r="AF36" s="99"/>
    </row>
    <row r="37" spans="1:32" s="4" customFormat="1" ht="36" customHeight="1">
      <c r="A37" s="1"/>
      <c r="B37" s="11" t="s">
        <v>38</v>
      </c>
      <c r="C37" s="75">
        <v>-4.566646860162549</v>
      </c>
      <c r="D37" s="75">
        <v>-4.690310868059109</v>
      </c>
      <c r="E37" s="88">
        <v>-0.7016171757019833</v>
      </c>
      <c r="F37" s="89">
        <v>-0.7275455660478595</v>
      </c>
      <c r="G37" s="89">
        <v>0.02525194767534612</v>
      </c>
      <c r="H37" s="89">
        <v>0.0006764426705297438</v>
      </c>
      <c r="I37" s="89">
        <v>0.00501248769894901</v>
      </c>
      <c r="J37" s="89">
        <v>-3.93419489556776</v>
      </c>
      <c r="K37" s="89">
        <v>-0.3348207791691768</v>
      </c>
      <c r="L37" s="89">
        <v>-0.04285336276021837</v>
      </c>
      <c r="M37" s="89">
        <v>0.04089703959123049</v>
      </c>
      <c r="N37" s="89">
        <v>-0.06749820333170445</v>
      </c>
      <c r="O37" s="89">
        <v>0.41288793388593703</v>
      </c>
      <c r="P37" s="89">
        <v>0.009769057430277528</v>
      </c>
      <c r="Q37" s="89">
        <v>0.1884889035169513</v>
      </c>
      <c r="R37" s="90">
        <v>-0.26638187365161237</v>
      </c>
      <c r="S37" s="88">
        <v>-0.04711191546005476</v>
      </c>
      <c r="T37" s="89">
        <v>-0.01373634675573192</v>
      </c>
      <c r="U37" s="89">
        <v>-0.10389224247948571</v>
      </c>
      <c r="V37" s="90">
        <v>0.07051667377516362</v>
      </c>
      <c r="W37" s="75">
        <v>0.08353072574739796</v>
      </c>
      <c r="X37" s="75">
        <v>-4.653892057771772</v>
      </c>
      <c r="Y37" s="75">
        <v>-0.02157340756555598</v>
      </c>
      <c r="Z37" s="91">
        <v>0.10881860517477403</v>
      </c>
      <c r="AA37" s="92">
        <v>-0.7016171757019833</v>
      </c>
      <c r="AB37" s="75">
        <v>-4.264003187037982</v>
      </c>
      <c r="AC37" s="75">
        <v>0.3117283049681963</v>
      </c>
      <c r="AD37" s="11" t="s">
        <v>38</v>
      </c>
      <c r="AF37" s="99"/>
    </row>
    <row r="38" spans="1:32" s="4" customFormat="1" ht="24" customHeight="1">
      <c r="A38" s="1"/>
      <c r="B38" s="11" t="s">
        <v>31</v>
      </c>
      <c r="C38" s="75">
        <v>-1.303051794792598</v>
      </c>
      <c r="D38" s="75">
        <v>-1.4366710316047298</v>
      </c>
      <c r="E38" s="88">
        <v>-0.965680908442132</v>
      </c>
      <c r="F38" s="89">
        <v>-0.965680908442132</v>
      </c>
      <c r="G38" s="89" t="s">
        <v>110</v>
      </c>
      <c r="H38" s="89" t="s">
        <v>110</v>
      </c>
      <c r="I38" s="89">
        <v>0.0018023161380227586</v>
      </c>
      <c r="J38" s="89">
        <v>-2.6506284885355154</v>
      </c>
      <c r="K38" s="89">
        <v>1.2661647450486981</v>
      </c>
      <c r="L38" s="89">
        <v>-0.22583623171610764</v>
      </c>
      <c r="M38" s="89">
        <v>0.3203405107511644</v>
      </c>
      <c r="N38" s="89">
        <v>0.03849303527619195</v>
      </c>
      <c r="O38" s="89">
        <v>0.6493560844695447</v>
      </c>
      <c r="P38" s="89">
        <v>0.03108977268462369</v>
      </c>
      <c r="Q38" s="89">
        <v>-0.0006273779685205209</v>
      </c>
      <c r="R38" s="90">
        <v>0.09885551068929521</v>
      </c>
      <c r="S38" s="88">
        <v>-0.032197806793538376</v>
      </c>
      <c r="T38" s="89">
        <v>-0.0315908982267931</v>
      </c>
      <c r="U38" s="89">
        <v>-0.06569088413731419</v>
      </c>
      <c r="V38" s="90">
        <v>0.06508397557057005</v>
      </c>
      <c r="W38" s="75">
        <v>0.06468738119061716</v>
      </c>
      <c r="X38" s="75">
        <v>-1.404181457207708</v>
      </c>
      <c r="Y38" s="75">
        <v>0.008068160891195577</v>
      </c>
      <c r="Z38" s="91">
        <v>0.09306150152387467</v>
      </c>
      <c r="AA38" s="92">
        <v>-0.965680908442132</v>
      </c>
      <c r="AB38" s="75">
        <v>-1.3826614273487936</v>
      </c>
      <c r="AC38" s="75">
        <v>0.9441608785832477</v>
      </c>
      <c r="AD38" s="11" t="s">
        <v>31</v>
      </c>
      <c r="AF38" s="99"/>
    </row>
    <row r="39" spans="1:32" s="4" customFormat="1" ht="24" customHeight="1">
      <c r="A39" s="1"/>
      <c r="B39" s="8" t="s">
        <v>39</v>
      </c>
      <c r="C39" s="75">
        <v>20.682337026808618</v>
      </c>
      <c r="D39" s="75">
        <v>20.412581201416682</v>
      </c>
      <c r="E39" s="88">
        <v>-0.49440823499234554</v>
      </c>
      <c r="F39" s="89">
        <v>-0.4950024613032422</v>
      </c>
      <c r="G39" s="89" t="s">
        <v>110</v>
      </c>
      <c r="H39" s="89">
        <v>0.0005942263108965709</v>
      </c>
      <c r="I39" s="89">
        <v>0.002083532057738004</v>
      </c>
      <c r="J39" s="89">
        <v>19.86785558715176</v>
      </c>
      <c r="K39" s="89">
        <v>0.7531763023211435</v>
      </c>
      <c r="L39" s="89">
        <v>-0.06692009395704959</v>
      </c>
      <c r="M39" s="89">
        <v>-0.23267253414542746</v>
      </c>
      <c r="N39" s="89">
        <v>0.046991821132144035</v>
      </c>
      <c r="O39" s="89">
        <v>0.4018333729926731</v>
      </c>
      <c r="P39" s="89">
        <v>0.07094477867045663</v>
      </c>
      <c r="Q39" s="89">
        <v>0.02025055724084318</v>
      </c>
      <c r="R39" s="90">
        <v>0.04344611294479539</v>
      </c>
      <c r="S39" s="88">
        <v>0.008376755702195081</v>
      </c>
      <c r="T39" s="89">
        <v>0.010326002471376633</v>
      </c>
      <c r="U39" s="89">
        <v>-0.0448763311723597</v>
      </c>
      <c r="V39" s="90">
        <v>0.04292708440317931</v>
      </c>
      <c r="W39" s="75">
        <v>0.06960617339606756</v>
      </c>
      <c r="X39" s="75">
        <v>20.490564130514986</v>
      </c>
      <c r="Y39" s="75">
        <v>0.20157994976629795</v>
      </c>
      <c r="Z39" s="91">
        <v>-0.009807053472626812</v>
      </c>
      <c r="AA39" s="92">
        <v>-0.49440823499234554</v>
      </c>
      <c r="AB39" s="75">
        <v>20.623115421530645</v>
      </c>
      <c r="AC39" s="75">
        <v>0.36185694397669893</v>
      </c>
      <c r="AD39" s="8" t="s">
        <v>39</v>
      </c>
      <c r="AF39" s="99"/>
    </row>
    <row r="40" spans="1:32" s="4" customFormat="1" ht="24" customHeight="1">
      <c r="A40" s="1"/>
      <c r="B40" s="8" t="s">
        <v>40</v>
      </c>
      <c r="C40" s="75">
        <v>3.9588667684689938</v>
      </c>
      <c r="D40" s="75">
        <v>3.79623601465318</v>
      </c>
      <c r="E40" s="88">
        <v>1.8298515220948635</v>
      </c>
      <c r="F40" s="89">
        <v>1.8288037392781398</v>
      </c>
      <c r="G40" s="89" t="s">
        <v>110</v>
      </c>
      <c r="H40" s="89">
        <v>0.0010477828167216317</v>
      </c>
      <c r="I40" s="89">
        <v>0.00023759514611628008</v>
      </c>
      <c r="J40" s="89">
        <v>3.217656102844622</v>
      </c>
      <c r="K40" s="89">
        <v>-2.4660714845260285</v>
      </c>
      <c r="L40" s="89">
        <v>0.0028094427861068295</v>
      </c>
      <c r="M40" s="89">
        <v>0.518754495252678</v>
      </c>
      <c r="N40" s="89">
        <v>-0.00032788705798641934</v>
      </c>
      <c r="O40" s="89">
        <v>0.3206266662634422</v>
      </c>
      <c r="P40" s="89">
        <v>0.08294611428670343</v>
      </c>
      <c r="Q40" s="89">
        <v>0.0033965832394543334</v>
      </c>
      <c r="R40" s="90">
        <v>0.2863568643231936</v>
      </c>
      <c r="S40" s="88">
        <v>-0.03939351915789667</v>
      </c>
      <c r="T40" s="89">
        <v>-0.03196329596363827</v>
      </c>
      <c r="U40" s="89">
        <v>-0.032774942162986584</v>
      </c>
      <c r="V40" s="90">
        <v>0.02534471896872731</v>
      </c>
      <c r="W40" s="75">
        <v>0.0793146775840401</v>
      </c>
      <c r="X40" s="75">
        <v>3.8361571730793416</v>
      </c>
      <c r="Y40" s="75">
        <v>0.05413857624401042</v>
      </c>
      <c r="Z40" s="91">
        <v>0.06857101914560715</v>
      </c>
      <c r="AA40" s="92">
        <v>1.8298515220948635</v>
      </c>
      <c r="AB40" s="75">
        <v>0.751822213464706</v>
      </c>
      <c r="AC40" s="75">
        <v>1.254483437519747</v>
      </c>
      <c r="AD40" s="8" t="s">
        <v>40</v>
      </c>
      <c r="AF40" s="99"/>
    </row>
    <row r="41" spans="1:32" s="4" customFormat="1" ht="24" customHeight="1">
      <c r="A41" s="1"/>
      <c r="B41" s="8" t="s">
        <v>41</v>
      </c>
      <c r="C41" s="75">
        <v>-3.7718388687875026</v>
      </c>
      <c r="D41" s="75">
        <v>-3.991460471156906</v>
      </c>
      <c r="E41" s="88">
        <v>-0.8962985190273209</v>
      </c>
      <c r="F41" s="89">
        <v>-0.924049697149068</v>
      </c>
      <c r="G41" s="89" t="s">
        <v>110</v>
      </c>
      <c r="H41" s="89">
        <v>0.018735568291643672</v>
      </c>
      <c r="I41" s="89">
        <v>0.005040634009472468</v>
      </c>
      <c r="J41" s="89">
        <v>-3.2143991833305954</v>
      </c>
      <c r="K41" s="89">
        <v>-0.14915080626435187</v>
      </c>
      <c r="L41" s="89">
        <v>-0.060111622240306715</v>
      </c>
      <c r="M41" s="89">
        <v>0.03719936681886411</v>
      </c>
      <c r="N41" s="89">
        <v>-0.012733920432194377</v>
      </c>
      <c r="O41" s="89">
        <v>0.4846134748975822</v>
      </c>
      <c r="P41" s="89">
        <v>0.052334218768379334</v>
      </c>
      <c r="Q41" s="89">
        <v>0.009485845263432132</v>
      </c>
      <c r="R41" s="90">
        <v>-0.24743995961988824</v>
      </c>
      <c r="S41" s="88">
        <v>0.08233644703320969</v>
      </c>
      <c r="T41" s="89">
        <v>-0.015891656010344583</v>
      </c>
      <c r="U41" s="89">
        <v>0.0795544714088057</v>
      </c>
      <c r="V41" s="90">
        <v>0.018673631634747362</v>
      </c>
      <c r="W41" s="75">
        <v>0.048642992862660654</v>
      </c>
      <c r="X41" s="75">
        <v>-3.8604810312610622</v>
      </c>
      <c r="Y41" s="75">
        <v>-0.01859106505276872</v>
      </c>
      <c r="Z41" s="91">
        <v>0.1072332275263193</v>
      </c>
      <c r="AA41" s="92">
        <v>-0.8962985190273209</v>
      </c>
      <c r="AB41" s="75">
        <v>-3.358509355585485</v>
      </c>
      <c r="AC41" s="75">
        <v>0.39432684335173834</v>
      </c>
      <c r="AD41" s="8" t="s">
        <v>41</v>
      </c>
      <c r="AF41" s="99"/>
    </row>
    <row r="42" spans="1:32" s="4" customFormat="1" ht="24" customHeight="1">
      <c r="A42" s="1"/>
      <c r="B42" s="8" t="s">
        <v>32</v>
      </c>
      <c r="C42" s="75">
        <v>5.878360452172471</v>
      </c>
      <c r="D42" s="75">
        <v>5.47975765634519</v>
      </c>
      <c r="E42" s="88">
        <v>0.10924150561212387</v>
      </c>
      <c r="F42" s="89">
        <v>0.0840034608613975</v>
      </c>
      <c r="G42" s="89" t="s">
        <v>110</v>
      </c>
      <c r="H42" s="89">
        <v>0.02523804475072545</v>
      </c>
      <c r="I42" s="89">
        <v>0.0006732371429656725</v>
      </c>
      <c r="J42" s="89">
        <v>6.542670655354228</v>
      </c>
      <c r="K42" s="89">
        <v>-1.3468361612780873</v>
      </c>
      <c r="L42" s="89">
        <v>-0.2635755915504172</v>
      </c>
      <c r="M42" s="89">
        <v>0.07739376721937224</v>
      </c>
      <c r="N42" s="89">
        <v>-0.02501607664587523</v>
      </c>
      <c r="O42" s="89">
        <v>0.36007318122875676</v>
      </c>
      <c r="P42" s="89">
        <v>0.0696567858590109</v>
      </c>
      <c r="Q42" s="89">
        <v>0.0423162917975063</v>
      </c>
      <c r="R42" s="90">
        <v>-0.08683993839444054</v>
      </c>
      <c r="S42" s="88">
        <v>0.22759999932036912</v>
      </c>
      <c r="T42" s="89">
        <v>-0.04076883437188165</v>
      </c>
      <c r="U42" s="89">
        <v>0.2152098513201798</v>
      </c>
      <c r="V42" s="90">
        <v>0.053158982372069286</v>
      </c>
      <c r="W42" s="75">
        <v>0.036884679646247746</v>
      </c>
      <c r="X42" s="75">
        <v>5.744242335311795</v>
      </c>
      <c r="Y42" s="75">
        <v>0.07849432022860091</v>
      </c>
      <c r="Z42" s="91">
        <v>0.055623796632065035</v>
      </c>
      <c r="AA42" s="92">
        <v>0.10924150561212387</v>
      </c>
      <c r="AB42" s="75">
        <v>5.196507731219102</v>
      </c>
      <c r="AC42" s="75">
        <v>0.4384930984805294</v>
      </c>
      <c r="AD42" s="8" t="s">
        <v>32</v>
      </c>
      <c r="AF42" s="99"/>
    </row>
    <row r="43" spans="1:32" s="4" customFormat="1" ht="24" customHeight="1">
      <c r="A43" s="1"/>
      <c r="B43" s="8" t="s">
        <v>42</v>
      </c>
      <c r="C43" s="75">
        <v>6.0763212824825885</v>
      </c>
      <c r="D43" s="75">
        <v>5.856459014291052</v>
      </c>
      <c r="E43" s="88">
        <v>-0.57819416533789</v>
      </c>
      <c r="F43" s="89">
        <v>-0.5890824827028113</v>
      </c>
      <c r="G43" s="89" t="s">
        <v>110</v>
      </c>
      <c r="H43" s="89" t="s">
        <v>110</v>
      </c>
      <c r="I43" s="89">
        <v>0.15391694173189427</v>
      </c>
      <c r="J43" s="89">
        <v>5.958725866036204</v>
      </c>
      <c r="K43" s="89">
        <v>-0.5748488020024802</v>
      </c>
      <c r="L43" s="89">
        <v>-0.07037601671269288</v>
      </c>
      <c r="M43" s="89">
        <v>0.3811403738171074</v>
      </c>
      <c r="N43" s="89">
        <v>-0.040359920475616325</v>
      </c>
      <c r="O43" s="89">
        <v>0.4783928735500918</v>
      </c>
      <c r="P43" s="89">
        <v>0.06778358791578637</v>
      </c>
      <c r="Q43" s="89">
        <v>-0.011520003144533527</v>
      </c>
      <c r="R43" s="90">
        <v>0.09179827891318021</v>
      </c>
      <c r="S43" s="88">
        <v>-0.020334583316348957</v>
      </c>
      <c r="T43" s="89">
        <v>-0.012823624096346036</v>
      </c>
      <c r="U43" s="89">
        <v>-0.1065912145254975</v>
      </c>
      <c r="V43" s="90">
        <v>0.09908025530549333</v>
      </c>
      <c r="W43" s="75">
        <v>0.10999756180017285</v>
      </c>
      <c r="X43" s="75">
        <v>5.946121992774903</v>
      </c>
      <c r="Y43" s="75">
        <v>0.07012812211080303</v>
      </c>
      <c r="Z43" s="91">
        <v>0.060071167596878826</v>
      </c>
      <c r="AA43" s="92">
        <v>-0.57819416533789</v>
      </c>
      <c r="AB43" s="75">
        <v>5.537794005765622</v>
      </c>
      <c r="AC43" s="75">
        <v>0.9865221523471553</v>
      </c>
      <c r="AD43" s="8" t="s">
        <v>42</v>
      </c>
      <c r="AF43" s="99"/>
    </row>
    <row r="44" spans="1:32" s="4" customFormat="1" ht="24" customHeight="1">
      <c r="A44" s="1"/>
      <c r="B44" s="8" t="s">
        <v>43</v>
      </c>
      <c r="C44" s="75">
        <v>-1.3438627836313888</v>
      </c>
      <c r="D44" s="75">
        <v>-1.5022748773362549</v>
      </c>
      <c r="E44" s="88">
        <v>0.33008997037356935</v>
      </c>
      <c r="F44" s="89">
        <v>0.1768311391819449</v>
      </c>
      <c r="G44" s="89" t="s">
        <v>110</v>
      </c>
      <c r="H44" s="89">
        <v>0.1532588311916239</v>
      </c>
      <c r="I44" s="89">
        <v>0.004201609534827228</v>
      </c>
      <c r="J44" s="89">
        <v>-3.571766629427857</v>
      </c>
      <c r="K44" s="89">
        <v>-0.17065915792120367</v>
      </c>
      <c r="L44" s="89">
        <v>0.6480082175668272</v>
      </c>
      <c r="M44" s="89">
        <v>0.06936764085434005</v>
      </c>
      <c r="N44" s="89">
        <v>0.022704869676404914</v>
      </c>
      <c r="O44" s="89">
        <v>0.30985763708989666</v>
      </c>
      <c r="P44" s="89">
        <v>0.8775555429687274</v>
      </c>
      <c r="Q44" s="89">
        <v>0.00687247482064552</v>
      </c>
      <c r="R44" s="90">
        <v>-0.028507052872431785</v>
      </c>
      <c r="S44" s="88">
        <v>0.03772234292474511</v>
      </c>
      <c r="T44" s="89">
        <v>0.05229132174127807</v>
      </c>
      <c r="U44" s="89">
        <v>0.026779870016536696</v>
      </c>
      <c r="V44" s="90">
        <v>-0.041348848833070516</v>
      </c>
      <c r="W44" s="75">
        <v>0.02456700020827923</v>
      </c>
      <c r="X44" s="75">
        <v>-1.4399855342032593</v>
      </c>
      <c r="Y44" s="75">
        <v>-0.0026209598082130308</v>
      </c>
      <c r="Z44" s="91">
        <v>0.09874371038010657</v>
      </c>
      <c r="AA44" s="92">
        <v>0.33008997037356935</v>
      </c>
      <c r="AB44" s="75">
        <v>-3.7382241778142324</v>
      </c>
      <c r="AC44" s="75">
        <v>1.9681486732374285</v>
      </c>
      <c r="AD44" s="8" t="s">
        <v>43</v>
      </c>
      <c r="AF44" s="99"/>
    </row>
    <row r="45" spans="1:32" s="4" customFormat="1" ht="24" customHeight="1">
      <c r="A45" s="1"/>
      <c r="B45" s="8" t="s">
        <v>44</v>
      </c>
      <c r="C45" s="75">
        <v>2.79266076965321</v>
      </c>
      <c r="D45" s="75">
        <v>1.9587343258261833</v>
      </c>
      <c r="E45" s="88">
        <v>0.685348898329678</v>
      </c>
      <c r="F45" s="89">
        <v>0.6300485735706502</v>
      </c>
      <c r="G45" s="89" t="s">
        <v>110</v>
      </c>
      <c r="H45" s="89">
        <v>0.06356791453080643</v>
      </c>
      <c r="I45" s="89">
        <v>0.009418890728597706</v>
      </c>
      <c r="J45" s="89">
        <v>0.205780494104838</v>
      </c>
      <c r="K45" s="89">
        <v>1.096917862425858</v>
      </c>
      <c r="L45" s="89">
        <v>-0.07453575569298684</v>
      </c>
      <c r="M45" s="89">
        <v>-0.32635727257172686</v>
      </c>
      <c r="N45" s="89">
        <v>-0.019074029937647355</v>
      </c>
      <c r="O45" s="89">
        <v>0.5096939612112537</v>
      </c>
      <c r="P45" s="89">
        <v>0.06696842891417613</v>
      </c>
      <c r="Q45" s="89">
        <v>-0.009705703117300901</v>
      </c>
      <c r="R45" s="90">
        <v>-0.18572144856857398</v>
      </c>
      <c r="S45" s="88">
        <v>0.6515374131228202</v>
      </c>
      <c r="T45" s="89">
        <v>0.021379212116611847</v>
      </c>
      <c r="U45" s="89">
        <v>0.4957939183102537</v>
      </c>
      <c r="V45" s="90">
        <v>0.1343642826959589</v>
      </c>
      <c r="W45" s="75">
        <v>0.05859292105632881</v>
      </c>
      <c r="X45" s="75">
        <v>2.668864660005328</v>
      </c>
      <c r="Y45" s="75">
        <v>0.056458146152930724</v>
      </c>
      <c r="Z45" s="91">
        <v>0.06733796349493579</v>
      </c>
      <c r="AA45" s="92">
        <v>0.685348898329678</v>
      </c>
      <c r="AB45" s="75">
        <v>1.3121172472592975</v>
      </c>
      <c r="AC45" s="75">
        <v>0.6713985144163266</v>
      </c>
      <c r="AD45" s="8" t="s">
        <v>44</v>
      </c>
      <c r="AF45" s="99"/>
    </row>
    <row r="46" spans="1:32" s="4" customFormat="1" ht="24" customHeight="1">
      <c r="A46" s="1"/>
      <c r="B46" s="7" t="s">
        <v>45</v>
      </c>
      <c r="C46" s="75">
        <v>3.8059855574593238</v>
      </c>
      <c r="D46" s="75">
        <v>3.448091764660672</v>
      </c>
      <c r="E46" s="88">
        <v>2.9682475672011446</v>
      </c>
      <c r="F46" s="89">
        <v>2.972182518544355</v>
      </c>
      <c r="G46" s="89">
        <v>-0.016817195263638566</v>
      </c>
      <c r="H46" s="89">
        <v>0.012882243920417227</v>
      </c>
      <c r="I46" s="89">
        <v>0.002124676590412423</v>
      </c>
      <c r="J46" s="89">
        <v>0.7765401126596342</v>
      </c>
      <c r="K46" s="89">
        <v>-0.8581027937241368</v>
      </c>
      <c r="L46" s="89">
        <v>-0.04346179266735344</v>
      </c>
      <c r="M46" s="89">
        <v>0.17814243828548113</v>
      </c>
      <c r="N46" s="89">
        <v>-0.050139267304722714</v>
      </c>
      <c r="O46" s="89">
        <v>0.5339552633738965</v>
      </c>
      <c r="P46" s="89">
        <v>0.01703443273941384</v>
      </c>
      <c r="Q46" s="89">
        <v>0.05074976881928568</v>
      </c>
      <c r="R46" s="90">
        <v>-0.12699864131241448</v>
      </c>
      <c r="S46" s="88">
        <v>0.15556354313148754</v>
      </c>
      <c r="T46" s="89">
        <v>0.006470049846438161</v>
      </c>
      <c r="U46" s="89">
        <v>0.06272576823878954</v>
      </c>
      <c r="V46" s="90">
        <v>0.08636772504626324</v>
      </c>
      <c r="W46" s="75">
        <v>0.07071416540306259</v>
      </c>
      <c r="X46" s="75">
        <v>3.6743694731952026</v>
      </c>
      <c r="Y46" s="75">
        <v>0.07315279849697578</v>
      </c>
      <c r="Z46" s="91">
        <v>0.0584632857671138</v>
      </c>
      <c r="AA46" s="92">
        <v>2.9682475672011446</v>
      </c>
      <c r="AB46" s="75">
        <v>-0.07943800447409222</v>
      </c>
      <c r="AC46" s="75">
        <v>0.7855599104681225</v>
      </c>
      <c r="AD46" s="8" t="s">
        <v>45</v>
      </c>
      <c r="AF46" s="99"/>
    </row>
    <row r="47" spans="1:32" s="4" customFormat="1" ht="36" customHeight="1">
      <c r="A47" s="1"/>
      <c r="B47" s="7" t="s">
        <v>46</v>
      </c>
      <c r="C47" s="75">
        <v>29.702747774909376</v>
      </c>
      <c r="D47" s="75">
        <v>29.107233196019585</v>
      </c>
      <c r="E47" s="88">
        <v>-0.8830913696704039</v>
      </c>
      <c r="F47" s="89">
        <v>-0.8830913696704039</v>
      </c>
      <c r="G47" s="89" t="s">
        <v>110</v>
      </c>
      <c r="H47" s="89" t="s">
        <v>110</v>
      </c>
      <c r="I47" s="89" t="s">
        <v>110</v>
      </c>
      <c r="J47" s="89">
        <v>29.619886135705094</v>
      </c>
      <c r="K47" s="89">
        <v>-0.9247868274904988</v>
      </c>
      <c r="L47" s="89">
        <v>0.03168697279532207</v>
      </c>
      <c r="M47" s="89">
        <v>0.6608102928058635</v>
      </c>
      <c r="N47" s="89">
        <v>-0.030362303205479033</v>
      </c>
      <c r="O47" s="89">
        <v>0.6622893521203043</v>
      </c>
      <c r="P47" s="89">
        <v>0.2065368482877568</v>
      </c>
      <c r="Q47" s="89">
        <v>-0.02004988530709752</v>
      </c>
      <c r="R47" s="90">
        <v>-0.21568602002125722</v>
      </c>
      <c r="S47" s="88">
        <v>0.3384964159696994</v>
      </c>
      <c r="T47" s="89">
        <v>0.0036728809850723075</v>
      </c>
      <c r="U47" s="89">
        <v>0.31242579538881315</v>
      </c>
      <c r="V47" s="90">
        <v>0.022397739595814918</v>
      </c>
      <c r="W47" s="75">
        <v>0.023175289818014692</v>
      </c>
      <c r="X47" s="75">
        <v>29.468904901807264</v>
      </c>
      <c r="Y47" s="75">
        <v>0.29139400561770024</v>
      </c>
      <c r="Z47" s="91">
        <v>-0.05755113251564559</v>
      </c>
      <c r="AA47" s="92">
        <v>-0.8830913696704039</v>
      </c>
      <c r="AB47" s="75">
        <v>28.695099308214598</v>
      </c>
      <c r="AC47" s="75">
        <v>1.656896963263126</v>
      </c>
      <c r="AD47" s="8" t="s">
        <v>46</v>
      </c>
      <c r="AF47" s="99"/>
    </row>
    <row r="48" spans="1:32" s="4" customFormat="1" ht="24" customHeight="1">
      <c r="A48" s="1"/>
      <c r="B48" s="7" t="s">
        <v>47</v>
      </c>
      <c r="C48" s="75">
        <v>6.919261374147423</v>
      </c>
      <c r="D48" s="75">
        <v>6.295965530603176</v>
      </c>
      <c r="E48" s="88">
        <v>0.7615085641373401</v>
      </c>
      <c r="F48" s="89">
        <v>0.7605055165474331</v>
      </c>
      <c r="G48" s="89">
        <v>0.0004940666360458061</v>
      </c>
      <c r="H48" s="89">
        <v>0.0005089809538620911</v>
      </c>
      <c r="I48" s="89">
        <v>0.001659720742854869</v>
      </c>
      <c r="J48" s="89">
        <v>4.22668657660309</v>
      </c>
      <c r="K48" s="89">
        <v>0.3083292511385553</v>
      </c>
      <c r="L48" s="89">
        <v>-0.033269589029209685</v>
      </c>
      <c r="M48" s="89">
        <v>0.12237511514989705</v>
      </c>
      <c r="N48" s="89">
        <v>-0.03735685327363556</v>
      </c>
      <c r="O48" s="89">
        <v>0.5009841796703349</v>
      </c>
      <c r="P48" s="89">
        <v>0.5131380136826674</v>
      </c>
      <c r="Q48" s="89">
        <v>-0.004994739903749356</v>
      </c>
      <c r="R48" s="90">
        <v>-0.06309470831496544</v>
      </c>
      <c r="S48" s="88">
        <v>0.4231682224798438</v>
      </c>
      <c r="T48" s="89">
        <v>0.0033772156221560726</v>
      </c>
      <c r="U48" s="89">
        <v>0.2422229078484415</v>
      </c>
      <c r="V48" s="90">
        <v>0.1775680990092469</v>
      </c>
      <c r="W48" s="75">
        <v>0.05960592550727533</v>
      </c>
      <c r="X48" s="75">
        <v>6.778739678590305</v>
      </c>
      <c r="Y48" s="75">
        <v>0.09216514722501185</v>
      </c>
      <c r="Z48" s="91">
        <v>0.04835654833208879</v>
      </c>
      <c r="AA48" s="92">
        <v>0.7615085641373401</v>
      </c>
      <c r="AB48" s="75">
        <v>4.536675548484508</v>
      </c>
      <c r="AC48" s="75">
        <v>1.4805555659684608</v>
      </c>
      <c r="AD48" s="8" t="s">
        <v>47</v>
      </c>
      <c r="AF48" s="99"/>
    </row>
    <row r="49" spans="1:32" s="4" customFormat="1" ht="24" customHeight="1">
      <c r="A49" s="1"/>
      <c r="B49" s="7" t="s">
        <v>21</v>
      </c>
      <c r="C49" s="75">
        <v>-7.202063867355557</v>
      </c>
      <c r="D49" s="75">
        <v>-6.972173603823879</v>
      </c>
      <c r="E49" s="88">
        <v>-0.30786759896730964</v>
      </c>
      <c r="F49" s="89">
        <v>-0.2945922481567372</v>
      </c>
      <c r="G49" s="89">
        <v>-0.01131980102920067</v>
      </c>
      <c r="H49" s="89">
        <v>-0.001955549781371835</v>
      </c>
      <c r="I49" s="89">
        <v>-0.007190502347837339</v>
      </c>
      <c r="J49" s="89">
        <v>-1.0842731705194661</v>
      </c>
      <c r="K49" s="89">
        <v>-0.3978425223920222</v>
      </c>
      <c r="L49" s="89">
        <v>-0.11851543358887748</v>
      </c>
      <c r="M49" s="89">
        <v>-5.868256314694824</v>
      </c>
      <c r="N49" s="89">
        <v>-0.029136445469611187</v>
      </c>
      <c r="O49" s="89">
        <v>0.3938017720953126</v>
      </c>
      <c r="P49" s="89">
        <v>0.14409562581435642</v>
      </c>
      <c r="Q49" s="89">
        <v>-0.005850389656926784</v>
      </c>
      <c r="R49" s="90">
        <v>0.30886137590333246</v>
      </c>
      <c r="S49" s="88">
        <v>-0.37243593104043526</v>
      </c>
      <c r="T49" s="89">
        <v>-0.09383331728396346</v>
      </c>
      <c r="U49" s="89">
        <v>-0.32654470081426473</v>
      </c>
      <c r="V49" s="90">
        <v>0.04794208705779069</v>
      </c>
      <c r="W49" s="75">
        <v>0.06249461741694011</v>
      </c>
      <c r="X49" s="75">
        <v>-7.282114917447389</v>
      </c>
      <c r="Y49" s="75">
        <v>-0.036931998559728854</v>
      </c>
      <c r="Z49" s="91">
        <v>0.11698304865151006</v>
      </c>
      <c r="AA49" s="92">
        <v>-0.30786759896730964</v>
      </c>
      <c r="AB49" s="75">
        <v>-1.4893061952593245</v>
      </c>
      <c r="AC49" s="75">
        <v>-5.4849411232207235</v>
      </c>
      <c r="AD49" s="8" t="s">
        <v>21</v>
      </c>
      <c r="AF49" s="99"/>
    </row>
    <row r="50" spans="1:32" s="4" customFormat="1" ht="24" customHeight="1">
      <c r="A50" s="1"/>
      <c r="B50" s="7" t="s">
        <v>22</v>
      </c>
      <c r="C50" s="75">
        <v>2.6855562747730044</v>
      </c>
      <c r="D50" s="75">
        <v>1.6326283833132385</v>
      </c>
      <c r="E50" s="88">
        <v>0.04474497242189132</v>
      </c>
      <c r="F50" s="89">
        <v>-0.1886598283732218</v>
      </c>
      <c r="G50" s="89" t="s">
        <v>110</v>
      </c>
      <c r="H50" s="89">
        <v>0.2334048007951131</v>
      </c>
      <c r="I50" s="89" t="s">
        <v>110</v>
      </c>
      <c r="J50" s="89">
        <v>-0.42097295143789243</v>
      </c>
      <c r="K50" s="89">
        <v>2.2465467816958142</v>
      </c>
      <c r="L50" s="89">
        <v>-0.10163696120500677</v>
      </c>
      <c r="M50" s="89">
        <v>-0.26995003103216303</v>
      </c>
      <c r="N50" s="89">
        <v>-0.04166709842073698</v>
      </c>
      <c r="O50" s="89">
        <v>0.31958931283477743</v>
      </c>
      <c r="P50" s="89">
        <v>0.24160640606746922</v>
      </c>
      <c r="Q50" s="89">
        <v>-0.0694260591301959</v>
      </c>
      <c r="R50" s="90">
        <v>-0.31620598848072695</v>
      </c>
      <c r="S50" s="88">
        <v>0.872329266862919</v>
      </c>
      <c r="T50" s="89">
        <v>-0.017728053832041967</v>
      </c>
      <c r="U50" s="89">
        <v>0.8637131641336757</v>
      </c>
      <c r="V50" s="90">
        <v>0.026344156561285016</v>
      </c>
      <c r="W50" s="75">
        <v>0.057661921756474846</v>
      </c>
      <c r="X50" s="75">
        <v>2.5626195719325957</v>
      </c>
      <c r="Y50" s="75">
        <v>0.0546234217993671</v>
      </c>
      <c r="Z50" s="91">
        <v>0.06831328104104034</v>
      </c>
      <c r="AA50" s="92">
        <v>0.04474497242189132</v>
      </c>
      <c r="AB50" s="75">
        <v>1.8255738302579199</v>
      </c>
      <c r="AC50" s="75">
        <v>0.6923007692528065</v>
      </c>
      <c r="AD50" s="8" t="s">
        <v>22</v>
      </c>
      <c r="AF50" s="99"/>
    </row>
    <row r="51" spans="1:32" s="4" customFormat="1" ht="24" customHeight="1">
      <c r="A51" s="1"/>
      <c r="B51" s="7" t="s">
        <v>48</v>
      </c>
      <c r="C51" s="75">
        <v>2.729697322275615</v>
      </c>
      <c r="D51" s="75">
        <v>1.993665921363489</v>
      </c>
      <c r="E51" s="88">
        <v>-1.8226377579403141</v>
      </c>
      <c r="F51" s="89">
        <v>-1.8149689831044624</v>
      </c>
      <c r="G51" s="89">
        <v>-0.007668774835850629</v>
      </c>
      <c r="H51" s="89" t="s">
        <v>110</v>
      </c>
      <c r="I51" s="89">
        <v>0.012332689638222556</v>
      </c>
      <c r="J51" s="89">
        <v>0.9772367952849192</v>
      </c>
      <c r="K51" s="89">
        <v>2.65073024819485</v>
      </c>
      <c r="L51" s="89">
        <v>-0.07290942924582915</v>
      </c>
      <c r="M51" s="89">
        <v>0.01807672174623653</v>
      </c>
      <c r="N51" s="89">
        <v>-0.05779697120026021</v>
      </c>
      <c r="O51" s="89">
        <v>0.5267712718301152</v>
      </c>
      <c r="P51" s="89">
        <v>0.014752498460847575</v>
      </c>
      <c r="Q51" s="89">
        <v>-0.007212035459576201</v>
      </c>
      <c r="R51" s="90">
        <v>-0.24567810994570055</v>
      </c>
      <c r="S51" s="88">
        <v>0.5358767152544601</v>
      </c>
      <c r="T51" s="89">
        <v>-0.013739397912625635</v>
      </c>
      <c r="U51" s="89">
        <v>0.5626737753243733</v>
      </c>
      <c r="V51" s="90">
        <v>-0.013057662157288664</v>
      </c>
      <c r="W51" s="75">
        <v>0.07628290473975119</v>
      </c>
      <c r="X51" s="75">
        <v>2.605825541357722</v>
      </c>
      <c r="Y51" s="75">
        <v>0.05661969470106334</v>
      </c>
      <c r="Z51" s="91">
        <v>0.06725208621683919</v>
      </c>
      <c r="AA51" s="92">
        <v>-1.8226377579403141</v>
      </c>
      <c r="AB51" s="75">
        <v>3.640299733117997</v>
      </c>
      <c r="AC51" s="75">
        <v>0.7881635661800521</v>
      </c>
      <c r="AD51" s="8" t="s">
        <v>48</v>
      </c>
      <c r="AF51" s="99"/>
    </row>
    <row r="52" spans="1:32" s="4" customFormat="1" ht="24" customHeight="1">
      <c r="A52" s="1"/>
      <c r="B52" s="7" t="s">
        <v>23</v>
      </c>
      <c r="C52" s="75">
        <v>6.45882885166984</v>
      </c>
      <c r="D52" s="75">
        <v>5.904782296694069</v>
      </c>
      <c r="E52" s="88">
        <v>-0.15914053817706264</v>
      </c>
      <c r="F52" s="89">
        <v>-0.15914053817706264</v>
      </c>
      <c r="G52" s="89" t="s">
        <v>110</v>
      </c>
      <c r="H52" s="89" t="s">
        <v>110</v>
      </c>
      <c r="I52" s="89" t="s">
        <v>110</v>
      </c>
      <c r="J52" s="89">
        <v>-1.270602102180603</v>
      </c>
      <c r="K52" s="89">
        <v>-1.8710940500516395</v>
      </c>
      <c r="L52" s="89">
        <v>7.52647586423072</v>
      </c>
      <c r="M52" s="89">
        <v>0.2172202964248453</v>
      </c>
      <c r="N52" s="89">
        <v>0.032415034572660636</v>
      </c>
      <c r="O52" s="89">
        <v>0.39821733373866647</v>
      </c>
      <c r="P52" s="89">
        <v>1.4994355449358312</v>
      </c>
      <c r="Q52" s="89">
        <v>-0.1744265493510022</v>
      </c>
      <c r="R52" s="90">
        <v>-0.29371853744833554</v>
      </c>
      <c r="S52" s="88">
        <v>0.3487325443100984</v>
      </c>
      <c r="T52" s="89">
        <v>-0.01686506884798022</v>
      </c>
      <c r="U52" s="89">
        <v>0.33444672382450735</v>
      </c>
      <c r="V52" s="90">
        <v>0.031150889333569787</v>
      </c>
      <c r="W52" s="75">
        <v>0.06521180030784848</v>
      </c>
      <c r="X52" s="75">
        <v>6.318726641312062</v>
      </c>
      <c r="Y52" s="75">
        <v>0.09126959961662415</v>
      </c>
      <c r="Z52" s="91">
        <v>0.04883261074121076</v>
      </c>
      <c r="AA52" s="92">
        <v>-0.15914053817706264</v>
      </c>
      <c r="AB52" s="75">
        <v>-3.1416961522322433</v>
      </c>
      <c r="AC52" s="75">
        <v>9.61956333172136</v>
      </c>
      <c r="AD52" s="8" t="s">
        <v>23</v>
      </c>
      <c r="AF52" s="99"/>
    </row>
    <row r="53" spans="1:32" s="4" customFormat="1" ht="24" customHeight="1">
      <c r="A53" s="1"/>
      <c r="B53" s="7" t="s">
        <v>24</v>
      </c>
      <c r="C53" s="75">
        <v>-1.2123971297250402</v>
      </c>
      <c r="D53" s="75">
        <v>-1.8085940960458804</v>
      </c>
      <c r="E53" s="88">
        <v>-0.8266820070457958</v>
      </c>
      <c r="F53" s="89">
        <v>-0.8489827511635265</v>
      </c>
      <c r="G53" s="89">
        <v>0.02230074411773058</v>
      </c>
      <c r="H53" s="89" t="s">
        <v>110</v>
      </c>
      <c r="I53" s="89">
        <v>0.0020278659156420546</v>
      </c>
      <c r="J53" s="89">
        <v>-1.4642470377473702</v>
      </c>
      <c r="K53" s="89">
        <v>0.34311110445017595</v>
      </c>
      <c r="L53" s="89">
        <v>-0.08335755518200713</v>
      </c>
      <c r="M53" s="89">
        <v>-0.03791493443064137</v>
      </c>
      <c r="N53" s="89">
        <v>-0.020558401557983</v>
      </c>
      <c r="O53" s="89">
        <v>0.38179507688183134</v>
      </c>
      <c r="P53" s="89">
        <v>-0.02923425381048849</v>
      </c>
      <c r="Q53" s="89">
        <v>-0.005577454022851384</v>
      </c>
      <c r="R53" s="90">
        <v>-0.06795649949634866</v>
      </c>
      <c r="S53" s="88">
        <v>0.45606994705002785</v>
      </c>
      <c r="T53" s="89">
        <v>-0.03746755386094674</v>
      </c>
      <c r="U53" s="89">
        <v>0.5929887674857621</v>
      </c>
      <c r="V53" s="90">
        <v>-0.09945126657478708</v>
      </c>
      <c r="W53" s="75">
        <v>0.03585726719523891</v>
      </c>
      <c r="X53" s="75">
        <v>-1.3166668818005685</v>
      </c>
      <c r="Y53" s="75">
        <v>0.014771853394565174</v>
      </c>
      <c r="Z53" s="91">
        <v>0.08949789868101318</v>
      </c>
      <c r="AA53" s="92">
        <v>-0.8266820070457958</v>
      </c>
      <c r="AB53" s="75">
        <v>-1.1191080673815548</v>
      </c>
      <c r="AC53" s="75">
        <v>0.629123192626774</v>
      </c>
      <c r="AD53" s="8" t="s">
        <v>24</v>
      </c>
      <c r="AF53" s="99"/>
    </row>
    <row r="54" spans="1:32" s="4" customFormat="1" ht="24" customHeight="1">
      <c r="A54" s="1"/>
      <c r="B54" s="7" t="s">
        <v>25</v>
      </c>
      <c r="C54" s="75">
        <v>9.678941575993516</v>
      </c>
      <c r="D54" s="75">
        <v>9.135283688037966</v>
      </c>
      <c r="E54" s="88">
        <v>-0.3129189202013913</v>
      </c>
      <c r="F54" s="89">
        <v>-0.31100832980151927</v>
      </c>
      <c r="G54" s="89" t="s">
        <v>110</v>
      </c>
      <c r="H54" s="89">
        <v>-0.0019105903998723743</v>
      </c>
      <c r="I54" s="89">
        <v>0.0027270306854123676</v>
      </c>
      <c r="J54" s="89">
        <v>10.634744005873417</v>
      </c>
      <c r="K54" s="89">
        <v>0.33564666302958984</v>
      </c>
      <c r="L54" s="89">
        <v>0.44316278440025625</v>
      </c>
      <c r="M54" s="89">
        <v>-0.023195633172008272</v>
      </c>
      <c r="N54" s="89">
        <v>-0.03448626651599419</v>
      </c>
      <c r="O54" s="89">
        <v>0.3816362626547957</v>
      </c>
      <c r="P54" s="89">
        <v>0.03861393266087073</v>
      </c>
      <c r="Q54" s="89">
        <v>-0.00345146812776461</v>
      </c>
      <c r="R54" s="90">
        <v>-2.3271947032492477</v>
      </c>
      <c r="S54" s="88">
        <v>0.35104195150266654</v>
      </c>
      <c r="T54" s="89">
        <v>-0.011778177022699161</v>
      </c>
      <c r="U54" s="89">
        <v>0.26561989193974334</v>
      </c>
      <c r="V54" s="90">
        <v>0.09720023658562273</v>
      </c>
      <c r="W54" s="75">
        <v>0.05006691384546933</v>
      </c>
      <c r="X54" s="75">
        <v>9.536392553386062</v>
      </c>
      <c r="Y54" s="75">
        <v>0.09649323292276765</v>
      </c>
      <c r="Z54" s="91">
        <v>0.04605578968468407</v>
      </c>
      <c r="AA54" s="92">
        <v>-0.3129189202013913</v>
      </c>
      <c r="AB54" s="75">
        <v>10.973117699588423</v>
      </c>
      <c r="AC54" s="75">
        <v>-1.1238062260009762</v>
      </c>
      <c r="AD54" s="8" t="s">
        <v>25</v>
      </c>
      <c r="AF54" s="99"/>
    </row>
    <row r="55" spans="1:32" s="4" customFormat="1" ht="24" customHeight="1">
      <c r="A55" s="1"/>
      <c r="B55" s="7" t="s">
        <v>26</v>
      </c>
      <c r="C55" s="75">
        <v>9.110576575901108</v>
      </c>
      <c r="D55" s="75">
        <v>8.968389125009214</v>
      </c>
      <c r="E55" s="88">
        <v>-0.0074814117952046715</v>
      </c>
      <c r="F55" s="89">
        <v>-0.0014263654479312318</v>
      </c>
      <c r="G55" s="89">
        <v>-0.005675509054151643</v>
      </c>
      <c r="H55" s="89">
        <v>-0.0003795372931216072</v>
      </c>
      <c r="I55" s="89" t="s">
        <v>110</v>
      </c>
      <c r="J55" s="89">
        <v>8.693064250147152</v>
      </c>
      <c r="K55" s="89">
        <v>-0.47564478205214006</v>
      </c>
      <c r="L55" s="89">
        <v>-0.013750989817454727</v>
      </c>
      <c r="M55" s="89">
        <v>0.3557388816901314</v>
      </c>
      <c r="N55" s="89">
        <v>-0.0060821166442673125</v>
      </c>
      <c r="O55" s="89">
        <v>0.31771199438998904</v>
      </c>
      <c r="P55" s="89">
        <v>0.05437204658287169</v>
      </c>
      <c r="Q55" s="89">
        <v>-0.031168947224405295</v>
      </c>
      <c r="R55" s="90">
        <v>0.08163019973248971</v>
      </c>
      <c r="S55" s="88">
        <v>-2.0917772706316416E-05</v>
      </c>
      <c r="T55" s="89">
        <v>0.017624656500402774</v>
      </c>
      <c r="U55" s="89">
        <v>-0.11377619571595753</v>
      </c>
      <c r="V55" s="90">
        <v>0.09613062144285074</v>
      </c>
      <c r="W55" s="75">
        <v>-0.0036648872110908036</v>
      </c>
      <c r="X55" s="75">
        <v>8.96470332002541</v>
      </c>
      <c r="Y55" s="75">
        <v>0.10359004863477432</v>
      </c>
      <c r="Z55" s="91">
        <v>0.042283207240925255</v>
      </c>
      <c r="AA55" s="92">
        <v>-0.0074814117952046715</v>
      </c>
      <c r="AB55" s="75">
        <v>8.217419468095</v>
      </c>
      <c r="AC55" s="75">
        <v>0.7547652637255536</v>
      </c>
      <c r="AD55" s="8" t="s">
        <v>26</v>
      </c>
      <c r="AF55" s="99"/>
    </row>
    <row r="56" spans="1:32" s="4" customFormat="1" ht="24" customHeight="1">
      <c r="A56" s="1"/>
      <c r="B56" s="7" t="s">
        <v>27</v>
      </c>
      <c r="C56" s="75">
        <v>-2.070624515028241</v>
      </c>
      <c r="D56" s="75">
        <v>-1.933824603568027</v>
      </c>
      <c r="E56" s="88">
        <v>-2.497072126848208</v>
      </c>
      <c r="F56" s="89">
        <v>-2.497072126848208</v>
      </c>
      <c r="G56" s="89" t="s">
        <v>110</v>
      </c>
      <c r="H56" s="89" t="s">
        <v>110</v>
      </c>
      <c r="I56" s="89" t="s">
        <v>110</v>
      </c>
      <c r="J56" s="89">
        <v>1.9816765411768547</v>
      </c>
      <c r="K56" s="89">
        <v>-1.8305909810026872</v>
      </c>
      <c r="L56" s="89">
        <v>-0.07838687897932384</v>
      </c>
      <c r="M56" s="89">
        <v>0.08833334281349581</v>
      </c>
      <c r="N56" s="89">
        <v>-0.028810905665492152</v>
      </c>
      <c r="O56" s="89">
        <v>0.6192592507181137</v>
      </c>
      <c r="P56" s="89">
        <v>0.019664216430642863</v>
      </c>
      <c r="Q56" s="89">
        <v>0.003845327246713238</v>
      </c>
      <c r="R56" s="90">
        <v>-0.21329288695556023</v>
      </c>
      <c r="S56" s="88">
        <v>-0.26195034713698756</v>
      </c>
      <c r="T56" s="89">
        <v>0.03718155436666057</v>
      </c>
      <c r="U56" s="89">
        <v>-0.3807525623364684</v>
      </c>
      <c r="V56" s="90">
        <v>0.08162066083282325</v>
      </c>
      <c r="W56" s="75">
        <v>0.02342640740611829</v>
      </c>
      <c r="X56" s="75">
        <v>-2.172348543298895</v>
      </c>
      <c r="Y56" s="75">
        <v>0.00933705648371113</v>
      </c>
      <c r="Z56" s="91">
        <v>0.09238697178694094</v>
      </c>
      <c r="AA56" s="92">
        <v>-2.497072126848208</v>
      </c>
      <c r="AB56" s="75">
        <v>0.1526360576716314</v>
      </c>
      <c r="AC56" s="75">
        <v>0.17208752587770446</v>
      </c>
      <c r="AD56" s="8" t="s">
        <v>27</v>
      </c>
      <c r="AF56" s="99"/>
    </row>
    <row r="57" spans="1:32" s="4" customFormat="1" ht="36" customHeight="1">
      <c r="A57" s="1"/>
      <c r="B57" s="7" t="s">
        <v>28</v>
      </c>
      <c r="C57" s="75">
        <v>12.252445775234788</v>
      </c>
      <c r="D57" s="75">
        <v>11.337965157294008</v>
      </c>
      <c r="E57" s="88">
        <v>4.47268218696129</v>
      </c>
      <c r="F57" s="89">
        <v>4.47268218696129</v>
      </c>
      <c r="G57" s="89" t="s">
        <v>110</v>
      </c>
      <c r="H57" s="89" t="s">
        <v>110</v>
      </c>
      <c r="I57" s="89" t="s">
        <v>110</v>
      </c>
      <c r="J57" s="89">
        <v>4.662193631960163</v>
      </c>
      <c r="K57" s="89">
        <v>1.3091581685364166</v>
      </c>
      <c r="L57" s="89">
        <v>-0.0501224528623406</v>
      </c>
      <c r="M57" s="89">
        <v>0.3663182410142285</v>
      </c>
      <c r="N57" s="89">
        <v>0.0793932979508508</v>
      </c>
      <c r="O57" s="89">
        <v>0.5047838752353763</v>
      </c>
      <c r="P57" s="89">
        <v>0.04879019358119646</v>
      </c>
      <c r="Q57" s="89">
        <v>-0.009110244466538325</v>
      </c>
      <c r="R57" s="90">
        <v>-0.04612174061667318</v>
      </c>
      <c r="S57" s="88">
        <v>0.6787615096052105</v>
      </c>
      <c r="T57" s="89">
        <v>0.08161740063156674</v>
      </c>
      <c r="U57" s="89">
        <v>0.5114347684230163</v>
      </c>
      <c r="V57" s="90">
        <v>0.08570934055062779</v>
      </c>
      <c r="W57" s="75">
        <v>0.07607980388039975</v>
      </c>
      <c r="X57" s="75">
        <v>12.092806470779628</v>
      </c>
      <c r="Y57" s="75">
        <v>0.13297881349187127</v>
      </c>
      <c r="Z57" s="91">
        <v>0.026660490963247633</v>
      </c>
      <c r="AA57" s="92">
        <v>4.47268218696129</v>
      </c>
      <c r="AB57" s="75">
        <v>5.971351800496588</v>
      </c>
      <c r="AC57" s="75">
        <v>1.6487724833217208</v>
      </c>
      <c r="AD57" s="8" t="s">
        <v>28</v>
      </c>
      <c r="AF57" s="99"/>
    </row>
    <row r="58" spans="1:32" s="4" customFormat="1" ht="24" customHeight="1">
      <c r="A58" s="1"/>
      <c r="B58" s="7" t="s">
        <v>49</v>
      </c>
      <c r="C58" s="75">
        <v>3.137334592828034</v>
      </c>
      <c r="D58" s="75">
        <v>2.9887736750590617</v>
      </c>
      <c r="E58" s="88">
        <v>-0.6867436714714835</v>
      </c>
      <c r="F58" s="89">
        <v>-0.6867436714714835</v>
      </c>
      <c r="G58" s="89" t="s">
        <v>110</v>
      </c>
      <c r="H58" s="89" t="s">
        <v>110</v>
      </c>
      <c r="I58" s="89" t="s">
        <v>110</v>
      </c>
      <c r="J58" s="89">
        <v>1.564274676854414</v>
      </c>
      <c r="K58" s="89">
        <v>1.1175050073567219</v>
      </c>
      <c r="L58" s="89">
        <v>-0.06700218847532763</v>
      </c>
      <c r="M58" s="89">
        <v>0.19319551529739537</v>
      </c>
      <c r="N58" s="89">
        <v>-0.012562758756257964</v>
      </c>
      <c r="O58" s="89">
        <v>0.5349522913173408</v>
      </c>
      <c r="P58" s="89">
        <v>0.3159930245809105</v>
      </c>
      <c r="Q58" s="89">
        <v>-0.002481291338599101</v>
      </c>
      <c r="R58" s="90">
        <v>0.03164306969398652</v>
      </c>
      <c r="S58" s="88">
        <v>0.0008539447143676556</v>
      </c>
      <c r="T58" s="89">
        <v>-0.0891858815785485</v>
      </c>
      <c r="U58" s="89">
        <v>0.059721772344380725</v>
      </c>
      <c r="V58" s="90">
        <v>0.030318053948534984</v>
      </c>
      <c r="W58" s="75">
        <v>0.033627709437519505</v>
      </c>
      <c r="X58" s="75">
        <v>3.023255329210932</v>
      </c>
      <c r="Y58" s="75">
        <v>0.03571391432033669</v>
      </c>
      <c r="Z58" s="91">
        <v>0.07836534929678321</v>
      </c>
      <c r="AA58" s="92">
        <v>-0.6867436714714835</v>
      </c>
      <c r="AB58" s="75">
        <v>2.681779684211119</v>
      </c>
      <c r="AC58" s="75">
        <v>1.0282193164713438</v>
      </c>
      <c r="AD58" s="8" t="s">
        <v>49</v>
      </c>
      <c r="AF58" s="99"/>
    </row>
    <row r="59" spans="1:32" s="4" customFormat="1" ht="24" customHeight="1">
      <c r="A59" s="1"/>
      <c r="B59" s="7" t="s">
        <v>29</v>
      </c>
      <c r="C59" s="75">
        <v>12.015123051403066</v>
      </c>
      <c r="D59" s="75">
        <v>11.591373224450935</v>
      </c>
      <c r="E59" s="88">
        <v>1.0554917663249914</v>
      </c>
      <c r="F59" s="89">
        <v>1.0554917663249914</v>
      </c>
      <c r="G59" s="89" t="s">
        <v>110</v>
      </c>
      <c r="H59" s="89" t="s">
        <v>110</v>
      </c>
      <c r="I59" s="89" t="s">
        <v>110</v>
      </c>
      <c r="J59" s="89">
        <v>10.13809122482223</v>
      </c>
      <c r="K59" s="89">
        <v>-0.7189087540093693</v>
      </c>
      <c r="L59" s="89">
        <v>-0.09780331098515326</v>
      </c>
      <c r="M59" s="89">
        <v>0.09163538182316827</v>
      </c>
      <c r="N59" s="89">
        <v>-0.04195181605999324</v>
      </c>
      <c r="O59" s="89">
        <v>0.6732464561897745</v>
      </c>
      <c r="P59" s="89">
        <v>0.08230574172971997</v>
      </c>
      <c r="Q59" s="89">
        <v>0.09161823869496852</v>
      </c>
      <c r="R59" s="90">
        <v>0.3176482959206046</v>
      </c>
      <c r="S59" s="88">
        <v>0.2220196060608074</v>
      </c>
      <c r="T59" s="89">
        <v>-0.14396319357522638</v>
      </c>
      <c r="U59" s="89">
        <v>0.27088683401312896</v>
      </c>
      <c r="V59" s="90">
        <v>0.09509596562290526</v>
      </c>
      <c r="W59" s="75">
        <v>0.040468124875555476</v>
      </c>
      <c r="X59" s="75">
        <v>11.853860955387324</v>
      </c>
      <c r="Y59" s="75">
        <v>0.13644326731191875</v>
      </c>
      <c r="Z59" s="91">
        <v>0.024818828703846833</v>
      </c>
      <c r="AA59" s="92">
        <v>1.0554917663249914</v>
      </c>
      <c r="AB59" s="75">
        <v>9.419182470812851</v>
      </c>
      <c r="AC59" s="75">
        <v>1.3791867182494353</v>
      </c>
      <c r="AD59" s="8" t="s">
        <v>29</v>
      </c>
      <c r="AF59" s="99"/>
    </row>
    <row r="60" spans="1:32" s="15" customFormat="1" ht="24" customHeight="1">
      <c r="A60" s="12"/>
      <c r="B60" s="13" t="s">
        <v>30</v>
      </c>
      <c r="C60" s="93">
        <v>-7.65219209142044</v>
      </c>
      <c r="D60" s="93">
        <v>-8.30963607026845</v>
      </c>
      <c r="E60" s="94">
        <v>-2.555181074291555</v>
      </c>
      <c r="F60" s="95">
        <v>-2.555181074291555</v>
      </c>
      <c r="G60" s="95" t="s">
        <v>110</v>
      </c>
      <c r="H60" s="95" t="s">
        <v>110</v>
      </c>
      <c r="I60" s="95" t="s">
        <v>110</v>
      </c>
      <c r="J60" s="95">
        <v>0.810736114940554</v>
      </c>
      <c r="K60" s="95">
        <v>-7.680472288821899</v>
      </c>
      <c r="L60" s="95">
        <v>-0.1269232003502447</v>
      </c>
      <c r="M60" s="95">
        <v>0.6730349958360334</v>
      </c>
      <c r="N60" s="95">
        <v>-0.020959646270475137</v>
      </c>
      <c r="O60" s="95">
        <v>0.7241392156472397</v>
      </c>
      <c r="P60" s="95">
        <v>0.00034899697666890565</v>
      </c>
      <c r="Q60" s="95">
        <v>-0.04671594978940847</v>
      </c>
      <c r="R60" s="96">
        <v>-0.08764323414535939</v>
      </c>
      <c r="S60" s="94">
        <v>0.4698485607929177</v>
      </c>
      <c r="T60" s="95">
        <v>0.6038041557856627</v>
      </c>
      <c r="U60" s="95">
        <v>-0.26346789728250203</v>
      </c>
      <c r="V60" s="96">
        <v>0.12951230228975485</v>
      </c>
      <c r="W60" s="93">
        <v>0.11202629290876474</v>
      </c>
      <c r="X60" s="93">
        <v>-7.727761216566776</v>
      </c>
      <c r="Y60" s="93">
        <v>-0.04650033892760011</v>
      </c>
      <c r="Z60" s="97">
        <v>0.12206946407394667</v>
      </c>
      <c r="AA60" s="98">
        <v>-2.555181074291555</v>
      </c>
      <c r="AB60" s="93">
        <v>-6.8697361738813445</v>
      </c>
      <c r="AC60" s="93">
        <v>1.6971560316061343</v>
      </c>
      <c r="AD60" s="14" t="s">
        <v>30</v>
      </c>
      <c r="AF60" s="99"/>
    </row>
    <row r="61" ht="13.5">
      <c r="O61" s="72"/>
    </row>
    <row r="62" ht="13.5">
      <c r="B62" s="1" t="s">
        <v>107</v>
      </c>
    </row>
    <row r="63" ht="13.5">
      <c r="B63" s="1" t="s">
        <v>50</v>
      </c>
    </row>
  </sheetData>
  <sheetProtection/>
  <mergeCells count="1">
    <mergeCell ref="AA4:AC4"/>
  </mergeCells>
  <dataValidations count="2">
    <dataValidation allowBlank="1" showInputMessage="1" showErrorMessage="1" imeMode="off" sqref="Y10:AC16 C62:AC64 C9:X61"/>
    <dataValidation allowBlank="1" showInputMessage="1" showErrorMessage="1" imeMode="hiragana" sqref="B2 C1"/>
  </dataValidations>
  <printOptions/>
  <pageMargins left="0.984251968503937" right="0.984251968503937" top="0.7874015748031497" bottom="0.4330708661417323" header="0.1968503937007874" footer="0.2755905511811024"/>
  <pageSetup fitToWidth="2" horizontalDpi="600" verticalDpi="600" orientation="portrait" paperSize="9" scale="48" r:id="rId1"/>
  <colBreaks count="1" manualBreakCount="1">
    <brk id="16" max="62" man="1"/>
  </colBreaks>
</worksheet>
</file>

<file path=xl/worksheets/sheet6.xml><?xml version="1.0" encoding="utf-8"?>
<worksheet xmlns="http://schemas.openxmlformats.org/spreadsheetml/2006/main" xmlns:r="http://schemas.openxmlformats.org/officeDocument/2006/relationships">
  <dimension ref="A1:AF63"/>
  <sheetViews>
    <sheetView showGridLines="0" view="pageBreakPreview" zoomScale="60" zoomScaleNormal="75" zoomScalePageLayoutView="0" workbookViewId="0" topLeftCell="A1">
      <pane xSplit="2" ySplit="8" topLeftCell="C9" activePane="bottomRight" state="frozen"/>
      <selection pane="topLeft" activeCell="B2" sqref="B2"/>
      <selection pane="topRight" activeCell="B2" sqref="B2"/>
      <selection pane="bottomLeft" activeCell="B2" sqref="B2"/>
      <selection pane="bottomRight" activeCell="C2" sqref="C2"/>
    </sheetView>
  </sheetViews>
  <sheetFormatPr defaultColWidth="9.00390625" defaultRowHeight="13.5"/>
  <cols>
    <col min="1" max="1" width="3.625" style="1" customWidth="1"/>
    <col min="2" max="2" width="20.125" style="1" customWidth="1"/>
    <col min="3" max="3" width="14.625" style="1" customWidth="1"/>
    <col min="4" max="4" width="11.625" style="1" customWidth="1"/>
    <col min="5" max="5" width="10.625" style="1" customWidth="1"/>
    <col min="6" max="9" width="9.625" style="1" customWidth="1"/>
    <col min="10" max="10" width="11.125" style="1" customWidth="1"/>
    <col min="11" max="12" width="10.625" style="1" customWidth="1"/>
    <col min="13" max="13" width="11.125" style="1" customWidth="1"/>
    <col min="14" max="14" width="10.625" style="1" customWidth="1"/>
    <col min="15" max="15" width="11.125" style="1" customWidth="1"/>
    <col min="16" max="17" width="10.625" style="1" customWidth="1"/>
    <col min="18" max="19" width="11.625" style="1" customWidth="1"/>
    <col min="20" max="22" width="10.625" style="1" customWidth="1"/>
    <col min="23" max="24" width="12.625" style="1" customWidth="1"/>
    <col min="25" max="26" width="11.625" style="1" customWidth="1"/>
    <col min="27" max="29" width="12.125" style="1" customWidth="1"/>
    <col min="30" max="30" width="20.125" style="1" customWidth="1"/>
    <col min="31" max="31" width="9.00390625" style="1" customWidth="1"/>
    <col min="32" max="32" width="10.25390625" style="1" bestFit="1" customWidth="1"/>
    <col min="33" max="16384" width="9.00390625" style="1" customWidth="1"/>
  </cols>
  <sheetData>
    <row r="1" spans="3:25" ht="27.75" customHeight="1">
      <c r="C1" s="2" t="s">
        <v>100</v>
      </c>
      <c r="Y1" s="3"/>
    </row>
    <row r="2" spans="2:29" ht="21" customHeight="1">
      <c r="B2" s="2"/>
      <c r="Y2" s="3"/>
      <c r="AC2" s="73" t="s">
        <v>86</v>
      </c>
    </row>
    <row r="3" spans="3:29" s="4" customFormat="1" ht="21" customHeight="1">
      <c r="C3" s="4" t="s">
        <v>106</v>
      </c>
      <c r="AC3" s="16"/>
    </row>
    <row r="4" spans="2:30" s="4" customFormat="1" ht="18" customHeight="1">
      <c r="B4" s="17"/>
      <c r="C4" s="18" t="s">
        <v>57</v>
      </c>
      <c r="D4" s="19" t="s">
        <v>58</v>
      </c>
      <c r="E4" s="20"/>
      <c r="F4" s="20"/>
      <c r="G4" s="20"/>
      <c r="H4" s="20"/>
      <c r="I4" s="20"/>
      <c r="J4" s="21"/>
      <c r="K4" s="22"/>
      <c r="L4" s="22"/>
      <c r="M4" s="22"/>
      <c r="N4" s="22"/>
      <c r="O4" s="22"/>
      <c r="P4" s="22"/>
      <c r="Q4" s="22"/>
      <c r="R4" s="23"/>
      <c r="S4" s="24" t="s">
        <v>59</v>
      </c>
      <c r="T4" s="25"/>
      <c r="U4" s="25"/>
      <c r="V4" s="25"/>
      <c r="W4" s="26" t="s">
        <v>60</v>
      </c>
      <c r="X4" s="26" t="s">
        <v>61</v>
      </c>
      <c r="Y4" s="26" t="s">
        <v>88</v>
      </c>
      <c r="Z4" s="27" t="s">
        <v>62</v>
      </c>
      <c r="AA4" s="100" t="s">
        <v>87</v>
      </c>
      <c r="AB4" s="101"/>
      <c r="AC4" s="102"/>
      <c r="AD4" s="17"/>
    </row>
    <row r="5" spans="2:30" s="4" customFormat="1" ht="18" customHeight="1">
      <c r="B5" s="30"/>
      <c r="C5" s="31" t="s">
        <v>66</v>
      </c>
      <c r="D5" s="32"/>
      <c r="E5" s="74" t="s">
        <v>67</v>
      </c>
      <c r="F5" s="34"/>
      <c r="G5" s="34"/>
      <c r="H5" s="35"/>
      <c r="I5" s="36" t="s">
        <v>68</v>
      </c>
      <c r="J5" s="33" t="s">
        <v>69</v>
      </c>
      <c r="K5" s="36" t="s">
        <v>70</v>
      </c>
      <c r="L5" s="37" t="s">
        <v>89</v>
      </c>
      <c r="M5" s="38" t="s">
        <v>71</v>
      </c>
      <c r="N5" s="38" t="s">
        <v>72</v>
      </c>
      <c r="O5" s="38" t="s">
        <v>51</v>
      </c>
      <c r="P5" s="26" t="s">
        <v>73</v>
      </c>
      <c r="Q5" s="26" t="s">
        <v>74</v>
      </c>
      <c r="R5" s="39" t="s">
        <v>52</v>
      </c>
      <c r="S5" s="40"/>
      <c r="T5" s="37" t="s">
        <v>89</v>
      </c>
      <c r="U5" s="41" t="s">
        <v>52</v>
      </c>
      <c r="V5" s="42" t="s">
        <v>53</v>
      </c>
      <c r="W5" s="43" t="s">
        <v>75</v>
      </c>
      <c r="X5" s="43"/>
      <c r="Y5" s="43" t="s">
        <v>94</v>
      </c>
      <c r="Z5" s="44" t="s">
        <v>95</v>
      </c>
      <c r="AA5" s="28" t="s">
        <v>63</v>
      </c>
      <c r="AB5" s="26" t="s">
        <v>64</v>
      </c>
      <c r="AC5" s="29" t="s">
        <v>65</v>
      </c>
      <c r="AD5" s="30"/>
    </row>
    <row r="6" spans="2:30" s="4" customFormat="1" ht="18" customHeight="1">
      <c r="B6" s="47"/>
      <c r="C6" s="48"/>
      <c r="D6" s="49"/>
      <c r="E6" s="49"/>
      <c r="F6" s="50" t="s">
        <v>76</v>
      </c>
      <c r="G6" s="50" t="s">
        <v>77</v>
      </c>
      <c r="H6" s="50" t="s">
        <v>78</v>
      </c>
      <c r="I6" s="47"/>
      <c r="J6" s="49"/>
      <c r="K6" s="47"/>
      <c r="L6" s="51" t="s">
        <v>91</v>
      </c>
      <c r="M6" s="43" t="s">
        <v>54</v>
      </c>
      <c r="N6" s="43" t="s">
        <v>55</v>
      </c>
      <c r="O6" s="43"/>
      <c r="P6" s="43"/>
      <c r="Q6" s="43" t="s">
        <v>79</v>
      </c>
      <c r="R6" s="46"/>
      <c r="S6" s="40"/>
      <c r="T6" s="51" t="s">
        <v>91</v>
      </c>
      <c r="U6" s="52"/>
      <c r="V6" s="53"/>
      <c r="W6" s="43" t="s">
        <v>80</v>
      </c>
      <c r="X6" s="43"/>
      <c r="Y6" s="43" t="s">
        <v>81</v>
      </c>
      <c r="Z6" s="44" t="s">
        <v>92</v>
      </c>
      <c r="AA6" s="45"/>
      <c r="AB6" s="43"/>
      <c r="AC6" s="46"/>
      <c r="AD6" s="47"/>
    </row>
    <row r="7" spans="2:30" s="4" customFormat="1" ht="18" customHeight="1">
      <c r="B7" s="31"/>
      <c r="C7" s="31"/>
      <c r="D7" s="54"/>
      <c r="E7" s="54"/>
      <c r="F7" s="31"/>
      <c r="G7" s="31"/>
      <c r="H7" s="31"/>
      <c r="I7" s="31"/>
      <c r="J7" s="54"/>
      <c r="K7" s="31"/>
      <c r="L7" s="55"/>
      <c r="M7" s="52"/>
      <c r="N7" s="52"/>
      <c r="O7" s="52"/>
      <c r="P7" s="52"/>
      <c r="Q7" s="52"/>
      <c r="R7" s="56"/>
      <c r="S7" s="54"/>
      <c r="T7" s="55"/>
      <c r="U7" s="57"/>
      <c r="V7" s="58"/>
      <c r="W7" s="57" t="s">
        <v>82</v>
      </c>
      <c r="X7" s="57"/>
      <c r="Y7" s="57"/>
      <c r="Z7" s="58" t="s">
        <v>93</v>
      </c>
      <c r="AA7" s="59"/>
      <c r="AB7" s="57"/>
      <c r="AC7" s="60"/>
      <c r="AD7" s="31"/>
    </row>
    <row r="8" spans="2:30" s="4" customFormat="1" ht="18" customHeight="1">
      <c r="B8" s="61"/>
      <c r="C8" s="61" t="s">
        <v>83</v>
      </c>
      <c r="D8" s="62"/>
      <c r="E8" s="62"/>
      <c r="F8" s="61"/>
      <c r="G8" s="61"/>
      <c r="H8" s="61"/>
      <c r="I8" s="61"/>
      <c r="J8" s="62"/>
      <c r="K8" s="61"/>
      <c r="L8" s="63"/>
      <c r="M8" s="64"/>
      <c r="N8" s="64"/>
      <c r="O8" s="64"/>
      <c r="P8" s="64"/>
      <c r="Q8" s="64"/>
      <c r="R8" s="65"/>
      <c r="S8" s="62"/>
      <c r="T8" s="63"/>
      <c r="U8" s="66"/>
      <c r="V8" s="67"/>
      <c r="W8" s="66"/>
      <c r="X8" s="66" t="s">
        <v>84</v>
      </c>
      <c r="Y8" s="66"/>
      <c r="Z8" s="67"/>
      <c r="AA8" s="68"/>
      <c r="AB8" s="66"/>
      <c r="AC8" s="69"/>
      <c r="AD8" s="61"/>
    </row>
    <row r="9" spans="2:32" s="4" customFormat="1" ht="24" customHeight="1">
      <c r="B9" s="5" t="s">
        <v>85</v>
      </c>
      <c r="C9" s="75">
        <v>3.6746563888273798</v>
      </c>
      <c r="D9" s="75">
        <v>3.491041759415665</v>
      </c>
      <c r="E9" s="76">
        <v>-0.08473971472912296</v>
      </c>
      <c r="F9" s="77">
        <v>-0.052346857717656736</v>
      </c>
      <c r="G9" s="77">
        <v>0.0022961337250826507</v>
      </c>
      <c r="H9" s="77">
        <v>-0.034688990736549234</v>
      </c>
      <c r="I9" s="77">
        <v>0.004476775803415605</v>
      </c>
      <c r="J9" s="77">
        <v>2.724633265146207</v>
      </c>
      <c r="K9" s="77">
        <v>1.2138363829626753</v>
      </c>
      <c r="L9" s="77">
        <v>-0.1584985527355951</v>
      </c>
      <c r="M9" s="77">
        <v>0.3460813361412019</v>
      </c>
      <c r="N9" s="77">
        <v>-0.13580043656232338</v>
      </c>
      <c r="O9" s="77">
        <v>0.0709972232286674</v>
      </c>
      <c r="P9" s="77">
        <v>0.005080159723716009</v>
      </c>
      <c r="Q9" s="77">
        <v>-0.1383451852828211</v>
      </c>
      <c r="R9" s="78">
        <v>-0.3566794942803333</v>
      </c>
      <c r="S9" s="76">
        <v>0.03137595059490518</v>
      </c>
      <c r="T9" s="77">
        <v>0.008941490818008855</v>
      </c>
      <c r="U9" s="77">
        <v>-0.018190909865787235</v>
      </c>
      <c r="V9" s="78">
        <v>0.040625369642681666</v>
      </c>
      <c r="W9" s="75">
        <v>0.07607347226179453</v>
      </c>
      <c r="X9" s="79">
        <v>3.5984911822723595</v>
      </c>
      <c r="Y9" s="79">
        <v>0.0956776935098204</v>
      </c>
      <c r="Z9" s="80">
        <v>-0.01951248695479842</v>
      </c>
      <c r="AA9" s="81">
        <v>-0.08473971472912296</v>
      </c>
      <c r="AB9" s="79">
        <v>3.9429464239123018</v>
      </c>
      <c r="AC9" s="79">
        <v>-0.2597155269107982</v>
      </c>
      <c r="AD9" s="6" t="s">
        <v>85</v>
      </c>
      <c r="AF9" s="99"/>
    </row>
    <row r="10" spans="2:32" s="4" customFormat="1" ht="36" customHeight="1">
      <c r="B10" s="7" t="s">
        <v>0</v>
      </c>
      <c r="C10" s="82">
        <v>6.136562806106882</v>
      </c>
      <c r="D10" s="82">
        <v>6.049241235696941</v>
      </c>
      <c r="E10" s="83">
        <v>0.019168147547273622</v>
      </c>
      <c r="F10" s="84">
        <v>0.05341115868202742</v>
      </c>
      <c r="G10" s="84">
        <v>0.007691476033711155</v>
      </c>
      <c r="H10" s="84">
        <v>-0.04193448716846499</v>
      </c>
      <c r="I10" s="84">
        <v>0.012203002938629621</v>
      </c>
      <c r="J10" s="84">
        <v>7.03426276930922</v>
      </c>
      <c r="K10" s="84">
        <v>1.1198441859592232</v>
      </c>
      <c r="L10" s="84">
        <v>-1.1149030810595417</v>
      </c>
      <c r="M10" s="84">
        <v>0.10190445693555397</v>
      </c>
      <c r="N10" s="84">
        <v>-0.0011800538242943363</v>
      </c>
      <c r="O10" s="84">
        <v>0.023584833791923405</v>
      </c>
      <c r="P10" s="84">
        <v>0.06463426281943355</v>
      </c>
      <c r="Q10" s="84">
        <v>-1.2438294640755558</v>
      </c>
      <c r="R10" s="85">
        <v>0.033552175355040105</v>
      </c>
      <c r="S10" s="83">
        <v>-0.06954877778658447</v>
      </c>
      <c r="T10" s="84">
        <v>0.0007080231660933969</v>
      </c>
      <c r="U10" s="84">
        <v>-0.10033682864938097</v>
      </c>
      <c r="V10" s="85">
        <v>0.030080027696701067</v>
      </c>
      <c r="W10" s="82">
        <v>0.07447632646254056</v>
      </c>
      <c r="X10" s="82">
        <v>6.054168784372875</v>
      </c>
      <c r="Y10" s="82">
        <v>0.10736366735028187</v>
      </c>
      <c r="Z10" s="86">
        <v>-0.024969645616289598</v>
      </c>
      <c r="AA10" s="87">
        <v>0.019168147547273622</v>
      </c>
      <c r="AB10" s="82">
        <v>8.16630995820707</v>
      </c>
      <c r="AC10" s="82">
        <v>-2.131309321381472</v>
      </c>
      <c r="AD10" s="8" t="s">
        <v>0</v>
      </c>
      <c r="AF10" s="99"/>
    </row>
    <row r="11" spans="2:32" s="4" customFormat="1" ht="24" customHeight="1">
      <c r="B11" s="9" t="s">
        <v>33</v>
      </c>
      <c r="C11" s="82">
        <v>-0.454380174885749</v>
      </c>
      <c r="D11" s="82">
        <v>-0.47963478277234906</v>
      </c>
      <c r="E11" s="83">
        <v>0.43662888582955023</v>
      </c>
      <c r="F11" s="84">
        <v>0.3952410095583742</v>
      </c>
      <c r="G11" s="84">
        <v>0.042391353114690826</v>
      </c>
      <c r="H11" s="84">
        <v>-0.0010034768435139233</v>
      </c>
      <c r="I11" s="84">
        <v>0.07912177594746603</v>
      </c>
      <c r="J11" s="84">
        <v>0.32272292087348975</v>
      </c>
      <c r="K11" s="84">
        <v>1.6860533133063165</v>
      </c>
      <c r="L11" s="84">
        <v>-0.4335455239498686</v>
      </c>
      <c r="M11" s="84">
        <v>-0.07917374244434568</v>
      </c>
      <c r="N11" s="84">
        <v>-0.24168115482027777</v>
      </c>
      <c r="O11" s="84">
        <v>-0.24034091448857564</v>
      </c>
      <c r="P11" s="84">
        <v>0.058793661941274826</v>
      </c>
      <c r="Q11" s="84">
        <v>-1.9327977676639072</v>
      </c>
      <c r="R11" s="85">
        <v>-0.1354162373034644</v>
      </c>
      <c r="S11" s="83">
        <v>-0.15474996494832796</v>
      </c>
      <c r="T11" s="84">
        <v>0.06892601704750982</v>
      </c>
      <c r="U11" s="84">
        <v>-0.29867756296020553</v>
      </c>
      <c r="V11" s="85">
        <v>0.07500158096436312</v>
      </c>
      <c r="W11" s="82">
        <v>0.12416994265842128</v>
      </c>
      <c r="X11" s="82">
        <v>-0.5102148050622481</v>
      </c>
      <c r="Y11" s="82">
        <v>0.05753519338836824</v>
      </c>
      <c r="Z11" s="86">
        <v>-0.0017005632118226588</v>
      </c>
      <c r="AA11" s="87">
        <v>0.43662888582955023</v>
      </c>
      <c r="AB11" s="82">
        <v>2.0878980101272706</v>
      </c>
      <c r="AC11" s="82">
        <v>-3.0347417010190676</v>
      </c>
      <c r="AD11" s="10" t="s">
        <v>33</v>
      </c>
      <c r="AF11" s="99"/>
    </row>
    <row r="12" spans="2:32" s="4" customFormat="1" ht="24" customHeight="1">
      <c r="B12" s="9" t="s">
        <v>34</v>
      </c>
      <c r="C12" s="82">
        <v>7.1489442042511175</v>
      </c>
      <c r="D12" s="82">
        <v>7.052089030155189</v>
      </c>
      <c r="E12" s="83">
        <v>-0.0449546171483692</v>
      </c>
      <c r="F12" s="84">
        <v>0.0009054423747145127</v>
      </c>
      <c r="G12" s="84">
        <v>0.002361508808082226</v>
      </c>
      <c r="H12" s="84">
        <v>-0.048221568331166025</v>
      </c>
      <c r="I12" s="84">
        <v>0.0019241519189554066</v>
      </c>
      <c r="J12" s="84">
        <v>8.065168076039322</v>
      </c>
      <c r="K12" s="84">
        <v>1.0328733853258674</v>
      </c>
      <c r="L12" s="84">
        <v>-1.219560899871232</v>
      </c>
      <c r="M12" s="84">
        <v>0.12971841332849268</v>
      </c>
      <c r="N12" s="84">
        <v>0.03576137346216909</v>
      </c>
      <c r="O12" s="84">
        <v>0.06412433152708372</v>
      </c>
      <c r="P12" s="84">
        <v>0.06553139024112097</v>
      </c>
      <c r="Q12" s="84">
        <v>-1.138002620105668</v>
      </c>
      <c r="R12" s="85">
        <v>0.05950604543747968</v>
      </c>
      <c r="S12" s="83">
        <v>-0.056461713123588324</v>
      </c>
      <c r="T12" s="84">
        <v>-0.009770390654726806</v>
      </c>
      <c r="U12" s="84">
        <v>-0.06987131400456556</v>
      </c>
      <c r="V12" s="85">
        <v>0.02317999153570521</v>
      </c>
      <c r="W12" s="82">
        <v>0.06684329234461246</v>
      </c>
      <c r="X12" s="82">
        <v>7.062470609376246</v>
      </c>
      <c r="Y12" s="82">
        <v>0.11501741587798728</v>
      </c>
      <c r="Z12" s="86">
        <v>-0.02854382100304464</v>
      </c>
      <c r="AA12" s="87">
        <v>-0.0449546171483692</v>
      </c>
      <c r="AB12" s="82">
        <v>9.099965613284166</v>
      </c>
      <c r="AC12" s="82">
        <v>-1.9925403867595188</v>
      </c>
      <c r="AD12" s="10" t="s">
        <v>34</v>
      </c>
      <c r="AF12" s="99"/>
    </row>
    <row r="13" spans="2:32" s="4" customFormat="1" ht="24" customHeight="1">
      <c r="B13" s="7" t="s">
        <v>1</v>
      </c>
      <c r="C13" s="82">
        <v>2.9087566058240366</v>
      </c>
      <c r="D13" s="82">
        <v>2.624190360816021</v>
      </c>
      <c r="E13" s="83">
        <v>-0.04245809350972923</v>
      </c>
      <c r="F13" s="84">
        <v>-0.03151995513798754</v>
      </c>
      <c r="G13" s="84">
        <v>0.002070747220897456</v>
      </c>
      <c r="H13" s="84">
        <v>-0.013008885592639267</v>
      </c>
      <c r="I13" s="84">
        <v>-0.009958647652689378</v>
      </c>
      <c r="J13" s="84">
        <v>0.26282811099095016</v>
      </c>
      <c r="K13" s="84">
        <v>1.044310571987462</v>
      </c>
      <c r="L13" s="84">
        <v>-0.32705587741185405</v>
      </c>
      <c r="M13" s="84">
        <v>0.912232158655875</v>
      </c>
      <c r="N13" s="84">
        <v>0.07456684831804083</v>
      </c>
      <c r="O13" s="84">
        <v>0.3679942460965575</v>
      </c>
      <c r="P13" s="84">
        <v>0.06409601128278848</v>
      </c>
      <c r="Q13" s="84">
        <v>0.8580388492146982</v>
      </c>
      <c r="R13" s="85">
        <v>-0.5804038171561082</v>
      </c>
      <c r="S13" s="83">
        <v>0.0998198325156608</v>
      </c>
      <c r="T13" s="84">
        <v>0.04337408492910301</v>
      </c>
      <c r="U13" s="84">
        <v>-0.02341114838400047</v>
      </c>
      <c r="V13" s="85">
        <v>0.07985689597055683</v>
      </c>
      <c r="W13" s="82">
        <v>0.10680102617935643</v>
      </c>
      <c r="X13" s="82">
        <v>2.8308112195110215</v>
      </c>
      <c r="Y13" s="82">
        <v>0.09901751552819078</v>
      </c>
      <c r="Z13" s="86">
        <v>-0.021072129215187505</v>
      </c>
      <c r="AA13" s="87">
        <v>-0.04245809350972923</v>
      </c>
      <c r="AB13" s="82">
        <v>1.2971800353257212</v>
      </c>
      <c r="AC13" s="82">
        <v>1.5760892776950122</v>
      </c>
      <c r="AD13" s="8" t="s">
        <v>1</v>
      </c>
      <c r="AF13" s="99"/>
    </row>
    <row r="14" spans="2:32" s="4" customFormat="1" ht="24" customHeight="1">
      <c r="B14" s="7" t="s">
        <v>2</v>
      </c>
      <c r="C14" s="82">
        <v>-2.992276287460871</v>
      </c>
      <c r="D14" s="82">
        <v>-3.185123843460814</v>
      </c>
      <c r="E14" s="83">
        <v>-0.08275497764021894</v>
      </c>
      <c r="F14" s="84">
        <v>0.08845268920679132</v>
      </c>
      <c r="G14" s="84">
        <v>0.0008215360654215553</v>
      </c>
      <c r="H14" s="84">
        <v>-0.1720292029124315</v>
      </c>
      <c r="I14" s="84">
        <v>0.050916650051139316</v>
      </c>
      <c r="J14" s="84">
        <v>-5.264418774976771</v>
      </c>
      <c r="K14" s="84">
        <v>1.2170987372825868</v>
      </c>
      <c r="L14" s="84">
        <v>2.8759020272175473</v>
      </c>
      <c r="M14" s="84">
        <v>0.17528349247143216</v>
      </c>
      <c r="N14" s="84">
        <v>-0.3138455405073684</v>
      </c>
      <c r="O14" s="84">
        <v>0.03970361424064182</v>
      </c>
      <c r="P14" s="84">
        <v>-0.20363183624287082</v>
      </c>
      <c r="Q14" s="84">
        <v>-0.23427488312684316</v>
      </c>
      <c r="R14" s="85">
        <v>-1.4451023522301096</v>
      </c>
      <c r="S14" s="83">
        <v>0.09100099215214956</v>
      </c>
      <c r="T14" s="84">
        <v>0.09695247087578854</v>
      </c>
      <c r="U14" s="84">
        <v>-0.04526387861085883</v>
      </c>
      <c r="V14" s="85">
        <v>0.03931239988722088</v>
      </c>
      <c r="W14" s="82">
        <v>0.06700890307440596</v>
      </c>
      <c r="X14" s="82">
        <v>-3.0271139482342693</v>
      </c>
      <c r="Y14" s="82">
        <v>0.018142463290487888</v>
      </c>
      <c r="Z14" s="86">
        <v>0.01669519748285867</v>
      </c>
      <c r="AA14" s="87">
        <v>-0.08275497764021894</v>
      </c>
      <c r="AB14" s="82">
        <v>-3.996403387643046</v>
      </c>
      <c r="AC14" s="82">
        <v>1.052044417048958</v>
      </c>
      <c r="AD14" s="8" t="s">
        <v>2</v>
      </c>
      <c r="AF14" s="99"/>
    </row>
    <row r="15" spans="2:32" s="4" customFormat="1" ht="24" customHeight="1">
      <c r="B15" s="7" t="s">
        <v>3</v>
      </c>
      <c r="C15" s="82">
        <v>4.748946310096325</v>
      </c>
      <c r="D15" s="82">
        <v>4.599411020553822</v>
      </c>
      <c r="E15" s="83">
        <v>0.044593356801536</v>
      </c>
      <c r="F15" s="84">
        <v>0.05344680830087562</v>
      </c>
      <c r="G15" s="84">
        <v>0.0003839717715312299</v>
      </c>
      <c r="H15" s="84">
        <v>-0.009237423270870772</v>
      </c>
      <c r="I15" s="84">
        <v>0.003736501695223245</v>
      </c>
      <c r="J15" s="84">
        <v>3.768966935059352</v>
      </c>
      <c r="K15" s="84">
        <v>1.12626070070197</v>
      </c>
      <c r="L15" s="84">
        <v>-0.43939116052113686</v>
      </c>
      <c r="M15" s="84">
        <v>0.36277584041789035</v>
      </c>
      <c r="N15" s="84">
        <v>-0.13566352518672983</v>
      </c>
      <c r="O15" s="84">
        <v>-0.004197669706666867</v>
      </c>
      <c r="P15" s="84">
        <v>-0.13089294839664053</v>
      </c>
      <c r="Q15" s="84">
        <v>0.21173542275482957</v>
      </c>
      <c r="R15" s="85">
        <v>-0.2085124330657774</v>
      </c>
      <c r="S15" s="83">
        <v>0.014547615118737402</v>
      </c>
      <c r="T15" s="84">
        <v>-0.022304397688799573</v>
      </c>
      <c r="U15" s="84">
        <v>0.017287356129562746</v>
      </c>
      <c r="V15" s="85">
        <v>0.01956465667797462</v>
      </c>
      <c r="W15" s="82">
        <v>0.04862745254027068</v>
      </c>
      <c r="X15" s="82">
        <v>4.6625860882128665</v>
      </c>
      <c r="Y15" s="82">
        <v>0.11480471510352232</v>
      </c>
      <c r="Z15" s="86">
        <v>-0.028444493220052873</v>
      </c>
      <c r="AA15" s="87">
        <v>0.044593356801536</v>
      </c>
      <c r="AB15" s="82">
        <v>4.898964137456545</v>
      </c>
      <c r="AC15" s="82">
        <v>-0.2809714060452275</v>
      </c>
      <c r="AD15" s="8" t="s">
        <v>3</v>
      </c>
      <c r="AF15" s="99"/>
    </row>
    <row r="16" spans="2:32" s="4" customFormat="1" ht="24" customHeight="1">
      <c r="B16" s="7" t="s">
        <v>4</v>
      </c>
      <c r="C16" s="82">
        <v>3.794941096288418</v>
      </c>
      <c r="D16" s="82">
        <v>3.5292233748281974</v>
      </c>
      <c r="E16" s="83">
        <v>-0.4726104012216538</v>
      </c>
      <c r="F16" s="84">
        <v>-0.47267320321675904</v>
      </c>
      <c r="G16" s="84" t="s">
        <v>110</v>
      </c>
      <c r="H16" s="84">
        <v>-0.00013279170198417188</v>
      </c>
      <c r="I16" s="84">
        <v>-0.0210347799135729</v>
      </c>
      <c r="J16" s="84">
        <v>2.980691866938908</v>
      </c>
      <c r="K16" s="84">
        <v>1.624784384209904</v>
      </c>
      <c r="L16" s="84">
        <v>-0.3223890398406506</v>
      </c>
      <c r="M16" s="84">
        <v>0.23150138609223164</v>
      </c>
      <c r="N16" s="84">
        <v>-0.3676925962760365</v>
      </c>
      <c r="O16" s="84">
        <v>0.020402048501952305</v>
      </c>
      <c r="P16" s="84">
        <v>0.2511330331860046</v>
      </c>
      <c r="Q16" s="84">
        <v>-0.20562910429392156</v>
      </c>
      <c r="R16" s="85">
        <v>-0.18993342255496856</v>
      </c>
      <c r="S16" s="83">
        <v>0.08504778760914958</v>
      </c>
      <c r="T16" s="84">
        <v>-0.013782072969805806</v>
      </c>
      <c r="U16" s="84">
        <v>0.042268133664642125</v>
      </c>
      <c r="V16" s="85">
        <v>0.05656172691431486</v>
      </c>
      <c r="W16" s="82">
        <v>0.104578819810398</v>
      </c>
      <c r="X16" s="82">
        <v>3.718849982247762</v>
      </c>
      <c r="Y16" s="82">
        <v>0.0955386874292784</v>
      </c>
      <c r="Z16" s="86">
        <v>-0.019447573388604616</v>
      </c>
      <c r="AA16" s="87">
        <v>-0.4726104012216538</v>
      </c>
      <c r="AB16" s="82">
        <v>4.584441471235233</v>
      </c>
      <c r="AC16" s="82">
        <v>-0.3929810877658277</v>
      </c>
      <c r="AD16" s="8" t="s">
        <v>4</v>
      </c>
      <c r="AF16" s="99"/>
    </row>
    <row r="17" spans="1:32" s="4" customFormat="1" ht="36" customHeight="1">
      <c r="A17" s="1">
        <v>1</v>
      </c>
      <c r="B17" s="70" t="s">
        <v>5</v>
      </c>
      <c r="C17" s="79">
        <v>3.744889105991356</v>
      </c>
      <c r="D17" s="79">
        <v>3.545361841917451</v>
      </c>
      <c r="E17" s="76">
        <v>0.07286300775780358</v>
      </c>
      <c r="F17" s="77">
        <v>0.07641337081605679</v>
      </c>
      <c r="G17" s="77">
        <v>0.00032016087380827096</v>
      </c>
      <c r="H17" s="77">
        <v>-0.0038705239320615276</v>
      </c>
      <c r="I17" s="77">
        <v>-0.010060385375434818</v>
      </c>
      <c r="J17" s="77">
        <v>-0.01469168113571996</v>
      </c>
      <c r="K17" s="77">
        <v>1.2418041032724616</v>
      </c>
      <c r="L17" s="77">
        <v>-0.3487288542844872</v>
      </c>
      <c r="M17" s="77">
        <v>1.8077622802685032</v>
      </c>
      <c r="N17" s="77">
        <v>0.14577549443876395</v>
      </c>
      <c r="O17" s="77">
        <v>0.16997022764580788</v>
      </c>
      <c r="P17" s="77">
        <v>-0.13028464797015657</v>
      </c>
      <c r="Q17" s="77">
        <v>1.3353115228481387</v>
      </c>
      <c r="R17" s="78">
        <v>-0.7243592255482361</v>
      </c>
      <c r="S17" s="76">
        <v>0.014378590318044228</v>
      </c>
      <c r="T17" s="77">
        <v>-0.024829626315759336</v>
      </c>
      <c r="U17" s="77">
        <v>-0.030850631534015814</v>
      </c>
      <c r="V17" s="78">
        <v>0.07005884816782285</v>
      </c>
      <c r="W17" s="79">
        <v>0.10091117624822078</v>
      </c>
      <c r="X17" s="79">
        <v>3.660651608483707</v>
      </c>
      <c r="Y17" s="79">
        <v>0.11082223997564947</v>
      </c>
      <c r="Z17" s="80">
        <v>-0.026584742468001746</v>
      </c>
      <c r="AA17" s="81">
        <v>0.07286300775780358</v>
      </c>
      <c r="AB17" s="79">
        <v>1.2170520367613071</v>
      </c>
      <c r="AC17" s="79">
        <v>2.3707365639646087</v>
      </c>
      <c r="AD17" s="71" t="s">
        <v>5</v>
      </c>
      <c r="AF17" s="99"/>
    </row>
    <row r="18" spans="1:32" s="4" customFormat="1" ht="24" customHeight="1">
      <c r="A18" s="1">
        <v>2</v>
      </c>
      <c r="B18" s="7" t="s">
        <v>6</v>
      </c>
      <c r="C18" s="75">
        <v>6.650512934672181</v>
      </c>
      <c r="D18" s="75">
        <v>6.649922342714522</v>
      </c>
      <c r="E18" s="88">
        <v>-0.014606182298035742</v>
      </c>
      <c r="F18" s="89">
        <v>-0.003299801240131795</v>
      </c>
      <c r="G18" s="89">
        <v>0.0006366907244197912</v>
      </c>
      <c r="H18" s="89">
        <v>-0.011943071782323752</v>
      </c>
      <c r="I18" s="89">
        <v>-0.00030163003983406356</v>
      </c>
      <c r="J18" s="89">
        <v>7.641854907341998</v>
      </c>
      <c r="K18" s="89">
        <v>1.210397076585435</v>
      </c>
      <c r="L18" s="89">
        <v>-0.27419924185083133</v>
      </c>
      <c r="M18" s="89">
        <v>0.16610632254951369</v>
      </c>
      <c r="N18" s="89">
        <v>-0.0187299368623163</v>
      </c>
      <c r="O18" s="89">
        <v>0.031045062571351714</v>
      </c>
      <c r="P18" s="89">
        <v>0.017543341009730602</v>
      </c>
      <c r="Q18" s="89">
        <v>-1.9675753435695684</v>
      </c>
      <c r="R18" s="90">
        <v>-0.1416120327229111</v>
      </c>
      <c r="S18" s="88">
        <v>-0.10728229825709713</v>
      </c>
      <c r="T18" s="89">
        <v>-0.04929077805778636</v>
      </c>
      <c r="U18" s="89">
        <v>-0.0750656414759963</v>
      </c>
      <c r="V18" s="90">
        <v>0.017074121276685606</v>
      </c>
      <c r="W18" s="75">
        <v>0.025650240535119575</v>
      </c>
      <c r="X18" s="75">
        <v>6.5682902849925275</v>
      </c>
      <c r="Y18" s="75">
        <v>0.10704215366159622</v>
      </c>
      <c r="Z18" s="91">
        <v>-0.02481950398197195</v>
      </c>
      <c r="AA18" s="92">
        <v>-0.014606182298035742</v>
      </c>
      <c r="AB18" s="75">
        <v>8.851950353887581</v>
      </c>
      <c r="AC18" s="75">
        <v>-2.2690538865970065</v>
      </c>
      <c r="AD18" s="8" t="s">
        <v>6</v>
      </c>
      <c r="AF18" s="99"/>
    </row>
    <row r="19" spans="1:32" s="4" customFormat="1" ht="24" customHeight="1">
      <c r="A19" s="1">
        <v>3</v>
      </c>
      <c r="B19" s="7" t="s">
        <v>7</v>
      </c>
      <c r="C19" s="75">
        <v>4.003001984323706</v>
      </c>
      <c r="D19" s="75">
        <v>3.64984323823191</v>
      </c>
      <c r="E19" s="88">
        <v>-0.06982337801314213</v>
      </c>
      <c r="F19" s="89">
        <v>-0.06459023271906955</v>
      </c>
      <c r="G19" s="89" t="s">
        <v>110</v>
      </c>
      <c r="H19" s="89">
        <v>-0.005233145294072728</v>
      </c>
      <c r="I19" s="89">
        <v>0.004450237544072534</v>
      </c>
      <c r="J19" s="89">
        <v>4.734622647497006</v>
      </c>
      <c r="K19" s="89">
        <v>1.6540543597962059</v>
      </c>
      <c r="L19" s="89">
        <v>-0.333479742702031</v>
      </c>
      <c r="M19" s="89">
        <v>0.03149609685988091</v>
      </c>
      <c r="N19" s="89">
        <v>-0.7414885413322501</v>
      </c>
      <c r="O19" s="89">
        <v>-0.2207612794782139</v>
      </c>
      <c r="P19" s="89">
        <v>-0.32757121407472983</v>
      </c>
      <c r="Q19" s="89">
        <v>0.4923342620301993</v>
      </c>
      <c r="R19" s="90">
        <v>-1.5739902098950924</v>
      </c>
      <c r="S19" s="88">
        <v>0.2245253936842189</v>
      </c>
      <c r="T19" s="89">
        <v>-0.04893627365331081</v>
      </c>
      <c r="U19" s="89">
        <v>0.09537748035309059</v>
      </c>
      <c r="V19" s="90">
        <v>0.178084186984438</v>
      </c>
      <c r="W19" s="75">
        <v>0.04771339696195699</v>
      </c>
      <c r="X19" s="75">
        <v>3.9220820288780622</v>
      </c>
      <c r="Y19" s="75">
        <v>0.10459814941634932</v>
      </c>
      <c r="Z19" s="91">
        <v>-0.02367819397069245</v>
      </c>
      <c r="AA19" s="92">
        <v>-0.06982337801314213</v>
      </c>
      <c r="AB19" s="75">
        <v>6.3931272448372845</v>
      </c>
      <c r="AC19" s="75">
        <v>-2.401221837946057</v>
      </c>
      <c r="AD19" s="8" t="s">
        <v>7</v>
      </c>
      <c r="AF19" s="99"/>
    </row>
    <row r="20" spans="1:32" s="4" customFormat="1" ht="24" customHeight="1">
      <c r="A20" s="1">
        <v>4</v>
      </c>
      <c r="B20" s="7" t="s">
        <v>8</v>
      </c>
      <c r="C20" s="75">
        <v>4.062283952534784</v>
      </c>
      <c r="D20" s="75">
        <v>3.7781598673045442</v>
      </c>
      <c r="E20" s="88">
        <v>-0.5905591911757928</v>
      </c>
      <c r="F20" s="89">
        <v>-0.5904969452433196</v>
      </c>
      <c r="G20" s="89" t="s">
        <v>110</v>
      </c>
      <c r="H20" s="89">
        <v>-6.224593247303283E-05</v>
      </c>
      <c r="I20" s="89">
        <v>-0.006724287417177153</v>
      </c>
      <c r="J20" s="89">
        <v>3.852335227859256</v>
      </c>
      <c r="K20" s="89">
        <v>1.7921742504198122</v>
      </c>
      <c r="L20" s="89">
        <v>-0.40296749354013434</v>
      </c>
      <c r="M20" s="89">
        <v>0.07577602769458798</v>
      </c>
      <c r="N20" s="89">
        <v>-1.3767454182929995</v>
      </c>
      <c r="O20" s="89">
        <v>0.2878319000418286</v>
      </c>
      <c r="P20" s="89">
        <v>-0.18378245097251536</v>
      </c>
      <c r="Q20" s="89">
        <v>-0.1577091935980693</v>
      </c>
      <c r="R20" s="90">
        <v>0.48853049628573764</v>
      </c>
      <c r="S20" s="88">
        <v>0.09916889123275581</v>
      </c>
      <c r="T20" s="89">
        <v>0.03055112044938681</v>
      </c>
      <c r="U20" s="89">
        <v>-0.002217933058707611</v>
      </c>
      <c r="V20" s="90">
        <v>0.07083570384207732</v>
      </c>
      <c r="W20" s="75">
        <v>0.10476281661763225</v>
      </c>
      <c r="X20" s="75">
        <v>3.9820915751549</v>
      </c>
      <c r="Y20" s="75">
        <v>0.10323312926411579</v>
      </c>
      <c r="Z20" s="91">
        <v>-0.02304075188425893</v>
      </c>
      <c r="AA20" s="92">
        <v>-0.5905591911757928</v>
      </c>
      <c r="AB20" s="75">
        <v>5.6377851908618934</v>
      </c>
      <c r="AC20" s="75">
        <v>-1.0651344245311798</v>
      </c>
      <c r="AD20" s="8" t="s">
        <v>8</v>
      </c>
      <c r="AF20" s="99"/>
    </row>
    <row r="21" spans="1:32" s="4" customFormat="1" ht="24" customHeight="1">
      <c r="A21" s="1">
        <v>5</v>
      </c>
      <c r="B21" s="7" t="s">
        <v>9</v>
      </c>
      <c r="C21" s="75">
        <v>-3.1990334753330463</v>
      </c>
      <c r="D21" s="75">
        <v>-3.6246693328485105</v>
      </c>
      <c r="E21" s="88">
        <v>-0.6238161903466606</v>
      </c>
      <c r="F21" s="89">
        <v>-0.6182994900058155</v>
      </c>
      <c r="G21" s="89">
        <v>0.0006605438637681394</v>
      </c>
      <c r="H21" s="89">
        <v>-0.006177244204613083</v>
      </c>
      <c r="I21" s="89">
        <v>-0.015829180173641433</v>
      </c>
      <c r="J21" s="89">
        <v>-1.7734690569992801</v>
      </c>
      <c r="K21" s="89">
        <v>2.3624267484202788</v>
      </c>
      <c r="L21" s="89">
        <v>-0.5541368129530974</v>
      </c>
      <c r="M21" s="89">
        <v>0.21269749132034443</v>
      </c>
      <c r="N21" s="89">
        <v>-0.5433091874896823</v>
      </c>
      <c r="O21" s="89">
        <v>-0.11373445794146979</v>
      </c>
      <c r="P21" s="89">
        <v>-1.060947826449696</v>
      </c>
      <c r="Q21" s="89">
        <v>-0.07201149098892935</v>
      </c>
      <c r="R21" s="90">
        <v>-1.4425393692466617</v>
      </c>
      <c r="S21" s="88">
        <v>0.25438206753328985</v>
      </c>
      <c r="T21" s="89">
        <v>0.2161053592827591</v>
      </c>
      <c r="U21" s="89">
        <v>-0.015838033955932234</v>
      </c>
      <c r="V21" s="90">
        <v>0.054114742206462875</v>
      </c>
      <c r="W21" s="75">
        <v>0.13382984524385963</v>
      </c>
      <c r="X21" s="75">
        <v>-3.2364574200713547</v>
      </c>
      <c r="Y21" s="75">
        <v>0.02299462953564257</v>
      </c>
      <c r="Z21" s="91">
        <v>0.014429315202679076</v>
      </c>
      <c r="AA21" s="92">
        <v>-0.6238161903466606</v>
      </c>
      <c r="AB21" s="75">
        <v>0.5731285112473591</v>
      </c>
      <c r="AC21" s="75">
        <v>-3.185769740972027</v>
      </c>
      <c r="AD21" s="8" t="s">
        <v>9</v>
      </c>
      <c r="AF21" s="99"/>
    </row>
    <row r="22" spans="1:32" s="4" customFormat="1" ht="24" customHeight="1">
      <c r="A22" s="1">
        <v>6</v>
      </c>
      <c r="B22" s="7" t="s">
        <v>10</v>
      </c>
      <c r="C22" s="75">
        <v>19.709597842434224</v>
      </c>
      <c r="D22" s="75">
        <v>19.574860736699563</v>
      </c>
      <c r="E22" s="88">
        <v>-0.26275454110290547</v>
      </c>
      <c r="F22" s="89">
        <v>-0.26275454110290547</v>
      </c>
      <c r="G22" s="89" t="s">
        <v>110</v>
      </c>
      <c r="H22" s="89" t="s">
        <v>110</v>
      </c>
      <c r="I22" s="89">
        <v>-0.010400670120633079</v>
      </c>
      <c r="J22" s="89">
        <v>21.189002844905044</v>
      </c>
      <c r="K22" s="89">
        <v>0.56387371590726</v>
      </c>
      <c r="L22" s="89">
        <v>-0.4812253682362356</v>
      </c>
      <c r="M22" s="89">
        <v>-0.15726896562651504</v>
      </c>
      <c r="N22" s="89">
        <v>-0.9545975446045716</v>
      </c>
      <c r="O22" s="89">
        <v>-0.024815843266515765</v>
      </c>
      <c r="P22" s="89">
        <v>0.23295022781859093</v>
      </c>
      <c r="Q22" s="89">
        <v>-0.1284880106733049</v>
      </c>
      <c r="R22" s="90">
        <v>-0.3914151083006779</v>
      </c>
      <c r="S22" s="88">
        <v>-0.16199169859696638</v>
      </c>
      <c r="T22" s="89">
        <v>-0.04696125582159002</v>
      </c>
      <c r="U22" s="89">
        <v>-0.14532487768652533</v>
      </c>
      <c r="V22" s="90">
        <v>0.03029443491114955</v>
      </c>
      <c r="W22" s="75">
        <v>0.12825869826119182</v>
      </c>
      <c r="X22" s="75">
        <v>19.54112773636382</v>
      </c>
      <c r="Y22" s="75">
        <v>0.2688523037832854</v>
      </c>
      <c r="Z22" s="91">
        <v>-0.10038219771284312</v>
      </c>
      <c r="AA22" s="92">
        <v>-0.26275454110290547</v>
      </c>
      <c r="AB22" s="75">
        <v>21.74247589069166</v>
      </c>
      <c r="AC22" s="75">
        <v>-1.938593613225005</v>
      </c>
      <c r="AD22" s="8" t="s">
        <v>10</v>
      </c>
      <c r="AF22" s="99"/>
    </row>
    <row r="23" spans="1:32" s="4" customFormat="1" ht="24" customHeight="1">
      <c r="A23" s="1">
        <v>7</v>
      </c>
      <c r="B23" s="7" t="s">
        <v>56</v>
      </c>
      <c r="C23" s="75">
        <v>14.758433046385445</v>
      </c>
      <c r="D23" s="75">
        <v>14.691248461148781</v>
      </c>
      <c r="E23" s="88">
        <v>0.5145210869350578</v>
      </c>
      <c r="F23" s="89">
        <v>0.5145210869350578</v>
      </c>
      <c r="G23" s="89" t="s">
        <v>110</v>
      </c>
      <c r="H23" s="89" t="s">
        <v>110</v>
      </c>
      <c r="I23" s="89" t="s">
        <v>110</v>
      </c>
      <c r="J23" s="89">
        <v>15.311316885267777</v>
      </c>
      <c r="K23" s="89">
        <v>1.3095648788012084</v>
      </c>
      <c r="L23" s="89">
        <v>-0.41665643403054126</v>
      </c>
      <c r="M23" s="89">
        <v>0.2216617919410689</v>
      </c>
      <c r="N23" s="89">
        <v>-0.10024966517339963</v>
      </c>
      <c r="O23" s="89">
        <v>0.040702141650311316</v>
      </c>
      <c r="P23" s="89">
        <v>0.1774924139837973</v>
      </c>
      <c r="Q23" s="89">
        <v>-2.615924862400993</v>
      </c>
      <c r="R23" s="90">
        <v>0.2500808457336014</v>
      </c>
      <c r="S23" s="88">
        <v>-0.08852927203236358</v>
      </c>
      <c r="T23" s="89">
        <v>-0.08501357684931196</v>
      </c>
      <c r="U23" s="89">
        <v>-0.07276940053725098</v>
      </c>
      <c r="V23" s="90">
        <v>0.06925370535420061</v>
      </c>
      <c r="W23" s="75">
        <v>0.009687485756813176</v>
      </c>
      <c r="X23" s="75">
        <v>14.612406674873188</v>
      </c>
      <c r="Y23" s="75">
        <v>0.22674527581830894</v>
      </c>
      <c r="Z23" s="91">
        <v>-0.08071890430608263</v>
      </c>
      <c r="AA23" s="92">
        <v>0.5145210869350578</v>
      </c>
      <c r="AB23" s="75">
        <v>16.619621142509935</v>
      </c>
      <c r="AC23" s="75">
        <v>-2.5217355545717335</v>
      </c>
      <c r="AD23" s="8" t="s">
        <v>56</v>
      </c>
      <c r="AF23" s="99"/>
    </row>
    <row r="24" spans="1:32" s="4" customFormat="1" ht="24" customHeight="1">
      <c r="A24" s="1">
        <v>8</v>
      </c>
      <c r="B24" s="7" t="s">
        <v>11</v>
      </c>
      <c r="C24" s="75">
        <v>4.32518871804306</v>
      </c>
      <c r="D24" s="75">
        <v>3.524762447824173</v>
      </c>
      <c r="E24" s="88">
        <v>0.532391270945202</v>
      </c>
      <c r="F24" s="89">
        <v>0.532391270945202</v>
      </c>
      <c r="G24" s="89" t="s">
        <v>110</v>
      </c>
      <c r="H24" s="89" t="s">
        <v>110</v>
      </c>
      <c r="I24" s="89" t="s">
        <v>110</v>
      </c>
      <c r="J24" s="89">
        <v>-0.17780534634270834</v>
      </c>
      <c r="K24" s="89">
        <v>2.6488895146412705</v>
      </c>
      <c r="L24" s="89">
        <v>-0.05863718857800203</v>
      </c>
      <c r="M24" s="89">
        <v>0.6257547821491327</v>
      </c>
      <c r="N24" s="89">
        <v>1.0322806670688702</v>
      </c>
      <c r="O24" s="89">
        <v>-0.14784342779942783</v>
      </c>
      <c r="P24" s="89">
        <v>0.35992406077045386</v>
      </c>
      <c r="Q24" s="89">
        <v>-0.9801233942722771</v>
      </c>
      <c r="R24" s="90">
        <v>-0.3301275986250334</v>
      </c>
      <c r="S24" s="88">
        <v>0.6152703511992866</v>
      </c>
      <c r="T24" s="89">
        <v>-0.06764297816606853</v>
      </c>
      <c r="U24" s="89">
        <v>0.6276986019032109</v>
      </c>
      <c r="V24" s="90">
        <v>0.05521472746214649</v>
      </c>
      <c r="W24" s="75">
        <v>0.10027361510218066</v>
      </c>
      <c r="X24" s="75">
        <v>4.240306414125609</v>
      </c>
      <c r="Y24" s="75">
        <v>0.11203197097913757</v>
      </c>
      <c r="Z24" s="91">
        <v>-0.027149667061697306</v>
      </c>
      <c r="AA24" s="92">
        <v>0.532391270945202</v>
      </c>
      <c r="AB24" s="75">
        <v>2.49114327616526</v>
      </c>
      <c r="AC24" s="75">
        <v>1.216771867015185</v>
      </c>
      <c r="AD24" s="8" t="s">
        <v>11</v>
      </c>
      <c r="AF24" s="99"/>
    </row>
    <row r="25" spans="1:32" s="4" customFormat="1" ht="24" customHeight="1">
      <c r="A25" s="1">
        <v>9</v>
      </c>
      <c r="B25" s="8" t="s">
        <v>35</v>
      </c>
      <c r="C25" s="75">
        <v>1.4645493738003612</v>
      </c>
      <c r="D25" s="75">
        <v>1.1370953179499637</v>
      </c>
      <c r="E25" s="88">
        <v>-0.16011864090795147</v>
      </c>
      <c r="F25" s="89">
        <v>-0.15969604362940384</v>
      </c>
      <c r="G25" s="89" t="s">
        <v>110</v>
      </c>
      <c r="H25" s="89">
        <v>-0.000422597278547338</v>
      </c>
      <c r="I25" s="89" t="s">
        <v>110</v>
      </c>
      <c r="J25" s="89">
        <v>-0.730845244162111</v>
      </c>
      <c r="K25" s="89">
        <v>1.541388959089204</v>
      </c>
      <c r="L25" s="89">
        <v>-0.30077161898376575</v>
      </c>
      <c r="M25" s="89">
        <v>0.15484030050049227</v>
      </c>
      <c r="N25" s="89">
        <v>0.41253710922663883</v>
      </c>
      <c r="O25" s="89">
        <v>-0.08998221839703371</v>
      </c>
      <c r="P25" s="89">
        <v>0.16430537950206112</v>
      </c>
      <c r="Q25" s="89">
        <v>-0.15202332313940628</v>
      </c>
      <c r="R25" s="90">
        <v>0.29776461522185815</v>
      </c>
      <c r="S25" s="88">
        <v>0.20693374425230893</v>
      </c>
      <c r="T25" s="89">
        <v>-0.027406965639039122</v>
      </c>
      <c r="U25" s="89">
        <v>0.20377911371481372</v>
      </c>
      <c r="V25" s="90">
        <v>0.030561596176535727</v>
      </c>
      <c r="W25" s="75">
        <v>0.057163371181434074</v>
      </c>
      <c r="X25" s="75">
        <v>1.4011924333837138</v>
      </c>
      <c r="Y25" s="75">
        <v>0.07164791276758462</v>
      </c>
      <c r="Z25" s="91">
        <v>-0.008290972350924616</v>
      </c>
      <c r="AA25" s="92">
        <v>-0.16011864090795147</v>
      </c>
      <c r="AB25" s="75">
        <v>0.8105437149270897</v>
      </c>
      <c r="AC25" s="75">
        <v>0.7507673593645916</v>
      </c>
      <c r="AD25" s="8" t="s">
        <v>35</v>
      </c>
      <c r="AF25" s="99"/>
    </row>
    <row r="26" spans="1:32" s="4" customFormat="1" ht="24" customHeight="1">
      <c r="A26" s="1">
        <v>10</v>
      </c>
      <c r="B26" s="8" t="s">
        <v>12</v>
      </c>
      <c r="C26" s="75">
        <v>3.2160841530508355</v>
      </c>
      <c r="D26" s="75">
        <v>2.8681480175501233</v>
      </c>
      <c r="E26" s="88">
        <v>0.0007340957356299079</v>
      </c>
      <c r="F26" s="89">
        <v>-0.033868665364187846</v>
      </c>
      <c r="G26" s="89">
        <v>0.037101030355048296</v>
      </c>
      <c r="H26" s="89">
        <v>-0.0024982692552311813</v>
      </c>
      <c r="I26" s="89">
        <v>0.18726431806092525</v>
      </c>
      <c r="J26" s="89">
        <v>1.5871349824676904</v>
      </c>
      <c r="K26" s="89">
        <v>2.3701693155192336</v>
      </c>
      <c r="L26" s="89">
        <v>-0.4194357021817456</v>
      </c>
      <c r="M26" s="89">
        <v>-0.18438035623547933</v>
      </c>
      <c r="N26" s="89">
        <v>0.983389763376336</v>
      </c>
      <c r="O26" s="89">
        <v>-0.1517428928947473</v>
      </c>
      <c r="P26" s="89">
        <v>0.4138988529752584</v>
      </c>
      <c r="Q26" s="89">
        <v>-0.1797879612229416</v>
      </c>
      <c r="R26" s="90">
        <v>-1.7390963980500511</v>
      </c>
      <c r="S26" s="88">
        <v>0.15306811409904136</v>
      </c>
      <c r="T26" s="89">
        <v>0.25650381600661787</v>
      </c>
      <c r="U26" s="89">
        <v>-0.20589433483712904</v>
      </c>
      <c r="V26" s="90">
        <v>0.10245863292955135</v>
      </c>
      <c r="W26" s="75">
        <v>0.11734892775178037</v>
      </c>
      <c r="X26" s="75">
        <v>3.1385650594009507</v>
      </c>
      <c r="Y26" s="75">
        <v>0.09821774145133824</v>
      </c>
      <c r="Z26" s="91">
        <v>-0.020698647801459163</v>
      </c>
      <c r="AA26" s="92">
        <v>0.0007340957356299079</v>
      </c>
      <c r="AB26" s="75">
        <v>4.144568616047852</v>
      </c>
      <c r="AC26" s="75">
        <v>-1.006737652382552</v>
      </c>
      <c r="AD26" s="8" t="s">
        <v>12</v>
      </c>
      <c r="AF26" s="99"/>
    </row>
    <row r="27" spans="1:32" s="4" customFormat="1" ht="36" customHeight="1">
      <c r="A27" s="1">
        <v>11</v>
      </c>
      <c r="B27" s="8" t="s">
        <v>13</v>
      </c>
      <c r="C27" s="75">
        <v>1.4770521262269964</v>
      </c>
      <c r="D27" s="75">
        <v>1.6300706759183905</v>
      </c>
      <c r="E27" s="88">
        <v>0.08943857353407834</v>
      </c>
      <c r="F27" s="89">
        <v>0.06044965885655319</v>
      </c>
      <c r="G27" s="89">
        <v>0.029068819064657518</v>
      </c>
      <c r="H27" s="89" t="s">
        <v>110</v>
      </c>
      <c r="I27" s="89" t="s">
        <v>110</v>
      </c>
      <c r="J27" s="89">
        <v>-3.5424687045954917</v>
      </c>
      <c r="K27" s="89">
        <v>2.331745541192038</v>
      </c>
      <c r="L27" s="89">
        <v>-0.22109387964963173</v>
      </c>
      <c r="M27" s="89">
        <v>-0.19451644921292136</v>
      </c>
      <c r="N27" s="89">
        <v>2.2238268595963846</v>
      </c>
      <c r="O27" s="89">
        <v>0.017437261830895993</v>
      </c>
      <c r="P27" s="89">
        <v>0.04637718073504489</v>
      </c>
      <c r="Q27" s="89">
        <v>-0.5622394142397976</v>
      </c>
      <c r="R27" s="90">
        <v>1.44156370672781</v>
      </c>
      <c r="S27" s="88">
        <v>-0.4345756040865973</v>
      </c>
      <c r="T27" s="89">
        <v>0.005215573488482339</v>
      </c>
      <c r="U27" s="89">
        <v>-0.43880527267370034</v>
      </c>
      <c r="V27" s="90">
        <v>-0.000985904901377522</v>
      </c>
      <c r="W27" s="75">
        <v>0.2116921585553054</v>
      </c>
      <c r="X27" s="75">
        <v>1.407187230387104</v>
      </c>
      <c r="Y27" s="75">
        <v>0.08385758581867585</v>
      </c>
      <c r="Z27" s="91">
        <v>-0.013992689978773244</v>
      </c>
      <c r="AA27" s="92">
        <v>0.08943857353407834</v>
      </c>
      <c r="AB27" s="75">
        <v>-1.2107231634034492</v>
      </c>
      <c r="AC27" s="75">
        <v>2.528471820256487</v>
      </c>
      <c r="AD27" s="8" t="s">
        <v>13</v>
      </c>
      <c r="AF27" s="99"/>
    </row>
    <row r="28" spans="1:32" s="4" customFormat="1" ht="24" customHeight="1">
      <c r="A28" s="1">
        <v>12</v>
      </c>
      <c r="B28" s="8" t="s">
        <v>14</v>
      </c>
      <c r="C28" s="75">
        <v>11.597232814659009</v>
      </c>
      <c r="D28" s="75">
        <v>10.829423843376583</v>
      </c>
      <c r="E28" s="88">
        <v>-0.6066964067215348</v>
      </c>
      <c r="F28" s="89">
        <v>-0.006362179882464972</v>
      </c>
      <c r="G28" s="89">
        <v>0.007244252490350769</v>
      </c>
      <c r="H28" s="89">
        <v>-0.6075784793294212</v>
      </c>
      <c r="I28" s="89">
        <v>0.013460257225702009</v>
      </c>
      <c r="J28" s="89">
        <v>9.758539636335374</v>
      </c>
      <c r="K28" s="89">
        <v>2.26970544326773</v>
      </c>
      <c r="L28" s="89">
        <v>-0.2656544261653038</v>
      </c>
      <c r="M28" s="89">
        <v>-0.08454835228966219</v>
      </c>
      <c r="N28" s="89">
        <v>0.48080423348646345</v>
      </c>
      <c r="O28" s="89">
        <v>-0.013196610036579268</v>
      </c>
      <c r="P28" s="89">
        <v>-0.35927176395076954</v>
      </c>
      <c r="Q28" s="89">
        <v>-0.38745966084667965</v>
      </c>
      <c r="R28" s="90">
        <v>0.023741493071765603</v>
      </c>
      <c r="S28" s="88">
        <v>0.5540910236114089</v>
      </c>
      <c r="T28" s="89">
        <v>0.5319223171845964</v>
      </c>
      <c r="U28" s="89">
        <v>-0.04764133721542954</v>
      </c>
      <c r="V28" s="90">
        <v>0.06981004364224065</v>
      </c>
      <c r="W28" s="75">
        <v>0.09532560581800606</v>
      </c>
      <c r="X28" s="75">
        <v>11.47884047280601</v>
      </c>
      <c r="Y28" s="75">
        <v>0.17490065715082453</v>
      </c>
      <c r="Z28" s="91">
        <v>-0.0565083152977989</v>
      </c>
      <c r="AA28" s="92">
        <v>-0.6066964067215348</v>
      </c>
      <c r="AB28" s="75">
        <v>12.041705336828793</v>
      </c>
      <c r="AC28" s="75">
        <v>0.04383154269865826</v>
      </c>
      <c r="AD28" s="8" t="s">
        <v>14</v>
      </c>
      <c r="AF28" s="99"/>
    </row>
    <row r="29" spans="1:32" s="4" customFormat="1" ht="24" customHeight="1">
      <c r="A29" s="1">
        <v>13</v>
      </c>
      <c r="B29" s="8" t="s">
        <v>15</v>
      </c>
      <c r="C29" s="75">
        <v>-0.04240559817866307</v>
      </c>
      <c r="D29" s="75">
        <v>-0.3358845774326124</v>
      </c>
      <c r="E29" s="88">
        <v>-0.30065945933618876</v>
      </c>
      <c r="F29" s="89">
        <v>-0.3051656404796991</v>
      </c>
      <c r="G29" s="89">
        <v>0.004506181143510454</v>
      </c>
      <c r="H29" s="89" t="s">
        <v>110</v>
      </c>
      <c r="I29" s="89">
        <v>0.028947970172503362</v>
      </c>
      <c r="J29" s="89">
        <v>-0.6021486855907846</v>
      </c>
      <c r="K29" s="89">
        <v>0.3927215676497373</v>
      </c>
      <c r="L29" s="89">
        <v>-0.3664657139620015</v>
      </c>
      <c r="M29" s="89">
        <v>0.294550764148776</v>
      </c>
      <c r="N29" s="89">
        <v>0.002226764698740171</v>
      </c>
      <c r="O29" s="89">
        <v>0.09221766940666604</v>
      </c>
      <c r="P29" s="89">
        <v>0.46931606552933625</v>
      </c>
      <c r="Q29" s="89">
        <v>0.014047231259429535</v>
      </c>
      <c r="R29" s="90">
        <v>-0.3606387514088418</v>
      </c>
      <c r="S29" s="88">
        <v>0.09886457415119722</v>
      </c>
      <c r="T29" s="89">
        <v>-0.023875110165379562</v>
      </c>
      <c r="U29" s="89">
        <v>0.047161032169275446</v>
      </c>
      <c r="V29" s="90">
        <v>0.07557865214730453</v>
      </c>
      <c r="W29" s="75">
        <v>0.13697011496637349</v>
      </c>
      <c r="X29" s="75">
        <v>-0.10004988831500496</v>
      </c>
      <c r="Y29" s="75">
        <v>0.06093032365677319</v>
      </c>
      <c r="Z29" s="91">
        <v>-0.0032860335204215178</v>
      </c>
      <c r="AA29" s="92">
        <v>-0.30065945933618876</v>
      </c>
      <c r="AB29" s="75">
        <v>-0.18047914776854784</v>
      </c>
      <c r="AC29" s="75">
        <v>0.381088718789678</v>
      </c>
      <c r="AD29" s="8" t="s">
        <v>15</v>
      </c>
      <c r="AF29" s="99"/>
    </row>
    <row r="30" spans="1:32" s="4" customFormat="1" ht="24" customHeight="1">
      <c r="A30" s="1">
        <v>14</v>
      </c>
      <c r="B30" s="8" t="s">
        <v>16</v>
      </c>
      <c r="C30" s="75">
        <v>1.6802806034597717</v>
      </c>
      <c r="D30" s="75">
        <v>1.5799124872556505</v>
      </c>
      <c r="E30" s="88">
        <v>0.171407782011172</v>
      </c>
      <c r="F30" s="89">
        <v>0.171407782011172</v>
      </c>
      <c r="G30" s="89" t="s">
        <v>110</v>
      </c>
      <c r="H30" s="89" t="s">
        <v>110</v>
      </c>
      <c r="I30" s="89">
        <v>0.006868706244176556</v>
      </c>
      <c r="J30" s="89">
        <v>3.1690905259506867</v>
      </c>
      <c r="K30" s="89">
        <v>1.3251127957757365</v>
      </c>
      <c r="L30" s="89">
        <v>-0.4657535057049333</v>
      </c>
      <c r="M30" s="89">
        <v>-0.2634449774407749</v>
      </c>
      <c r="N30" s="89">
        <v>-0.48889321388368856</v>
      </c>
      <c r="O30" s="89">
        <v>0.06278797762956227</v>
      </c>
      <c r="P30" s="89">
        <v>-0.3355757044533023</v>
      </c>
      <c r="Q30" s="89">
        <v>-0.5793894957268514</v>
      </c>
      <c r="R30" s="90">
        <v>-1.022298403146123</v>
      </c>
      <c r="S30" s="88">
        <v>-0.019796092506255313</v>
      </c>
      <c r="T30" s="89">
        <v>0.03814949743048487</v>
      </c>
      <c r="U30" s="89">
        <v>-0.045383678183128204</v>
      </c>
      <c r="V30" s="90">
        <v>-0.01256191175361057</v>
      </c>
      <c r="W30" s="75">
        <v>0.04720207483845713</v>
      </c>
      <c r="X30" s="75">
        <v>1.6073184695878504</v>
      </c>
      <c r="Y30" s="75">
        <v>0.08966836067395464</v>
      </c>
      <c r="Z30" s="91">
        <v>-0.016706226802008877</v>
      </c>
      <c r="AA30" s="92">
        <v>0.171407782011172</v>
      </c>
      <c r="AB30" s="75">
        <v>4.5010720279705945</v>
      </c>
      <c r="AC30" s="75">
        <v>-3.065161340393921</v>
      </c>
      <c r="AD30" s="8" t="s">
        <v>16</v>
      </c>
      <c r="AF30" s="99"/>
    </row>
    <row r="31" spans="1:32" s="4" customFormat="1" ht="24" customHeight="1">
      <c r="A31" s="1">
        <v>15</v>
      </c>
      <c r="B31" s="8" t="s">
        <v>17</v>
      </c>
      <c r="C31" s="75">
        <v>15.242032195525933</v>
      </c>
      <c r="D31" s="75">
        <v>15.20571606960284</v>
      </c>
      <c r="E31" s="88">
        <v>-0.19888190380560955</v>
      </c>
      <c r="F31" s="89">
        <v>-0.20291800411734406</v>
      </c>
      <c r="G31" s="89" t="s">
        <v>110</v>
      </c>
      <c r="H31" s="89" t="s">
        <v>110</v>
      </c>
      <c r="I31" s="89" t="s">
        <v>110</v>
      </c>
      <c r="J31" s="89">
        <v>8.946554213637247</v>
      </c>
      <c r="K31" s="89">
        <v>1.6270436607200394</v>
      </c>
      <c r="L31" s="89">
        <v>-0.49541428509825675</v>
      </c>
      <c r="M31" s="89">
        <v>0.3350646651589415</v>
      </c>
      <c r="N31" s="89">
        <v>-0.18666572494096387</v>
      </c>
      <c r="O31" s="89">
        <v>-0.07220161399662504</v>
      </c>
      <c r="P31" s="89">
        <v>-0.024293837507745553</v>
      </c>
      <c r="Q31" s="89">
        <v>6.058657134250203</v>
      </c>
      <c r="R31" s="90">
        <v>-0.7778651542940299</v>
      </c>
      <c r="S31" s="88">
        <v>-0.09280834689924651</v>
      </c>
      <c r="T31" s="89">
        <v>-0.10399146974433604</v>
      </c>
      <c r="U31" s="89">
        <v>0.19684166874482578</v>
      </c>
      <c r="V31" s="90">
        <v>-0.18565854589973763</v>
      </c>
      <c r="W31" s="75">
        <v>-0.010268960074894924</v>
      </c>
      <c r="X31" s="75">
        <v>15.102638762628702</v>
      </c>
      <c r="Y31" s="75">
        <v>0.21430111992141765</v>
      </c>
      <c r="Z31" s="91">
        <v>-0.07490768702417021</v>
      </c>
      <c r="AA31" s="92">
        <v>-0.19888190380560955</v>
      </c>
      <c r="AB31" s="75">
        <v>10.567316789836942</v>
      </c>
      <c r="AC31" s="75">
        <v>4.734203876597376</v>
      </c>
      <c r="AD31" s="8" t="s">
        <v>17</v>
      </c>
      <c r="AF31" s="99"/>
    </row>
    <row r="32" spans="1:32" s="4" customFormat="1" ht="24" customHeight="1">
      <c r="A32" s="1">
        <v>16</v>
      </c>
      <c r="B32" s="8" t="s">
        <v>18</v>
      </c>
      <c r="C32" s="75">
        <v>5.297971017072789</v>
      </c>
      <c r="D32" s="75">
        <v>4.974333439878931</v>
      </c>
      <c r="E32" s="88">
        <v>0.05190639083522488</v>
      </c>
      <c r="F32" s="89">
        <v>0.05194057972992535</v>
      </c>
      <c r="G32" s="89" t="s">
        <v>110</v>
      </c>
      <c r="H32" s="89">
        <v>-3.418889470040891E-05</v>
      </c>
      <c r="I32" s="89">
        <v>-0.007476266791175234</v>
      </c>
      <c r="J32" s="89">
        <v>3.4476067596458444</v>
      </c>
      <c r="K32" s="89">
        <v>-0.3677726155759516</v>
      </c>
      <c r="L32" s="89">
        <v>-0.3557799908940576</v>
      </c>
      <c r="M32" s="89">
        <v>0.9367528957138269</v>
      </c>
      <c r="N32" s="89">
        <v>0.31656790562896764</v>
      </c>
      <c r="O32" s="89">
        <v>0.1477179851734075</v>
      </c>
      <c r="P32" s="89">
        <v>-0.08780320622177462</v>
      </c>
      <c r="Q32" s="89">
        <v>-0.34527079622439677</v>
      </c>
      <c r="R32" s="90">
        <v>1.2378843785890148</v>
      </c>
      <c r="S32" s="88">
        <v>0.17762285087964438</v>
      </c>
      <c r="T32" s="89">
        <v>-0.04981502567482447</v>
      </c>
      <c r="U32" s="89">
        <v>0.21558062367757327</v>
      </c>
      <c r="V32" s="90">
        <v>0.01185725287688958</v>
      </c>
      <c r="W32" s="75">
        <v>0.05393720134783506</v>
      </c>
      <c r="X32" s="75">
        <v>5.205893492106381</v>
      </c>
      <c r="Y32" s="75">
        <v>0.12553103340727112</v>
      </c>
      <c r="Z32" s="91">
        <v>-0.03345350844089317</v>
      </c>
      <c r="AA32" s="92">
        <v>0.05190639083522488</v>
      </c>
      <c r="AB32" s="75">
        <v>3.0723578772787197</v>
      </c>
      <c r="AC32" s="75">
        <v>2.0816292239924645</v>
      </c>
      <c r="AD32" s="8" t="s">
        <v>18</v>
      </c>
      <c r="AF32" s="99"/>
    </row>
    <row r="33" spans="1:32" s="4" customFormat="1" ht="24" customHeight="1">
      <c r="A33" s="1">
        <v>17</v>
      </c>
      <c r="B33" s="8" t="s">
        <v>19</v>
      </c>
      <c r="C33" s="75">
        <v>15.760738702823641</v>
      </c>
      <c r="D33" s="75">
        <v>15.573340220929714</v>
      </c>
      <c r="E33" s="88">
        <v>-0.07976693734877925</v>
      </c>
      <c r="F33" s="89">
        <v>-0.07725519634457634</v>
      </c>
      <c r="G33" s="89" t="s">
        <v>110</v>
      </c>
      <c r="H33" s="89">
        <v>-0.002511741004202692</v>
      </c>
      <c r="I33" s="89" t="s">
        <v>110</v>
      </c>
      <c r="J33" s="89">
        <v>15.454998941849414</v>
      </c>
      <c r="K33" s="89">
        <v>0.9042818342429577</v>
      </c>
      <c r="L33" s="89">
        <v>-0.34125422311935977</v>
      </c>
      <c r="M33" s="89">
        <v>0.12096045312709071</v>
      </c>
      <c r="N33" s="89">
        <v>-0.16782116249206572</v>
      </c>
      <c r="O33" s="89">
        <v>0.0716006137903116</v>
      </c>
      <c r="P33" s="89">
        <v>0.22183666627194182</v>
      </c>
      <c r="Q33" s="89">
        <v>-0.5594712886584081</v>
      </c>
      <c r="R33" s="90">
        <v>-0.05232302324670336</v>
      </c>
      <c r="S33" s="88">
        <v>-0.014921163819883941</v>
      </c>
      <c r="T33" s="89">
        <v>-0.028200355304955117</v>
      </c>
      <c r="U33" s="89">
        <v>-0.00880143536809498</v>
      </c>
      <c r="V33" s="90">
        <v>0.022080626853166974</v>
      </c>
      <c r="W33" s="75">
        <v>0.07461276659775604</v>
      </c>
      <c r="X33" s="75">
        <v>15.633031823707565</v>
      </c>
      <c r="Y33" s="75">
        <v>0.1923758006033439</v>
      </c>
      <c r="Z33" s="91">
        <v>-0.0646689214872911</v>
      </c>
      <c r="AA33" s="92">
        <v>-0.07976693734877925</v>
      </c>
      <c r="AB33" s="75">
        <v>16.359579122605712</v>
      </c>
      <c r="AC33" s="75">
        <v>-0.6467803615493215</v>
      </c>
      <c r="AD33" s="8" t="s">
        <v>19</v>
      </c>
      <c r="AF33" s="99"/>
    </row>
    <row r="34" spans="1:32" s="4" customFormat="1" ht="24" customHeight="1">
      <c r="A34" s="1">
        <v>18</v>
      </c>
      <c r="B34" s="8" t="s">
        <v>20</v>
      </c>
      <c r="C34" s="75">
        <v>-12.611592486085366</v>
      </c>
      <c r="D34" s="75">
        <v>-12.979131990449957</v>
      </c>
      <c r="E34" s="88">
        <v>0.05094974185530645</v>
      </c>
      <c r="F34" s="89">
        <v>0.06453532976014391</v>
      </c>
      <c r="G34" s="89" t="s">
        <v>110</v>
      </c>
      <c r="H34" s="89">
        <v>-0.013585587904837118</v>
      </c>
      <c r="I34" s="89">
        <v>0.02861726235243659</v>
      </c>
      <c r="J34" s="89">
        <v>-12.57560668139732</v>
      </c>
      <c r="K34" s="89">
        <v>0.6600935405072772</v>
      </c>
      <c r="L34" s="89">
        <v>0.9543973144443246</v>
      </c>
      <c r="M34" s="89">
        <v>0.43633144999603196</v>
      </c>
      <c r="N34" s="89">
        <v>-0.5027148155985128</v>
      </c>
      <c r="O34" s="89">
        <v>-0.019771822399420696</v>
      </c>
      <c r="P34" s="89">
        <v>1.3861491911031782</v>
      </c>
      <c r="Q34" s="89">
        <v>-0.08390985941240112</v>
      </c>
      <c r="R34" s="90">
        <v>-3.3136673119008644</v>
      </c>
      <c r="S34" s="88">
        <v>0.32514741678944115</v>
      </c>
      <c r="T34" s="89">
        <v>0.4888102812061836</v>
      </c>
      <c r="U34" s="89">
        <v>-0.185429729861636</v>
      </c>
      <c r="V34" s="90">
        <v>0.021766865444893806</v>
      </c>
      <c r="W34" s="75">
        <v>0.06265075607271582</v>
      </c>
      <c r="X34" s="75">
        <v>-12.591333817587763</v>
      </c>
      <c r="Y34" s="75">
        <v>-0.0852245887196114</v>
      </c>
      <c r="Z34" s="91">
        <v>0.06496592022199527</v>
      </c>
      <c r="AA34" s="92">
        <v>0.05094974185530645</v>
      </c>
      <c r="AB34" s="75">
        <v>-11.88689587853761</v>
      </c>
      <c r="AC34" s="75">
        <v>-0.7553876809055187</v>
      </c>
      <c r="AD34" s="8" t="s">
        <v>20</v>
      </c>
      <c r="AF34" s="99"/>
    </row>
    <row r="35" spans="1:32" s="4" customFormat="1" ht="24" customHeight="1">
      <c r="A35" s="1">
        <v>19</v>
      </c>
      <c r="B35" s="8" t="s">
        <v>36</v>
      </c>
      <c r="C35" s="75">
        <v>-6.334480687958665</v>
      </c>
      <c r="D35" s="75">
        <v>-6.44367860291073</v>
      </c>
      <c r="E35" s="88">
        <v>0.48224036852808233</v>
      </c>
      <c r="F35" s="89">
        <v>0.544928078490946</v>
      </c>
      <c r="G35" s="89" t="s">
        <v>110</v>
      </c>
      <c r="H35" s="89">
        <v>-0.06268770996286345</v>
      </c>
      <c r="I35" s="89">
        <v>0.13550641097513766</v>
      </c>
      <c r="J35" s="89">
        <v>-5.004271730279251</v>
      </c>
      <c r="K35" s="89">
        <v>2.0400586956283124</v>
      </c>
      <c r="L35" s="89">
        <v>-0.9935009265315318</v>
      </c>
      <c r="M35" s="89">
        <v>0.09622363909538258</v>
      </c>
      <c r="N35" s="89">
        <v>-0.3530353885272649</v>
      </c>
      <c r="O35" s="89">
        <v>0.37228065323350473</v>
      </c>
      <c r="P35" s="89">
        <v>0.24355470634925122</v>
      </c>
      <c r="Q35" s="89">
        <v>-0.007028189615296578</v>
      </c>
      <c r="R35" s="90">
        <v>-3.455706841767013</v>
      </c>
      <c r="S35" s="88">
        <v>-0.05166048454838613</v>
      </c>
      <c r="T35" s="89">
        <v>-0.04004320553077343</v>
      </c>
      <c r="U35" s="89">
        <v>-0.12132252077071898</v>
      </c>
      <c r="V35" s="90">
        <v>0.10970524175310468</v>
      </c>
      <c r="W35" s="75">
        <v>0.1399494467101514</v>
      </c>
      <c r="X35" s="75">
        <v>-6.355389640748964</v>
      </c>
      <c r="Y35" s="75">
        <v>-0.007989395248321712</v>
      </c>
      <c r="Z35" s="91">
        <v>0.02889834803862751</v>
      </c>
      <c r="AA35" s="92">
        <v>0.48224036852808233</v>
      </c>
      <c r="AB35" s="75">
        <v>-2.8287066236757985</v>
      </c>
      <c r="AC35" s="75">
        <v>-4.008923385601206</v>
      </c>
      <c r="AD35" s="8" t="s">
        <v>36</v>
      </c>
      <c r="AF35" s="99"/>
    </row>
    <row r="36" spans="1:32" s="4" customFormat="1" ht="24" customHeight="1">
      <c r="A36" s="1">
        <v>20</v>
      </c>
      <c r="B36" s="8" t="s">
        <v>37</v>
      </c>
      <c r="C36" s="75">
        <v>15.962985131941409</v>
      </c>
      <c r="D36" s="75">
        <v>15.61580582940072</v>
      </c>
      <c r="E36" s="88">
        <v>0.13807896316947868</v>
      </c>
      <c r="F36" s="89">
        <v>0.13807896316947868</v>
      </c>
      <c r="G36" s="89" t="s">
        <v>110</v>
      </c>
      <c r="H36" s="89" t="s">
        <v>110</v>
      </c>
      <c r="I36" s="89" t="s">
        <v>110</v>
      </c>
      <c r="J36" s="89">
        <v>11.734692313366924</v>
      </c>
      <c r="K36" s="89">
        <v>0.8432883596118763</v>
      </c>
      <c r="L36" s="89">
        <v>-0.3889057124773319</v>
      </c>
      <c r="M36" s="89">
        <v>0.5430480984001664</v>
      </c>
      <c r="N36" s="89">
        <v>0.20896307303591524</v>
      </c>
      <c r="O36" s="89">
        <v>0.09319011718174153</v>
      </c>
      <c r="P36" s="89">
        <v>0.8776959192802025</v>
      </c>
      <c r="Q36" s="89">
        <v>1.3063445466911918</v>
      </c>
      <c r="R36" s="90">
        <v>0.25941015114056415</v>
      </c>
      <c r="S36" s="88">
        <v>0.15093426008221889</v>
      </c>
      <c r="T36" s="89">
        <v>-0.0670560619430977</v>
      </c>
      <c r="U36" s="89">
        <v>0.2069634253941161</v>
      </c>
      <c r="V36" s="90">
        <v>0.011026896631201138</v>
      </c>
      <c r="W36" s="75">
        <v>0.036092512323632496</v>
      </c>
      <c r="X36" s="75">
        <v>15.802832601806575</v>
      </c>
      <c r="Y36" s="75">
        <v>0.2532475744717424</v>
      </c>
      <c r="Z36" s="91">
        <v>-0.0930950443368993</v>
      </c>
      <c r="AA36" s="92">
        <v>0.13807896316947868</v>
      </c>
      <c r="AB36" s="75">
        <v>12.577980672978796</v>
      </c>
      <c r="AC36" s="75">
        <v>3.086772965658301</v>
      </c>
      <c r="AD36" s="8" t="s">
        <v>37</v>
      </c>
      <c r="AF36" s="99"/>
    </row>
    <row r="37" spans="1:32" s="4" customFormat="1" ht="36" customHeight="1">
      <c r="A37" s="1">
        <v>21</v>
      </c>
      <c r="B37" s="11" t="s">
        <v>38</v>
      </c>
      <c r="C37" s="75">
        <v>-2.3423422854297327</v>
      </c>
      <c r="D37" s="75">
        <v>-2.343492582426204</v>
      </c>
      <c r="E37" s="88">
        <v>-0.07636918213217013</v>
      </c>
      <c r="F37" s="89">
        <v>-0.11028250935761896</v>
      </c>
      <c r="G37" s="89">
        <v>0.034119192890000746</v>
      </c>
      <c r="H37" s="89">
        <v>-0.00020586566455226</v>
      </c>
      <c r="I37" s="89">
        <v>0.02354291195769213</v>
      </c>
      <c r="J37" s="89">
        <v>0.5957692677929961</v>
      </c>
      <c r="K37" s="89">
        <v>2.1731078308930867</v>
      </c>
      <c r="L37" s="89">
        <v>-0.40379097584967083</v>
      </c>
      <c r="M37" s="89">
        <v>0.04920462551403912</v>
      </c>
      <c r="N37" s="89">
        <v>-1.3050737936277088</v>
      </c>
      <c r="O37" s="89">
        <v>-0.19522631797372972</v>
      </c>
      <c r="P37" s="89">
        <v>0.4883360000354308</v>
      </c>
      <c r="Q37" s="89">
        <v>-4.196638987395807</v>
      </c>
      <c r="R37" s="90">
        <v>0.5036460383596514</v>
      </c>
      <c r="S37" s="88">
        <v>-0.19927916066062626</v>
      </c>
      <c r="T37" s="89">
        <v>-0.06231593279555975</v>
      </c>
      <c r="U37" s="89">
        <v>-0.20968993073929318</v>
      </c>
      <c r="V37" s="90">
        <v>0.07272670287422887</v>
      </c>
      <c r="W37" s="75">
        <v>0.15567568386405267</v>
      </c>
      <c r="X37" s="75">
        <v>-2.387096059222773</v>
      </c>
      <c r="Y37" s="75">
        <v>0.03674623206798783</v>
      </c>
      <c r="Z37" s="91">
        <v>0.008007541725064779</v>
      </c>
      <c r="AA37" s="92">
        <v>-0.07636918213217013</v>
      </c>
      <c r="AB37" s="75">
        <v>2.7924200106437773</v>
      </c>
      <c r="AC37" s="75">
        <v>-5.103146887734366</v>
      </c>
      <c r="AD37" s="11" t="s">
        <v>38</v>
      </c>
      <c r="AF37" s="99"/>
    </row>
    <row r="38" spans="1:32" s="4" customFormat="1" ht="24" customHeight="1">
      <c r="A38" s="1">
        <v>22</v>
      </c>
      <c r="B38" s="11" t="s">
        <v>31</v>
      </c>
      <c r="C38" s="75">
        <v>-1.0618299002011167</v>
      </c>
      <c r="D38" s="75">
        <v>-0.9575398295210092</v>
      </c>
      <c r="E38" s="88">
        <v>0.39686751385665003</v>
      </c>
      <c r="F38" s="89">
        <v>0.39686751385665003</v>
      </c>
      <c r="G38" s="89" t="s">
        <v>110</v>
      </c>
      <c r="H38" s="89" t="s">
        <v>110</v>
      </c>
      <c r="I38" s="89">
        <v>0.01786063540190776</v>
      </c>
      <c r="J38" s="89">
        <v>0.21293080411993856</v>
      </c>
      <c r="K38" s="89">
        <v>0.2703106952389376</v>
      </c>
      <c r="L38" s="89">
        <v>-0.6323882819526354</v>
      </c>
      <c r="M38" s="89">
        <v>0.3225409097068528</v>
      </c>
      <c r="N38" s="89">
        <v>-0.7877269482452439</v>
      </c>
      <c r="O38" s="89">
        <v>0.24075654852134362</v>
      </c>
      <c r="P38" s="89">
        <v>0.9395748448327971</v>
      </c>
      <c r="Q38" s="89">
        <v>-0.46874278406072195</v>
      </c>
      <c r="R38" s="90">
        <v>-1.4695237669408037</v>
      </c>
      <c r="S38" s="88">
        <v>-0.27149814909313336</v>
      </c>
      <c r="T38" s="89">
        <v>-0.15960539504847</v>
      </c>
      <c r="U38" s="89">
        <v>-0.16723048127785972</v>
      </c>
      <c r="V38" s="90">
        <v>0.05533772723319321</v>
      </c>
      <c r="W38" s="75">
        <v>0.11476182330806271</v>
      </c>
      <c r="X38" s="75">
        <v>-1.114276155306051</v>
      </c>
      <c r="Y38" s="75">
        <v>0.05117821195440208</v>
      </c>
      <c r="Z38" s="91">
        <v>0.0012680431505493984</v>
      </c>
      <c r="AA38" s="92">
        <v>0.39686751385665003</v>
      </c>
      <c r="AB38" s="75">
        <v>0.5011021347607839</v>
      </c>
      <c r="AC38" s="75">
        <v>-2.012245803923486</v>
      </c>
      <c r="AD38" s="11" t="s">
        <v>31</v>
      </c>
      <c r="AF38" s="99"/>
    </row>
    <row r="39" spans="1:32" s="4" customFormat="1" ht="24" customHeight="1">
      <c r="A39" s="1">
        <v>23</v>
      </c>
      <c r="B39" s="8" t="s">
        <v>39</v>
      </c>
      <c r="C39" s="75">
        <v>3.9967459701738983</v>
      </c>
      <c r="D39" s="75">
        <v>3.7215003074505777</v>
      </c>
      <c r="E39" s="88">
        <v>0.3967069513353319</v>
      </c>
      <c r="F39" s="89">
        <v>0.3968521803768733</v>
      </c>
      <c r="G39" s="89" t="s">
        <v>110</v>
      </c>
      <c r="H39" s="89">
        <v>-0.0001452290415414793</v>
      </c>
      <c r="I39" s="89">
        <v>0.0038918032430708504</v>
      </c>
      <c r="J39" s="89">
        <v>2.0556376862956935</v>
      </c>
      <c r="K39" s="89">
        <v>1.2685949925594802</v>
      </c>
      <c r="L39" s="89">
        <v>-0.2579596739407982</v>
      </c>
      <c r="M39" s="89">
        <v>0.09388736866455803</v>
      </c>
      <c r="N39" s="89">
        <v>-0.5206800821472968</v>
      </c>
      <c r="O39" s="89">
        <v>-0.13947498221098018</v>
      </c>
      <c r="P39" s="89">
        <v>0.32730576476654766</v>
      </c>
      <c r="Q39" s="89">
        <v>0.04625212408542729</v>
      </c>
      <c r="R39" s="90">
        <v>0.44733835479953254</v>
      </c>
      <c r="S39" s="88">
        <v>0.09876184048449195</v>
      </c>
      <c r="T39" s="89">
        <v>-0.04379676042979849</v>
      </c>
      <c r="U39" s="89">
        <v>0.06283751274176691</v>
      </c>
      <c r="V39" s="90">
        <v>0.07972108817252363</v>
      </c>
      <c r="W39" s="75">
        <v>0.10384048208401511</v>
      </c>
      <c r="X39" s="75">
        <v>3.9241026300190702</v>
      </c>
      <c r="Y39" s="75">
        <v>0.08907026698648962</v>
      </c>
      <c r="Z39" s="91">
        <v>-0.01642692683167758</v>
      </c>
      <c r="AA39" s="92">
        <v>0.3967069513353319</v>
      </c>
      <c r="AB39" s="75">
        <v>3.3281244820982487</v>
      </c>
      <c r="AC39" s="75">
        <v>0.19927119658548706</v>
      </c>
      <c r="AD39" s="8" t="s">
        <v>39</v>
      </c>
      <c r="AF39" s="99"/>
    </row>
    <row r="40" spans="1:32" s="4" customFormat="1" ht="24" customHeight="1">
      <c r="A40" s="1">
        <v>24</v>
      </c>
      <c r="B40" s="8" t="s">
        <v>40</v>
      </c>
      <c r="C40" s="75">
        <v>-2.6452174935870487</v>
      </c>
      <c r="D40" s="75">
        <v>-2.7597422482539202</v>
      </c>
      <c r="E40" s="88">
        <v>-3.3165334674988025</v>
      </c>
      <c r="F40" s="89">
        <v>-3.316239083650497</v>
      </c>
      <c r="G40" s="89" t="s">
        <v>110</v>
      </c>
      <c r="H40" s="89">
        <v>-0.0002943838483069509</v>
      </c>
      <c r="I40" s="89">
        <v>-0.0016457666461881459</v>
      </c>
      <c r="J40" s="89">
        <v>3.7560311024991724</v>
      </c>
      <c r="K40" s="89">
        <v>1.3133777744214148</v>
      </c>
      <c r="L40" s="89">
        <v>-0.22321515461695157</v>
      </c>
      <c r="M40" s="89">
        <v>0.7465986839381564</v>
      </c>
      <c r="N40" s="89">
        <v>-0.3464484207357516</v>
      </c>
      <c r="O40" s="89">
        <v>-0.01443486172022199</v>
      </c>
      <c r="P40" s="89">
        <v>-0.9109359994626589</v>
      </c>
      <c r="Q40" s="89">
        <v>-0.03862226779629613</v>
      </c>
      <c r="R40" s="90">
        <v>-3.7239138706358044</v>
      </c>
      <c r="S40" s="88">
        <v>-0.06003853292679919</v>
      </c>
      <c r="T40" s="89">
        <v>-0.029098023033249848</v>
      </c>
      <c r="U40" s="89">
        <v>-0.072684380508724</v>
      </c>
      <c r="V40" s="90">
        <v>0.04174387061517367</v>
      </c>
      <c r="W40" s="75">
        <v>0.1363647125798351</v>
      </c>
      <c r="X40" s="75">
        <v>-2.6834160686008817</v>
      </c>
      <c r="Y40" s="75">
        <v>0.02444792504614924</v>
      </c>
      <c r="Z40" s="91">
        <v>0.013750649967659786</v>
      </c>
      <c r="AA40" s="92">
        <v>-3.3165334674988025</v>
      </c>
      <c r="AB40" s="75">
        <v>5.0677631102744</v>
      </c>
      <c r="AC40" s="75">
        <v>-4.43464571137649</v>
      </c>
      <c r="AD40" s="8" t="s">
        <v>40</v>
      </c>
      <c r="AF40" s="99"/>
    </row>
    <row r="41" spans="1:32" s="4" customFormat="1" ht="24" customHeight="1">
      <c r="A41" s="1">
        <v>25</v>
      </c>
      <c r="B41" s="8" t="s">
        <v>41</v>
      </c>
      <c r="C41" s="75">
        <v>2.9608694846476658</v>
      </c>
      <c r="D41" s="75">
        <v>3.410744365577732</v>
      </c>
      <c r="E41" s="88">
        <v>0.6332275143481955</v>
      </c>
      <c r="F41" s="89">
        <v>0.6718211468128589</v>
      </c>
      <c r="G41" s="89" t="s">
        <v>110</v>
      </c>
      <c r="H41" s="89">
        <v>-0.041584697329819814</v>
      </c>
      <c r="I41" s="89">
        <v>0.038866794707723355</v>
      </c>
      <c r="J41" s="89">
        <v>2.2271502019055336</v>
      </c>
      <c r="K41" s="89">
        <v>1.7030772462799149</v>
      </c>
      <c r="L41" s="89">
        <v>-0.539846901228225</v>
      </c>
      <c r="M41" s="89">
        <v>-0.07756925481533267</v>
      </c>
      <c r="N41" s="89">
        <v>0.4285254851266943</v>
      </c>
      <c r="O41" s="89">
        <v>-0.34887440379020956</v>
      </c>
      <c r="P41" s="89">
        <v>0.2809316977170745</v>
      </c>
      <c r="Q41" s="89">
        <v>-0.37911661855606094</v>
      </c>
      <c r="R41" s="90">
        <v>-0.5556273961175848</v>
      </c>
      <c r="S41" s="88">
        <v>-0.6126765429434561</v>
      </c>
      <c r="T41" s="89">
        <v>-0.06255453068690685</v>
      </c>
      <c r="U41" s="89">
        <v>-0.3496274098399985</v>
      </c>
      <c r="V41" s="90">
        <v>-0.20049460241655123</v>
      </c>
      <c r="W41" s="75">
        <v>0.09020109635542552</v>
      </c>
      <c r="X41" s="75">
        <v>2.888268918989733</v>
      </c>
      <c r="Y41" s="75">
        <v>0.08899001710960246</v>
      </c>
      <c r="Z41" s="91">
        <v>-0.016389451451643538</v>
      </c>
      <c r="AA41" s="92">
        <v>0.6332275143481955</v>
      </c>
      <c r="AB41" s="75">
        <v>3.9690942428931653</v>
      </c>
      <c r="AC41" s="75">
        <v>-1.7140528382516707</v>
      </c>
      <c r="AD41" s="8" t="s">
        <v>41</v>
      </c>
      <c r="AF41" s="99"/>
    </row>
    <row r="42" spans="1:32" s="4" customFormat="1" ht="24" customHeight="1">
      <c r="A42" s="1">
        <v>26</v>
      </c>
      <c r="B42" s="8" t="s">
        <v>32</v>
      </c>
      <c r="C42" s="75">
        <v>-10.425143561646411</v>
      </c>
      <c r="D42" s="75">
        <v>-10.475721898941178</v>
      </c>
      <c r="E42" s="88">
        <v>-0.5847453409846033</v>
      </c>
      <c r="F42" s="89">
        <v>-0.47063182978002355</v>
      </c>
      <c r="G42" s="89" t="s">
        <v>110</v>
      </c>
      <c r="H42" s="89">
        <v>-0.11411351120458013</v>
      </c>
      <c r="I42" s="89">
        <v>0.007258699357105618</v>
      </c>
      <c r="J42" s="89">
        <v>-11.501455635106481</v>
      </c>
      <c r="K42" s="89">
        <v>1.3709329410146756</v>
      </c>
      <c r="L42" s="89">
        <v>-0.4344536140776468</v>
      </c>
      <c r="M42" s="89">
        <v>0.3594528862113553</v>
      </c>
      <c r="N42" s="89">
        <v>0.09670317728912148</v>
      </c>
      <c r="O42" s="89">
        <v>-0.13049479127815805</v>
      </c>
      <c r="P42" s="89">
        <v>-0.1687694848119668</v>
      </c>
      <c r="Q42" s="89">
        <v>-0.1134663541519956</v>
      </c>
      <c r="R42" s="90">
        <v>0.6233156175974025</v>
      </c>
      <c r="S42" s="88">
        <v>-0.004049238179675202</v>
      </c>
      <c r="T42" s="89">
        <v>-0.011974915651716368</v>
      </c>
      <c r="U42" s="89">
        <v>-0.10081481832092153</v>
      </c>
      <c r="V42" s="90">
        <v>0.1087404957929642</v>
      </c>
      <c r="W42" s="75">
        <v>0.061276079104967414</v>
      </c>
      <c r="X42" s="75">
        <v>-10.418495058015884</v>
      </c>
      <c r="Y42" s="75">
        <v>-0.05969035371158757</v>
      </c>
      <c r="Z42" s="91">
        <v>0.0530418500810781</v>
      </c>
      <c r="AA42" s="92">
        <v>-0.5847453409846033</v>
      </c>
      <c r="AB42" s="75">
        <v>-10.123263994734696</v>
      </c>
      <c r="AC42" s="75">
        <v>0.28951427770340293</v>
      </c>
      <c r="AD42" s="8" t="s">
        <v>32</v>
      </c>
      <c r="AF42" s="99"/>
    </row>
    <row r="43" spans="1:32" s="4" customFormat="1" ht="24" customHeight="1">
      <c r="A43" s="1">
        <v>27</v>
      </c>
      <c r="B43" s="8" t="s">
        <v>42</v>
      </c>
      <c r="C43" s="75">
        <v>-3.9734373512206655</v>
      </c>
      <c r="D43" s="75">
        <v>-4.316828534310171</v>
      </c>
      <c r="E43" s="88">
        <v>0.8081491537621924</v>
      </c>
      <c r="F43" s="89">
        <v>0.80485674516026</v>
      </c>
      <c r="G43" s="89" t="s">
        <v>110</v>
      </c>
      <c r="H43" s="89" t="s">
        <v>110</v>
      </c>
      <c r="I43" s="89">
        <v>-0.34985020193436145</v>
      </c>
      <c r="J43" s="89">
        <v>-5.309931430376436</v>
      </c>
      <c r="K43" s="89">
        <v>1.4970590650625515</v>
      </c>
      <c r="L43" s="89">
        <v>-0.5632248235955686</v>
      </c>
      <c r="M43" s="89">
        <v>0.4978108093734416</v>
      </c>
      <c r="N43" s="89">
        <v>-0.29378973653547663</v>
      </c>
      <c r="O43" s="89">
        <v>-0.09291136854118923</v>
      </c>
      <c r="P43" s="89">
        <v>0.21829106443575397</v>
      </c>
      <c r="Q43" s="89">
        <v>-0.008750251321996768</v>
      </c>
      <c r="R43" s="90">
        <v>-0.7196808146390753</v>
      </c>
      <c r="S43" s="88">
        <v>0.12541848298507802</v>
      </c>
      <c r="T43" s="89">
        <v>0.142854226029106</v>
      </c>
      <c r="U43" s="89">
        <v>-0.09215969387381664</v>
      </c>
      <c r="V43" s="90">
        <v>0.07472395082978842</v>
      </c>
      <c r="W43" s="75">
        <v>0.18513154264065</v>
      </c>
      <c r="X43" s="75">
        <v>-4.006278508684449</v>
      </c>
      <c r="Y43" s="75">
        <v>0.014396793403421359</v>
      </c>
      <c r="Z43" s="91">
        <v>0.018444364060360055</v>
      </c>
      <c r="AA43" s="92">
        <v>0.8081491537621924</v>
      </c>
      <c r="AB43" s="75">
        <v>-4.162722567248246</v>
      </c>
      <c r="AC43" s="75">
        <v>-0.6517050951983739</v>
      </c>
      <c r="AD43" s="8" t="s">
        <v>42</v>
      </c>
      <c r="AF43" s="99"/>
    </row>
    <row r="44" spans="1:32" s="4" customFormat="1" ht="24" customHeight="1">
      <c r="A44" s="1">
        <v>28</v>
      </c>
      <c r="B44" s="8" t="s">
        <v>43</v>
      </c>
      <c r="C44" s="75">
        <v>1.3764410598078314</v>
      </c>
      <c r="D44" s="75">
        <v>1.3582028702933866</v>
      </c>
      <c r="E44" s="88">
        <v>-0.13321413975834864</v>
      </c>
      <c r="F44" s="89">
        <v>0.1518285937254821</v>
      </c>
      <c r="G44" s="89" t="s">
        <v>110</v>
      </c>
      <c r="H44" s="89">
        <v>-0.2850427334838309</v>
      </c>
      <c r="I44" s="89">
        <v>0.04979147319851489</v>
      </c>
      <c r="J44" s="89">
        <v>-3.3377888742231314</v>
      </c>
      <c r="K44" s="89">
        <v>0.9124145831811503</v>
      </c>
      <c r="L44" s="89">
        <v>5.48259332709862</v>
      </c>
      <c r="M44" s="89">
        <v>0.14254070402647306</v>
      </c>
      <c r="N44" s="89">
        <v>-0.15436111061283314</v>
      </c>
      <c r="O44" s="89">
        <v>0.07067145276830732</v>
      </c>
      <c r="P44" s="89">
        <v>-1.172135971213056</v>
      </c>
      <c r="Q44" s="89">
        <v>-0.24455652872420197</v>
      </c>
      <c r="R44" s="90">
        <v>-0.2577520454481201</v>
      </c>
      <c r="S44" s="88">
        <v>-0.08403639319392804</v>
      </c>
      <c r="T44" s="89">
        <v>-0.08523733396675703</v>
      </c>
      <c r="U44" s="89">
        <v>-0.02687588993082695</v>
      </c>
      <c r="V44" s="90">
        <v>0.028076830703656238</v>
      </c>
      <c r="W44" s="75">
        <v>0.044824189738335435</v>
      </c>
      <c r="X44" s="75">
        <v>1.3189906668378033</v>
      </c>
      <c r="Y44" s="75">
        <v>0.06056655026674796</v>
      </c>
      <c r="Z44" s="91">
        <v>-0.003116157296728397</v>
      </c>
      <c r="AA44" s="92">
        <v>-0.13321413975834864</v>
      </c>
      <c r="AB44" s="75">
        <v>-2.3755828178434837</v>
      </c>
      <c r="AC44" s="75">
        <v>3.8277876244395874</v>
      </c>
      <c r="AD44" s="8" t="s">
        <v>43</v>
      </c>
      <c r="AF44" s="99"/>
    </row>
    <row r="45" spans="1:32" s="4" customFormat="1" ht="24" customHeight="1">
      <c r="A45" s="1">
        <v>29</v>
      </c>
      <c r="B45" s="8" t="s">
        <v>44</v>
      </c>
      <c r="C45" s="75">
        <v>-4.0226645477936085</v>
      </c>
      <c r="D45" s="75">
        <v>-4.3312508481251415</v>
      </c>
      <c r="E45" s="88">
        <v>-0.47929431642480436</v>
      </c>
      <c r="F45" s="89">
        <v>-0.28489146881360344</v>
      </c>
      <c r="G45" s="89" t="s">
        <v>110</v>
      </c>
      <c r="H45" s="89">
        <v>-0.20527259451756555</v>
      </c>
      <c r="I45" s="89">
        <v>0.10071382481754801</v>
      </c>
      <c r="J45" s="89">
        <v>-2.3199069734898563</v>
      </c>
      <c r="K45" s="89">
        <v>1.5142786011150524</v>
      </c>
      <c r="L45" s="89">
        <v>-0.3561849306174201</v>
      </c>
      <c r="M45" s="89">
        <v>-0.27176393753394895</v>
      </c>
      <c r="N45" s="89">
        <v>-0.3826197840973953</v>
      </c>
      <c r="O45" s="89">
        <v>0.043696028186245066</v>
      </c>
      <c r="P45" s="89">
        <v>-0.05953001027393541</v>
      </c>
      <c r="Q45" s="89">
        <v>-0.0433249992274868</v>
      </c>
      <c r="R45" s="90">
        <v>-2.0773143505791585</v>
      </c>
      <c r="S45" s="88">
        <v>0.17668133703403843</v>
      </c>
      <c r="T45" s="89">
        <v>0.2403548838003318</v>
      </c>
      <c r="U45" s="89">
        <v>-0.10272669392738447</v>
      </c>
      <c r="V45" s="90">
        <v>0.03905314716108901</v>
      </c>
      <c r="W45" s="75">
        <v>0.09879037750085044</v>
      </c>
      <c r="X45" s="75">
        <v>-4.055779133590236</v>
      </c>
      <c r="Y45" s="75">
        <v>0.014909776411143645</v>
      </c>
      <c r="Z45" s="91">
        <v>0.01820480938549855</v>
      </c>
      <c r="AA45" s="92">
        <v>-0.47929431642480436</v>
      </c>
      <c r="AB45" s="75">
        <v>-0.7049145475572526</v>
      </c>
      <c r="AC45" s="75">
        <v>-2.871570269608221</v>
      </c>
      <c r="AD45" s="8" t="s">
        <v>44</v>
      </c>
      <c r="AF45" s="99"/>
    </row>
    <row r="46" spans="1:32" s="4" customFormat="1" ht="24" customHeight="1">
      <c r="A46" s="1">
        <v>30</v>
      </c>
      <c r="B46" s="7" t="s">
        <v>45</v>
      </c>
      <c r="C46" s="75">
        <v>1.8444017516285438</v>
      </c>
      <c r="D46" s="75">
        <v>1.26182013677127</v>
      </c>
      <c r="E46" s="88">
        <v>-0.16558914178338272</v>
      </c>
      <c r="F46" s="89">
        <v>-0.1265436333215472</v>
      </c>
      <c r="G46" s="89">
        <v>-0.0008647877491468457</v>
      </c>
      <c r="H46" s="89">
        <v>-0.038180720712689284</v>
      </c>
      <c r="I46" s="89">
        <v>0.02110720156034438</v>
      </c>
      <c r="J46" s="89">
        <v>0.6287995434491453</v>
      </c>
      <c r="K46" s="89">
        <v>3.3790078870834597</v>
      </c>
      <c r="L46" s="89">
        <v>-0.4075171696969744</v>
      </c>
      <c r="M46" s="89">
        <v>0.10810527744715401</v>
      </c>
      <c r="N46" s="89">
        <v>-0.560399616228881</v>
      </c>
      <c r="O46" s="89">
        <v>-0.16491806748311658</v>
      </c>
      <c r="P46" s="89">
        <v>0.30412281840794353</v>
      </c>
      <c r="Q46" s="89">
        <v>-0.844141361710583</v>
      </c>
      <c r="R46" s="90">
        <v>-1.0367572342738511</v>
      </c>
      <c r="S46" s="88">
        <v>0.39539948681949616</v>
      </c>
      <c r="T46" s="89">
        <v>-0.0030539082908801174</v>
      </c>
      <c r="U46" s="89">
        <v>0.3009625797572204</v>
      </c>
      <c r="V46" s="90">
        <v>0.09749081535315708</v>
      </c>
      <c r="W46" s="75">
        <v>0.11916001693479186</v>
      </c>
      <c r="X46" s="75">
        <v>1.776379640525519</v>
      </c>
      <c r="Y46" s="75">
        <v>0.08040030965778311</v>
      </c>
      <c r="Z46" s="91">
        <v>-0.012378198554767598</v>
      </c>
      <c r="AA46" s="92">
        <v>-0.16558914178338272</v>
      </c>
      <c r="AB46" s="75">
        <v>4.02891463209295</v>
      </c>
      <c r="AC46" s="75">
        <v>-2.086945849784022</v>
      </c>
      <c r="AD46" s="8" t="s">
        <v>45</v>
      </c>
      <c r="AF46" s="99"/>
    </row>
    <row r="47" spans="1:32" s="4" customFormat="1" ht="36" customHeight="1">
      <c r="A47" s="1">
        <v>31</v>
      </c>
      <c r="B47" s="7" t="s">
        <v>46</v>
      </c>
      <c r="C47" s="75">
        <v>8.427813693756292</v>
      </c>
      <c r="D47" s="75">
        <v>8.548805352747642</v>
      </c>
      <c r="E47" s="88">
        <v>0.3380748111664958</v>
      </c>
      <c r="F47" s="89">
        <v>0.3380748111664958</v>
      </c>
      <c r="G47" s="89" t="s">
        <v>110</v>
      </c>
      <c r="H47" s="89" t="s">
        <v>110</v>
      </c>
      <c r="I47" s="89" t="s">
        <v>110</v>
      </c>
      <c r="J47" s="89">
        <v>7.030697160330035</v>
      </c>
      <c r="K47" s="89">
        <v>1.2399187981313773</v>
      </c>
      <c r="L47" s="89">
        <v>-0.35673795724926916</v>
      </c>
      <c r="M47" s="89">
        <v>0.6091086403583752</v>
      </c>
      <c r="N47" s="89">
        <v>-0.133405733771518</v>
      </c>
      <c r="O47" s="89">
        <v>0.2850217986273137</v>
      </c>
      <c r="P47" s="89">
        <v>-0.47909941980384385</v>
      </c>
      <c r="Q47" s="89">
        <v>-0.1390529156963823</v>
      </c>
      <c r="R47" s="90">
        <v>0.15428017065506</v>
      </c>
      <c r="S47" s="88">
        <v>-0.25214977508717723</v>
      </c>
      <c r="T47" s="89">
        <v>0.003955792135938992</v>
      </c>
      <c r="U47" s="89">
        <v>-0.15155755061929027</v>
      </c>
      <c r="V47" s="90">
        <v>-0.10454801660382794</v>
      </c>
      <c r="W47" s="75">
        <v>0.03169017776144675</v>
      </c>
      <c r="X47" s="75">
        <v>8.32834575542189</v>
      </c>
      <c r="Y47" s="75">
        <v>0.1393962990810276</v>
      </c>
      <c r="Z47" s="91">
        <v>-0.03992836074660639</v>
      </c>
      <c r="AA47" s="92">
        <v>0.3380748111664958</v>
      </c>
      <c r="AB47" s="75">
        <v>8.270615958461399</v>
      </c>
      <c r="AC47" s="75">
        <v>-0.28034501420598734</v>
      </c>
      <c r="AD47" s="8" t="s">
        <v>46</v>
      </c>
      <c r="AF47" s="99"/>
    </row>
    <row r="48" spans="1:32" s="4" customFormat="1" ht="24" customHeight="1">
      <c r="A48" s="1">
        <v>32</v>
      </c>
      <c r="B48" s="7" t="s">
        <v>47</v>
      </c>
      <c r="C48" s="75">
        <v>2.239654473045438</v>
      </c>
      <c r="D48" s="75">
        <v>1.99915328773736</v>
      </c>
      <c r="E48" s="88">
        <v>-1.3319390736428494</v>
      </c>
      <c r="F48" s="89">
        <v>-1.3187026220678715</v>
      </c>
      <c r="G48" s="89">
        <v>0.0005933889489570596</v>
      </c>
      <c r="H48" s="89">
        <v>-0.013829840523936404</v>
      </c>
      <c r="I48" s="89">
        <v>-0.0040551759144497965</v>
      </c>
      <c r="J48" s="89">
        <v>1.3736098567442765</v>
      </c>
      <c r="K48" s="89">
        <v>1.4228448877712803</v>
      </c>
      <c r="L48" s="89">
        <v>-0.0874328379151395</v>
      </c>
      <c r="M48" s="89">
        <v>0.3851953352589054</v>
      </c>
      <c r="N48" s="89">
        <v>-0.05842006882665572</v>
      </c>
      <c r="O48" s="89">
        <v>0.023343160060221673</v>
      </c>
      <c r="P48" s="89">
        <v>1.136361157879453</v>
      </c>
      <c r="Q48" s="89">
        <v>0.03911016814574135</v>
      </c>
      <c r="R48" s="90">
        <v>-0.8994641218233875</v>
      </c>
      <c r="S48" s="88">
        <v>0.06994884895471684</v>
      </c>
      <c r="T48" s="89">
        <v>-0.017781717582969866</v>
      </c>
      <c r="U48" s="89">
        <v>-0.08283777047549767</v>
      </c>
      <c r="V48" s="90">
        <v>0.1705683370131845</v>
      </c>
      <c r="W48" s="75">
        <v>0.09856120157805033</v>
      </c>
      <c r="X48" s="75">
        <v>2.167663338270138</v>
      </c>
      <c r="Y48" s="75">
        <v>0.08784665466466798</v>
      </c>
      <c r="Z48" s="91">
        <v>-0.015855519889346928</v>
      </c>
      <c r="AA48" s="92">
        <v>-1.3319390736428494</v>
      </c>
      <c r="AB48" s="75">
        <v>2.7923995686011005</v>
      </c>
      <c r="AC48" s="75">
        <v>0.7072028433119099</v>
      </c>
      <c r="AD48" s="8" t="s">
        <v>47</v>
      </c>
      <c r="AF48" s="99"/>
    </row>
    <row r="49" spans="1:32" s="4" customFormat="1" ht="24" customHeight="1">
      <c r="A49" s="1">
        <v>33</v>
      </c>
      <c r="B49" s="7" t="s">
        <v>21</v>
      </c>
      <c r="C49" s="75">
        <v>3.6630657815210244</v>
      </c>
      <c r="D49" s="75">
        <v>2.576237341602153</v>
      </c>
      <c r="E49" s="88">
        <v>-0.20524253013794638</v>
      </c>
      <c r="F49" s="89">
        <v>-0.15268027583279883</v>
      </c>
      <c r="G49" s="89" t="s">
        <v>110</v>
      </c>
      <c r="H49" s="89">
        <v>-0.0525622543051479</v>
      </c>
      <c r="I49" s="89">
        <v>-0.048724435100816</v>
      </c>
      <c r="J49" s="89">
        <v>4.541201775227147</v>
      </c>
      <c r="K49" s="89">
        <v>0.3407864376680046</v>
      </c>
      <c r="L49" s="89">
        <v>-0.3478620992952149</v>
      </c>
      <c r="M49" s="89">
        <v>-5.910151425830258</v>
      </c>
      <c r="N49" s="89">
        <v>-0.04777088812134105</v>
      </c>
      <c r="O49" s="89">
        <v>2.935186028290498</v>
      </c>
      <c r="P49" s="89">
        <v>0.11601025625524229</v>
      </c>
      <c r="Q49" s="89">
        <v>-0.00802195316915405</v>
      </c>
      <c r="R49" s="90">
        <v>1.210826175815989</v>
      </c>
      <c r="S49" s="88">
        <v>0.8882147933023288</v>
      </c>
      <c r="T49" s="89">
        <v>0.8971346950624196</v>
      </c>
      <c r="U49" s="89">
        <v>-0.08966715042281241</v>
      </c>
      <c r="V49" s="90">
        <v>0.08074724866272194</v>
      </c>
      <c r="W49" s="75">
        <v>0.11819376500434621</v>
      </c>
      <c r="X49" s="75">
        <v>3.58264589990879</v>
      </c>
      <c r="Y49" s="75">
        <v>0.10365995337613851</v>
      </c>
      <c r="Z49" s="91">
        <v>-0.023240071763941796</v>
      </c>
      <c r="AA49" s="92">
        <v>-0.20524253013794638</v>
      </c>
      <c r="AB49" s="75">
        <v>4.83326377779433</v>
      </c>
      <c r="AC49" s="75">
        <v>-1.0453753477475796</v>
      </c>
      <c r="AD49" s="8" t="s">
        <v>21</v>
      </c>
      <c r="AF49" s="99"/>
    </row>
    <row r="50" spans="1:32" s="4" customFormat="1" ht="24" customHeight="1">
      <c r="A50" s="1">
        <v>34</v>
      </c>
      <c r="B50" s="7" t="s">
        <v>22</v>
      </c>
      <c r="C50" s="75">
        <v>-3.963883547400726</v>
      </c>
      <c r="D50" s="75">
        <v>-4.255834005075603</v>
      </c>
      <c r="E50" s="88">
        <v>-0.276968810535438</v>
      </c>
      <c r="F50" s="89">
        <v>-0.09873327622712859</v>
      </c>
      <c r="G50" s="89" t="s">
        <v>110</v>
      </c>
      <c r="H50" s="89">
        <v>-0.17823553430830952</v>
      </c>
      <c r="I50" s="89" t="s">
        <v>110</v>
      </c>
      <c r="J50" s="89">
        <v>-3.449442779930012</v>
      </c>
      <c r="K50" s="89">
        <v>-0.9888283944813634</v>
      </c>
      <c r="L50" s="89">
        <v>-0.3765168281550899</v>
      </c>
      <c r="M50" s="89">
        <v>-0.23061000568039536</v>
      </c>
      <c r="N50" s="89">
        <v>-0.13164737493654358</v>
      </c>
      <c r="O50" s="89">
        <v>2.5784494189047464</v>
      </c>
      <c r="P50" s="89">
        <v>-1.844667515994744</v>
      </c>
      <c r="Q50" s="89">
        <v>-0.09688378380321983</v>
      </c>
      <c r="R50" s="90">
        <v>0.54259067914037</v>
      </c>
      <c r="S50" s="88">
        <v>0.15922660010590914</v>
      </c>
      <c r="T50" s="89">
        <v>-0.08499523430313276</v>
      </c>
      <c r="U50" s="89">
        <v>0.24060375926573727</v>
      </c>
      <c r="V50" s="90">
        <v>0.003618075143305246</v>
      </c>
      <c r="W50" s="75">
        <v>0.09606630873503413</v>
      </c>
      <c r="X50" s="75">
        <v>-4.000541096234604</v>
      </c>
      <c r="Y50" s="75">
        <v>0.02155678265254893</v>
      </c>
      <c r="Z50" s="91">
        <v>0.015100766181356237</v>
      </c>
      <c r="AA50" s="92">
        <v>-0.276968810535438</v>
      </c>
      <c r="AB50" s="75">
        <v>-4.41957978401527</v>
      </c>
      <c r="AC50" s="75">
        <v>0.6960074983160829</v>
      </c>
      <c r="AD50" s="8" t="s">
        <v>22</v>
      </c>
      <c r="AF50" s="99"/>
    </row>
    <row r="51" spans="1:32" s="4" customFormat="1" ht="24" customHeight="1">
      <c r="A51" s="1">
        <v>35</v>
      </c>
      <c r="B51" s="7" t="s">
        <v>48</v>
      </c>
      <c r="C51" s="75">
        <v>7.817516497999266</v>
      </c>
      <c r="D51" s="75">
        <v>6.911761269054287</v>
      </c>
      <c r="E51" s="88">
        <v>5.221335165454756</v>
      </c>
      <c r="F51" s="89">
        <v>5.170446259799343</v>
      </c>
      <c r="G51" s="89">
        <v>0.05088890565541611</v>
      </c>
      <c r="H51" s="89" t="s">
        <v>110</v>
      </c>
      <c r="I51" s="89">
        <v>-0.20091518039209694</v>
      </c>
      <c r="J51" s="89">
        <v>2.6442599140808953</v>
      </c>
      <c r="K51" s="89">
        <v>1.9473983684553546</v>
      </c>
      <c r="L51" s="89">
        <v>-0.57195224349993</v>
      </c>
      <c r="M51" s="89">
        <v>-0.14054703905383867</v>
      </c>
      <c r="N51" s="89">
        <v>-0.2329428607258993</v>
      </c>
      <c r="O51" s="89">
        <v>-0.1252613087285974</v>
      </c>
      <c r="P51" s="89">
        <v>0.5076336738985142</v>
      </c>
      <c r="Q51" s="89">
        <v>-0.10044417083172004</v>
      </c>
      <c r="R51" s="90">
        <v>-2.0368030496031584</v>
      </c>
      <c r="S51" s="88">
        <v>0.6739669774126168</v>
      </c>
      <c r="T51" s="89">
        <v>0.7858211895060006</v>
      </c>
      <c r="U51" s="89">
        <v>-0.1462834241476231</v>
      </c>
      <c r="V51" s="90">
        <v>0.03442921205424109</v>
      </c>
      <c r="W51" s="75">
        <v>0.1304861677123564</v>
      </c>
      <c r="X51" s="75">
        <v>7.716214414179233</v>
      </c>
      <c r="Y51" s="75">
        <v>0.14283736701266442</v>
      </c>
      <c r="Z51" s="91">
        <v>-0.04153528319263221</v>
      </c>
      <c r="AA51" s="92">
        <v>5.221335165454756</v>
      </c>
      <c r="AB51" s="75">
        <v>4.390743102144151</v>
      </c>
      <c r="AC51" s="75">
        <v>-1.8958638534196548</v>
      </c>
      <c r="AD51" s="8" t="s">
        <v>48</v>
      </c>
      <c r="AF51" s="99"/>
    </row>
    <row r="52" spans="1:32" s="4" customFormat="1" ht="24" customHeight="1">
      <c r="A52" s="1">
        <v>36</v>
      </c>
      <c r="B52" s="7" t="s">
        <v>23</v>
      </c>
      <c r="C52" s="75">
        <v>-14.10851593529383</v>
      </c>
      <c r="D52" s="75">
        <v>-14.149528795636481</v>
      </c>
      <c r="E52" s="88">
        <v>-0.013997862282081988</v>
      </c>
      <c r="F52" s="89">
        <v>-0.013997862282081988</v>
      </c>
      <c r="G52" s="89" t="s">
        <v>110</v>
      </c>
      <c r="H52" s="89" t="s">
        <v>110</v>
      </c>
      <c r="I52" s="89" t="s">
        <v>110</v>
      </c>
      <c r="J52" s="89">
        <v>-3.5634992509963666</v>
      </c>
      <c r="K52" s="89">
        <v>-0.7901474972695736</v>
      </c>
      <c r="L52" s="89">
        <v>-11.048786644318495</v>
      </c>
      <c r="M52" s="89">
        <v>0.21972600577856002</v>
      </c>
      <c r="N52" s="89">
        <v>-0.1840198715836502</v>
      </c>
      <c r="O52" s="89">
        <v>0.18494319053865718</v>
      </c>
      <c r="P52" s="89">
        <v>-0.45738521783253133</v>
      </c>
      <c r="Q52" s="89">
        <v>-0.1947369408181394</v>
      </c>
      <c r="R52" s="90">
        <v>1.6983752931471476</v>
      </c>
      <c r="S52" s="88">
        <v>-0.042291365239366885</v>
      </c>
      <c r="T52" s="89">
        <v>-0.09044889761032295</v>
      </c>
      <c r="U52" s="89">
        <v>0.034010760510681026</v>
      </c>
      <c r="V52" s="90">
        <v>0.014146771860270826</v>
      </c>
      <c r="W52" s="75">
        <v>0.10793988097964778</v>
      </c>
      <c r="X52" s="75">
        <v>-14.08388027989619</v>
      </c>
      <c r="Y52" s="75">
        <v>-0.09343631967387218</v>
      </c>
      <c r="Z52" s="91">
        <v>0.06880066427624955</v>
      </c>
      <c r="AA52" s="92">
        <v>-0.013997862282081988</v>
      </c>
      <c r="AB52" s="75">
        <v>-4.353646748265942</v>
      </c>
      <c r="AC52" s="75">
        <v>-9.71623566934817</v>
      </c>
      <c r="AD52" s="8" t="s">
        <v>23</v>
      </c>
      <c r="AF52" s="99"/>
    </row>
    <row r="53" spans="1:32" s="4" customFormat="1" ht="24" customHeight="1">
      <c r="A53" s="1">
        <v>37</v>
      </c>
      <c r="B53" s="7" t="s">
        <v>24</v>
      </c>
      <c r="C53" s="75">
        <v>-3.081539156320079</v>
      </c>
      <c r="D53" s="75">
        <v>-2.5479128318427953</v>
      </c>
      <c r="E53" s="88">
        <v>2.4525858902910422</v>
      </c>
      <c r="F53" s="89">
        <v>2.380998272448076</v>
      </c>
      <c r="G53" s="89">
        <v>0.07158761784296683</v>
      </c>
      <c r="H53" s="89" t="s">
        <v>110</v>
      </c>
      <c r="I53" s="89">
        <v>0.0016117528989454642</v>
      </c>
      <c r="J53" s="89">
        <v>-2.7166503790278855</v>
      </c>
      <c r="K53" s="89">
        <v>-0.742712695606072</v>
      </c>
      <c r="L53" s="89">
        <v>-0.529193673813344</v>
      </c>
      <c r="M53" s="89">
        <v>-0.17552252402102905</v>
      </c>
      <c r="N53" s="89">
        <v>-0.11711285763909336</v>
      </c>
      <c r="O53" s="89">
        <v>-0.5133657504458209</v>
      </c>
      <c r="P53" s="89">
        <v>-1.6103901051571359</v>
      </c>
      <c r="Q53" s="89">
        <v>-0.03908186338292295</v>
      </c>
      <c r="R53" s="90">
        <v>1.4419193740605178</v>
      </c>
      <c r="S53" s="88">
        <v>-0.6381116955829771</v>
      </c>
      <c r="T53" s="89">
        <v>0.015005421336052234</v>
      </c>
      <c r="U53" s="89">
        <v>-0.6810807487428313</v>
      </c>
      <c r="V53" s="90">
        <v>0.027963631823800152</v>
      </c>
      <c r="W53" s="75">
        <v>0.06434002516196219</v>
      </c>
      <c r="X53" s="75">
        <v>-3.1216845022637973</v>
      </c>
      <c r="Y53" s="75">
        <v>0.02810029126776873</v>
      </c>
      <c r="Z53" s="91">
        <v>0.01204505467595729</v>
      </c>
      <c r="AA53" s="92">
        <v>2.4525858902910422</v>
      </c>
      <c r="AB53" s="75">
        <v>-3.4577513217350164</v>
      </c>
      <c r="AC53" s="75">
        <v>-2.1165190708198454</v>
      </c>
      <c r="AD53" s="8" t="s">
        <v>24</v>
      </c>
      <c r="AF53" s="99"/>
    </row>
    <row r="54" spans="1:32" s="4" customFormat="1" ht="24" customHeight="1">
      <c r="A54" s="1">
        <v>38</v>
      </c>
      <c r="B54" s="7" t="s">
        <v>25</v>
      </c>
      <c r="C54" s="75">
        <v>-5.698312352703949</v>
      </c>
      <c r="D54" s="75">
        <v>-5.543734274529547</v>
      </c>
      <c r="E54" s="88">
        <v>1.046693105179418</v>
      </c>
      <c r="F54" s="89">
        <v>1.0913818055165265</v>
      </c>
      <c r="G54" s="89" t="s">
        <v>110</v>
      </c>
      <c r="H54" s="89">
        <v>-0.04468870033710831</v>
      </c>
      <c r="I54" s="89">
        <v>0.07522787971571819</v>
      </c>
      <c r="J54" s="89">
        <v>-6.8681422743864315</v>
      </c>
      <c r="K54" s="89">
        <v>1.7726190841302667</v>
      </c>
      <c r="L54" s="89">
        <v>-1.2165020872795396</v>
      </c>
      <c r="M54" s="89">
        <v>-0.11919703324887569</v>
      </c>
      <c r="N54" s="89">
        <v>-0.2581585159588259</v>
      </c>
      <c r="O54" s="89">
        <v>-0.10911695151938619</v>
      </c>
      <c r="P54" s="89">
        <v>-0.027698964863350137</v>
      </c>
      <c r="Q54" s="89">
        <v>0.6405231674280981</v>
      </c>
      <c r="R54" s="90">
        <v>-0.47998168372666433</v>
      </c>
      <c r="S54" s="88">
        <v>-0.2525163647015921</v>
      </c>
      <c r="T54" s="89">
        <v>-0.0064910563241179055</v>
      </c>
      <c r="U54" s="89">
        <v>-0.2658911502824442</v>
      </c>
      <c r="V54" s="90">
        <v>0.01986584190497125</v>
      </c>
      <c r="W54" s="75">
        <v>0.0824694322892569</v>
      </c>
      <c r="X54" s="75">
        <v>-5.713781206941863</v>
      </c>
      <c r="Y54" s="75">
        <v>-0.018195645963074887</v>
      </c>
      <c r="Z54" s="91">
        <v>0.033664500201018535</v>
      </c>
      <c r="AA54" s="92">
        <v>1.046693105179418</v>
      </c>
      <c r="AB54" s="75">
        <v>-5.020295310540454</v>
      </c>
      <c r="AC54" s="75">
        <v>-1.7401790015808827</v>
      </c>
      <c r="AD54" s="8" t="s">
        <v>25</v>
      </c>
      <c r="AF54" s="99"/>
    </row>
    <row r="55" spans="1:32" s="4" customFormat="1" ht="24" customHeight="1">
      <c r="A55" s="1">
        <v>39</v>
      </c>
      <c r="B55" s="7" t="s">
        <v>26</v>
      </c>
      <c r="C55" s="75">
        <v>-1.1263592686238</v>
      </c>
      <c r="D55" s="75">
        <v>-0.31921710993101776</v>
      </c>
      <c r="E55" s="88">
        <v>-0.042093250931058625</v>
      </c>
      <c r="F55" s="89">
        <v>-0.033276738992112385</v>
      </c>
      <c r="G55" s="89" t="s">
        <v>110</v>
      </c>
      <c r="H55" s="89">
        <v>-0.008816511938946196</v>
      </c>
      <c r="I55" s="89" t="s">
        <v>110</v>
      </c>
      <c r="J55" s="89">
        <v>-2.2232942249698984</v>
      </c>
      <c r="K55" s="89">
        <v>2.2680907063859266</v>
      </c>
      <c r="L55" s="89">
        <v>-0.5609747216397147</v>
      </c>
      <c r="M55" s="89">
        <v>0.2878445947234819</v>
      </c>
      <c r="N55" s="89">
        <v>0.012064367468167622</v>
      </c>
      <c r="O55" s="89">
        <v>0.18939738490625826</v>
      </c>
      <c r="P55" s="89">
        <v>0.07964443832204508</v>
      </c>
      <c r="Q55" s="89">
        <v>-0.11366382813164662</v>
      </c>
      <c r="R55" s="90">
        <v>-0.25545639154235883</v>
      </c>
      <c r="S55" s="88">
        <v>-0.8535672574308452</v>
      </c>
      <c r="T55" s="89">
        <v>-0.009925435216570846</v>
      </c>
      <c r="U55" s="89">
        <v>-0.7038467218070721</v>
      </c>
      <c r="V55" s="90">
        <v>-0.13979510040720158</v>
      </c>
      <c r="W55" s="75">
        <v>-0.007261461535622018</v>
      </c>
      <c r="X55" s="75">
        <v>-1.1800458288974802</v>
      </c>
      <c r="Y55" s="75">
        <v>0.05350516713601008</v>
      </c>
      <c r="Z55" s="91">
        <v>0.0001813931376727571</v>
      </c>
      <c r="AA55" s="92">
        <v>-0.042093250931058625</v>
      </c>
      <c r="AB55" s="75">
        <v>0.08402029689379982</v>
      </c>
      <c r="AC55" s="75">
        <v>-1.221972874860236</v>
      </c>
      <c r="AD55" s="8" t="s">
        <v>26</v>
      </c>
      <c r="AF55" s="99"/>
    </row>
    <row r="56" spans="1:32" s="4" customFormat="1" ht="24" customHeight="1">
      <c r="A56" s="1">
        <v>40</v>
      </c>
      <c r="B56" s="7" t="s">
        <v>27</v>
      </c>
      <c r="C56" s="75">
        <v>10.657046482888033</v>
      </c>
      <c r="D56" s="75">
        <v>10.272254830793484</v>
      </c>
      <c r="E56" s="88">
        <v>0.9225924076216071</v>
      </c>
      <c r="F56" s="89">
        <v>0.9225924076216071</v>
      </c>
      <c r="G56" s="89" t="s">
        <v>110</v>
      </c>
      <c r="H56" s="89" t="s">
        <v>110</v>
      </c>
      <c r="I56" s="89" t="s">
        <v>110</v>
      </c>
      <c r="J56" s="89">
        <v>6.3246971362909425</v>
      </c>
      <c r="K56" s="89">
        <v>3.5152007234134155</v>
      </c>
      <c r="L56" s="89">
        <v>-0.4632172518397913</v>
      </c>
      <c r="M56" s="89">
        <v>0.2593371557820341</v>
      </c>
      <c r="N56" s="89">
        <v>-0.342142447221261</v>
      </c>
      <c r="O56" s="89">
        <v>-0.9201977498869989</v>
      </c>
      <c r="P56" s="89">
        <v>0.09987067316893253</v>
      </c>
      <c r="Q56" s="89">
        <v>0.040980734375722354</v>
      </c>
      <c r="R56" s="90">
        <v>0.8493272420168709</v>
      </c>
      <c r="S56" s="88">
        <v>0.22462686759664696</v>
      </c>
      <c r="T56" s="89">
        <v>-0.0938060699643735</v>
      </c>
      <c r="U56" s="89">
        <v>0.21445168686432056</v>
      </c>
      <c r="V56" s="90">
        <v>0.10398125069670078</v>
      </c>
      <c r="W56" s="75">
        <v>0.04227768101596696</v>
      </c>
      <c r="X56" s="75">
        <v>10.53915937940609</v>
      </c>
      <c r="Y56" s="75">
        <v>0.17395277184387795</v>
      </c>
      <c r="Z56" s="91">
        <v>-0.05606566836194865</v>
      </c>
      <c r="AA56" s="92">
        <v>0.9225924076216071</v>
      </c>
      <c r="AB56" s="75">
        <v>9.82570406677638</v>
      </c>
      <c r="AC56" s="75">
        <v>-0.209137094991886</v>
      </c>
      <c r="AD56" s="8" t="s">
        <v>27</v>
      </c>
      <c r="AF56" s="99"/>
    </row>
    <row r="57" spans="1:32" s="4" customFormat="1" ht="36" customHeight="1">
      <c r="A57" s="1">
        <v>41</v>
      </c>
      <c r="B57" s="7" t="s">
        <v>28</v>
      </c>
      <c r="C57" s="75">
        <v>15.114715178193826</v>
      </c>
      <c r="D57" s="75">
        <v>15.356294986385281</v>
      </c>
      <c r="E57" s="88">
        <v>-2.191064717842034</v>
      </c>
      <c r="F57" s="89">
        <v>-2.191064717842034</v>
      </c>
      <c r="G57" s="89" t="s">
        <v>110</v>
      </c>
      <c r="H57" s="89" t="s">
        <v>110</v>
      </c>
      <c r="I57" s="89" t="s">
        <v>110</v>
      </c>
      <c r="J57" s="89">
        <v>9.550144817271564</v>
      </c>
      <c r="K57" s="89">
        <v>5.171147681272036</v>
      </c>
      <c r="L57" s="89">
        <v>-0.45273945905116136</v>
      </c>
      <c r="M57" s="89">
        <v>0.48013905601393947</v>
      </c>
      <c r="N57" s="89">
        <v>0.8674536012709282</v>
      </c>
      <c r="O57" s="89">
        <v>-0.10867523906379345</v>
      </c>
      <c r="P57" s="89">
        <v>1.715066543626264</v>
      </c>
      <c r="Q57" s="89">
        <v>-0.0002436983035876254</v>
      </c>
      <c r="R57" s="90">
        <v>0.32506640119114544</v>
      </c>
      <c r="S57" s="88">
        <v>-0.49897988747731487</v>
      </c>
      <c r="T57" s="89">
        <v>-0.05332479044388334</v>
      </c>
      <c r="U57" s="89">
        <v>-0.46949414927396144</v>
      </c>
      <c r="V57" s="90">
        <v>0.023839052240529537</v>
      </c>
      <c r="W57" s="75">
        <v>0.12007945170733934</v>
      </c>
      <c r="X57" s="75">
        <v>14.977394550615312</v>
      </c>
      <c r="Y57" s="75">
        <v>0.21041229868737296</v>
      </c>
      <c r="Z57" s="91">
        <v>-0.07309167110884443</v>
      </c>
      <c r="AA57" s="92">
        <v>-2.191064717842034</v>
      </c>
      <c r="AB57" s="75">
        <v>14.721292498543601</v>
      </c>
      <c r="AC57" s="75">
        <v>2.4471667699137685</v>
      </c>
      <c r="AD57" s="8" t="s">
        <v>28</v>
      </c>
      <c r="AF57" s="99"/>
    </row>
    <row r="58" spans="1:32" s="4" customFormat="1" ht="24" customHeight="1">
      <c r="A58" s="1">
        <v>42</v>
      </c>
      <c r="B58" s="7" t="s">
        <v>49</v>
      </c>
      <c r="C58" s="75">
        <v>-10.077653801093467</v>
      </c>
      <c r="D58" s="75">
        <v>-10.082647944875713</v>
      </c>
      <c r="E58" s="88">
        <v>0.07984573081586482</v>
      </c>
      <c r="F58" s="89">
        <v>0.07984573081586482</v>
      </c>
      <c r="G58" s="89" t="s">
        <v>110</v>
      </c>
      <c r="H58" s="89" t="s">
        <v>110</v>
      </c>
      <c r="I58" s="89" t="s">
        <v>110</v>
      </c>
      <c r="J58" s="89">
        <v>-15.521751899526368</v>
      </c>
      <c r="K58" s="89">
        <v>0.12247588579835374</v>
      </c>
      <c r="L58" s="89">
        <v>-0.19508994828665827</v>
      </c>
      <c r="M58" s="89">
        <v>0.3800518199714818</v>
      </c>
      <c r="N58" s="89">
        <v>0.1091448658014638</v>
      </c>
      <c r="O58" s="89">
        <v>-0.06371300652773074</v>
      </c>
      <c r="P58" s="89">
        <v>4.471016368718762</v>
      </c>
      <c r="Q58" s="89">
        <v>-0.010967382806868143</v>
      </c>
      <c r="R58" s="90">
        <v>0.546339621165992</v>
      </c>
      <c r="S58" s="88">
        <v>-0.047341820912356225</v>
      </c>
      <c r="T58" s="89">
        <v>-0.062433989592315026</v>
      </c>
      <c r="U58" s="89">
        <v>0.004573461539538928</v>
      </c>
      <c r="V58" s="90">
        <v>0.010518707140420804</v>
      </c>
      <c r="W58" s="75">
        <v>0.058413043192930975</v>
      </c>
      <c r="X58" s="75">
        <v>-10.071576722595124</v>
      </c>
      <c r="Y58" s="75">
        <v>-0.0586182944267466</v>
      </c>
      <c r="Z58" s="91">
        <v>0.05254121592839434</v>
      </c>
      <c r="AA58" s="92">
        <v>0.07984573081586482</v>
      </c>
      <c r="AB58" s="75">
        <v>-15.399276013728022</v>
      </c>
      <c r="AC58" s="75">
        <v>5.247853560317023</v>
      </c>
      <c r="AD58" s="8" t="s">
        <v>49</v>
      </c>
      <c r="AF58" s="99"/>
    </row>
    <row r="59" spans="1:32" s="4" customFormat="1" ht="24" customHeight="1">
      <c r="A59" s="1">
        <v>43</v>
      </c>
      <c r="B59" s="7" t="s">
        <v>29</v>
      </c>
      <c r="C59" s="75">
        <v>8.08267349316476</v>
      </c>
      <c r="D59" s="75">
        <v>8.026965953913178</v>
      </c>
      <c r="E59" s="88">
        <v>-1.370541509513898</v>
      </c>
      <c r="F59" s="89">
        <v>-1.370541509513898</v>
      </c>
      <c r="G59" s="89" t="s">
        <v>110</v>
      </c>
      <c r="H59" s="89" t="s">
        <v>110</v>
      </c>
      <c r="I59" s="89" t="s">
        <v>110</v>
      </c>
      <c r="J59" s="89">
        <v>7.528283058177443</v>
      </c>
      <c r="K59" s="89">
        <v>2.104610475796772</v>
      </c>
      <c r="L59" s="89">
        <v>-0.3324079716228907</v>
      </c>
      <c r="M59" s="89">
        <v>0.09603068526567617</v>
      </c>
      <c r="N59" s="89">
        <v>0.5218273676563273</v>
      </c>
      <c r="O59" s="89">
        <v>0.47081646921536396</v>
      </c>
      <c r="P59" s="89">
        <v>0.6315965310402453</v>
      </c>
      <c r="Q59" s="89">
        <v>-1.6880961953706872</v>
      </c>
      <c r="R59" s="90">
        <v>0.06484704326885515</v>
      </c>
      <c r="S59" s="88">
        <v>-0.10755297689015147</v>
      </c>
      <c r="T59" s="89">
        <v>-0.030198740472201755</v>
      </c>
      <c r="U59" s="89">
        <v>-0.15277974373755696</v>
      </c>
      <c r="V59" s="90">
        <v>0.0754255073196078</v>
      </c>
      <c r="W59" s="75">
        <v>0.06369161716202247</v>
      </c>
      <c r="X59" s="75">
        <v>7.983104594185076</v>
      </c>
      <c r="Y59" s="75">
        <v>0.13958571286615168</v>
      </c>
      <c r="Z59" s="91">
        <v>-0.04001681388643078</v>
      </c>
      <c r="AA59" s="92">
        <v>-1.370541509513898</v>
      </c>
      <c r="AB59" s="75">
        <v>9.632893533974213</v>
      </c>
      <c r="AC59" s="75">
        <v>-0.2792474302752457</v>
      </c>
      <c r="AD59" s="8" t="s">
        <v>29</v>
      </c>
      <c r="AF59" s="99"/>
    </row>
    <row r="60" spans="1:32" s="15" customFormat="1" ht="24" customHeight="1">
      <c r="A60" s="12">
        <v>44</v>
      </c>
      <c r="B60" s="13" t="s">
        <v>30</v>
      </c>
      <c r="C60" s="93">
        <v>0.7808274638366308</v>
      </c>
      <c r="D60" s="93">
        <v>-0.0008679220823029405</v>
      </c>
      <c r="E60" s="94">
        <v>0.8868573793502804</v>
      </c>
      <c r="F60" s="95">
        <v>0.8868573793502804</v>
      </c>
      <c r="G60" s="95" t="s">
        <v>110</v>
      </c>
      <c r="H60" s="95" t="s">
        <v>110</v>
      </c>
      <c r="I60" s="95" t="s">
        <v>110</v>
      </c>
      <c r="J60" s="95">
        <v>-2.3911052546088545</v>
      </c>
      <c r="K60" s="95">
        <v>2.966679746520207</v>
      </c>
      <c r="L60" s="95">
        <v>-1.8713669033613902</v>
      </c>
      <c r="M60" s="95">
        <v>0.773119863665334</v>
      </c>
      <c r="N60" s="95">
        <v>0.4140967989312751</v>
      </c>
      <c r="O60" s="95">
        <v>0.15668756921752203</v>
      </c>
      <c r="P60" s="95">
        <v>0.1887993439876975</v>
      </c>
      <c r="Q60" s="95">
        <v>-0.27760627757243933</v>
      </c>
      <c r="R60" s="96">
        <v>-0.8470301882119236</v>
      </c>
      <c r="S60" s="94">
        <v>0.5044626500221452</v>
      </c>
      <c r="T60" s="95">
        <v>0.1376650630150403</v>
      </c>
      <c r="U60" s="95">
        <v>0.2596204983316773</v>
      </c>
      <c r="V60" s="96">
        <v>0.10717708867542845</v>
      </c>
      <c r="W60" s="93">
        <v>0.21241921483671608</v>
      </c>
      <c r="X60" s="93">
        <v>0.7160139427765975</v>
      </c>
      <c r="Y60" s="93">
        <v>0.0743806256200036</v>
      </c>
      <c r="Z60" s="97">
        <v>-0.009567104559976114</v>
      </c>
      <c r="AA60" s="98">
        <v>0.8868573793502804</v>
      </c>
      <c r="AB60" s="93">
        <v>0.5755744919113519</v>
      </c>
      <c r="AC60" s="93">
        <v>-0.7464179284850556</v>
      </c>
      <c r="AD60" s="14" t="s">
        <v>30</v>
      </c>
      <c r="AF60" s="99"/>
    </row>
    <row r="61" ht="13.5">
      <c r="O61" s="72"/>
    </row>
    <row r="62" ht="13.5">
      <c r="B62" s="1" t="s">
        <v>107</v>
      </c>
    </row>
    <row r="63" ht="13.5">
      <c r="B63" s="1" t="s">
        <v>50</v>
      </c>
    </row>
  </sheetData>
  <sheetProtection/>
  <mergeCells count="1">
    <mergeCell ref="AA4:AC4"/>
  </mergeCells>
  <dataValidations count="2">
    <dataValidation allowBlank="1" showInputMessage="1" showErrorMessage="1" imeMode="hiragana" sqref="B2 C1"/>
    <dataValidation allowBlank="1" showInputMessage="1" showErrorMessage="1" imeMode="off" sqref="Y10:AC16 C62:AC64 C9:X61"/>
  </dataValidations>
  <printOptions/>
  <pageMargins left="0.984251968503937" right="0.984251968503937" top="0.7874015748031497" bottom="0.4330708661417323" header="0.1968503937007874" footer="0.2755905511811024"/>
  <pageSetup fitToWidth="2" horizontalDpi="600" verticalDpi="600" orientation="portrait" paperSize="9" scale="48" r:id="rId1"/>
  <colBreaks count="1" manualBreakCount="1">
    <brk id="16" max="62" man="1"/>
  </colBreaks>
</worksheet>
</file>

<file path=xl/worksheets/sheet7.xml><?xml version="1.0" encoding="utf-8"?>
<worksheet xmlns="http://schemas.openxmlformats.org/spreadsheetml/2006/main" xmlns:r="http://schemas.openxmlformats.org/officeDocument/2006/relationships">
  <dimension ref="A1:AF63"/>
  <sheetViews>
    <sheetView showGridLines="0" view="pageBreakPreview" zoomScale="60" zoomScaleNormal="75" zoomScalePageLayoutView="0" workbookViewId="0" topLeftCell="A1">
      <pane xSplit="2" ySplit="8" topLeftCell="C9" activePane="bottomRight" state="frozen"/>
      <selection pane="topLeft" activeCell="B2" sqref="B2"/>
      <selection pane="topRight" activeCell="B2" sqref="B2"/>
      <selection pane="bottomLeft" activeCell="B2" sqref="B2"/>
      <selection pane="bottomRight" activeCell="C2" sqref="C2"/>
    </sheetView>
  </sheetViews>
  <sheetFormatPr defaultColWidth="9.00390625" defaultRowHeight="13.5"/>
  <cols>
    <col min="1" max="1" width="3.625" style="1" customWidth="1"/>
    <col min="2" max="2" width="20.125" style="1" customWidth="1"/>
    <col min="3" max="3" width="14.625" style="1" customWidth="1"/>
    <col min="4" max="4" width="11.625" style="1" customWidth="1"/>
    <col min="5" max="5" width="10.625" style="1" customWidth="1"/>
    <col min="6" max="9" width="9.625" style="1" customWidth="1"/>
    <col min="10" max="10" width="11.125" style="1" customWidth="1"/>
    <col min="11" max="12" width="10.625" style="1" customWidth="1"/>
    <col min="13" max="13" width="11.125" style="1" customWidth="1"/>
    <col min="14" max="14" width="10.625" style="1" customWidth="1"/>
    <col min="15" max="15" width="11.125" style="1" customWidth="1"/>
    <col min="16" max="17" width="10.625" style="1" customWidth="1"/>
    <col min="18" max="19" width="11.625" style="1" customWidth="1"/>
    <col min="20" max="22" width="10.625" style="1" customWidth="1"/>
    <col min="23" max="24" width="12.625" style="1" customWidth="1"/>
    <col min="25" max="26" width="11.625" style="1" customWidth="1"/>
    <col min="27" max="29" width="12.125" style="1" customWidth="1"/>
    <col min="30" max="30" width="20.125" style="1" customWidth="1"/>
    <col min="31" max="31" width="9.00390625" style="1" customWidth="1"/>
    <col min="32" max="32" width="10.25390625" style="1" bestFit="1" customWidth="1"/>
    <col min="33" max="16384" width="9.00390625" style="1" customWidth="1"/>
  </cols>
  <sheetData>
    <row r="1" spans="3:25" ht="27.75" customHeight="1">
      <c r="C1" s="2" t="s">
        <v>109</v>
      </c>
      <c r="Y1" s="3"/>
    </row>
    <row r="2" spans="2:29" ht="21" customHeight="1">
      <c r="B2" s="2"/>
      <c r="Y2" s="3"/>
      <c r="AC2" s="73" t="s">
        <v>86</v>
      </c>
    </row>
    <row r="3" spans="3:29" s="4" customFormat="1" ht="21" customHeight="1">
      <c r="C3" s="4" t="s">
        <v>106</v>
      </c>
      <c r="AC3" s="16"/>
    </row>
    <row r="4" spans="2:30" s="4" customFormat="1" ht="18" customHeight="1">
      <c r="B4" s="17"/>
      <c r="C4" s="18" t="s">
        <v>57</v>
      </c>
      <c r="D4" s="19" t="s">
        <v>58</v>
      </c>
      <c r="E4" s="20"/>
      <c r="F4" s="20"/>
      <c r="G4" s="20"/>
      <c r="H4" s="20"/>
      <c r="I4" s="20"/>
      <c r="J4" s="21"/>
      <c r="K4" s="22"/>
      <c r="L4" s="22"/>
      <c r="M4" s="22"/>
      <c r="N4" s="22"/>
      <c r="O4" s="22"/>
      <c r="P4" s="22"/>
      <c r="Q4" s="22"/>
      <c r="R4" s="23"/>
      <c r="S4" s="24" t="s">
        <v>59</v>
      </c>
      <c r="T4" s="25"/>
      <c r="U4" s="25"/>
      <c r="V4" s="25"/>
      <c r="W4" s="26" t="s">
        <v>60</v>
      </c>
      <c r="X4" s="26" t="s">
        <v>61</v>
      </c>
      <c r="Y4" s="26" t="s">
        <v>88</v>
      </c>
      <c r="Z4" s="27" t="s">
        <v>62</v>
      </c>
      <c r="AA4" s="100" t="s">
        <v>87</v>
      </c>
      <c r="AB4" s="101"/>
      <c r="AC4" s="102"/>
      <c r="AD4" s="17"/>
    </row>
    <row r="5" spans="2:30" s="4" customFormat="1" ht="18" customHeight="1">
      <c r="B5" s="30"/>
      <c r="C5" s="31" t="s">
        <v>66</v>
      </c>
      <c r="D5" s="32"/>
      <c r="E5" s="74" t="s">
        <v>67</v>
      </c>
      <c r="F5" s="34"/>
      <c r="G5" s="34"/>
      <c r="H5" s="35"/>
      <c r="I5" s="36" t="s">
        <v>68</v>
      </c>
      <c r="J5" s="33" t="s">
        <v>69</v>
      </c>
      <c r="K5" s="36" t="s">
        <v>70</v>
      </c>
      <c r="L5" s="37" t="s">
        <v>89</v>
      </c>
      <c r="M5" s="38" t="s">
        <v>71</v>
      </c>
      <c r="N5" s="38" t="s">
        <v>72</v>
      </c>
      <c r="O5" s="38" t="s">
        <v>51</v>
      </c>
      <c r="P5" s="26" t="s">
        <v>73</v>
      </c>
      <c r="Q5" s="26" t="s">
        <v>74</v>
      </c>
      <c r="R5" s="39" t="s">
        <v>52</v>
      </c>
      <c r="S5" s="40"/>
      <c r="T5" s="37" t="s">
        <v>89</v>
      </c>
      <c r="U5" s="41" t="s">
        <v>52</v>
      </c>
      <c r="V5" s="42" t="s">
        <v>53</v>
      </c>
      <c r="W5" s="43" t="s">
        <v>75</v>
      </c>
      <c r="X5" s="43"/>
      <c r="Y5" s="43" t="s">
        <v>94</v>
      </c>
      <c r="Z5" s="44" t="s">
        <v>95</v>
      </c>
      <c r="AA5" s="28" t="s">
        <v>63</v>
      </c>
      <c r="AB5" s="26" t="s">
        <v>64</v>
      </c>
      <c r="AC5" s="29" t="s">
        <v>65</v>
      </c>
      <c r="AD5" s="30"/>
    </row>
    <row r="6" spans="2:30" s="4" customFormat="1" ht="18" customHeight="1">
      <c r="B6" s="47"/>
      <c r="C6" s="48"/>
      <c r="D6" s="49"/>
      <c r="E6" s="49"/>
      <c r="F6" s="50" t="s">
        <v>76</v>
      </c>
      <c r="G6" s="50" t="s">
        <v>77</v>
      </c>
      <c r="H6" s="50" t="s">
        <v>78</v>
      </c>
      <c r="I6" s="47"/>
      <c r="J6" s="49"/>
      <c r="K6" s="47"/>
      <c r="L6" s="51" t="s">
        <v>91</v>
      </c>
      <c r="M6" s="43" t="s">
        <v>54</v>
      </c>
      <c r="N6" s="43" t="s">
        <v>55</v>
      </c>
      <c r="O6" s="43"/>
      <c r="P6" s="43"/>
      <c r="Q6" s="43" t="s">
        <v>79</v>
      </c>
      <c r="R6" s="46"/>
      <c r="S6" s="40"/>
      <c r="T6" s="51" t="s">
        <v>91</v>
      </c>
      <c r="U6" s="52"/>
      <c r="V6" s="53"/>
      <c r="W6" s="43" t="s">
        <v>80</v>
      </c>
      <c r="X6" s="43"/>
      <c r="Y6" s="43" t="s">
        <v>81</v>
      </c>
      <c r="Z6" s="44" t="s">
        <v>92</v>
      </c>
      <c r="AA6" s="45"/>
      <c r="AB6" s="43"/>
      <c r="AC6" s="46"/>
      <c r="AD6" s="47"/>
    </row>
    <row r="7" spans="2:30" s="4" customFormat="1" ht="18" customHeight="1">
      <c r="B7" s="31"/>
      <c r="C7" s="31"/>
      <c r="D7" s="54"/>
      <c r="E7" s="54"/>
      <c r="F7" s="31"/>
      <c r="G7" s="31"/>
      <c r="H7" s="31"/>
      <c r="I7" s="31"/>
      <c r="J7" s="54"/>
      <c r="K7" s="31"/>
      <c r="L7" s="55"/>
      <c r="M7" s="52"/>
      <c r="N7" s="52"/>
      <c r="O7" s="52"/>
      <c r="P7" s="52"/>
      <c r="Q7" s="52"/>
      <c r="R7" s="56"/>
      <c r="S7" s="54"/>
      <c r="T7" s="55"/>
      <c r="U7" s="57"/>
      <c r="V7" s="58"/>
      <c r="W7" s="57" t="s">
        <v>82</v>
      </c>
      <c r="X7" s="57"/>
      <c r="Y7" s="57"/>
      <c r="Z7" s="58" t="s">
        <v>93</v>
      </c>
      <c r="AA7" s="59"/>
      <c r="AB7" s="57"/>
      <c r="AC7" s="60"/>
      <c r="AD7" s="31"/>
    </row>
    <row r="8" spans="2:30" s="4" customFormat="1" ht="18" customHeight="1">
      <c r="B8" s="61"/>
      <c r="C8" s="61" t="s">
        <v>83</v>
      </c>
      <c r="D8" s="62"/>
      <c r="E8" s="62"/>
      <c r="F8" s="61"/>
      <c r="G8" s="61"/>
      <c r="H8" s="61"/>
      <c r="I8" s="61"/>
      <c r="J8" s="62"/>
      <c r="K8" s="61"/>
      <c r="L8" s="63"/>
      <c r="M8" s="64"/>
      <c r="N8" s="64"/>
      <c r="O8" s="64"/>
      <c r="P8" s="64"/>
      <c r="Q8" s="64"/>
      <c r="R8" s="65"/>
      <c r="S8" s="62"/>
      <c r="T8" s="63"/>
      <c r="U8" s="66"/>
      <c r="V8" s="67"/>
      <c r="W8" s="66"/>
      <c r="X8" s="66" t="s">
        <v>84</v>
      </c>
      <c r="Y8" s="66"/>
      <c r="Z8" s="67"/>
      <c r="AA8" s="68"/>
      <c r="AB8" s="66"/>
      <c r="AC8" s="69"/>
      <c r="AD8" s="61"/>
    </row>
    <row r="9" spans="2:32" s="4" customFormat="1" ht="24" customHeight="1">
      <c r="B9" s="5" t="s">
        <v>85</v>
      </c>
      <c r="C9" s="75">
        <v>0.7812858935562828</v>
      </c>
      <c r="D9" s="75">
        <v>0.7545576949313054</v>
      </c>
      <c r="E9" s="76">
        <v>-0.10862972457360373</v>
      </c>
      <c r="F9" s="77">
        <v>-0.12564321460782615</v>
      </c>
      <c r="G9" s="77">
        <v>-0.0033025558194932038</v>
      </c>
      <c r="H9" s="77">
        <v>0.020316045853715874</v>
      </c>
      <c r="I9" s="77">
        <v>0.006558842183912029</v>
      </c>
      <c r="J9" s="77">
        <v>-1.1734505448327908</v>
      </c>
      <c r="K9" s="77">
        <v>0.33690161898142923</v>
      </c>
      <c r="L9" s="77">
        <v>-0.06819174416651523</v>
      </c>
      <c r="M9" s="77">
        <v>0.19265821637176048</v>
      </c>
      <c r="N9" s="77">
        <v>0.05917150766713485</v>
      </c>
      <c r="O9" s="77">
        <v>0.21302977368221845</v>
      </c>
      <c r="P9" s="77">
        <v>0.2538912051072318</v>
      </c>
      <c r="Q9" s="77">
        <v>0.089034545593317</v>
      </c>
      <c r="R9" s="78">
        <v>0.9535839989171973</v>
      </c>
      <c r="S9" s="76">
        <v>-0.022852622180415824</v>
      </c>
      <c r="T9" s="77">
        <v>-0.003322102348082629</v>
      </c>
      <c r="U9" s="77">
        <v>0.027278755450155744</v>
      </c>
      <c r="V9" s="78">
        <v>-0.046809275282487774</v>
      </c>
      <c r="W9" s="75">
        <v>0.10905694381581238</v>
      </c>
      <c r="X9" s="79">
        <v>0.8407620165667301</v>
      </c>
      <c r="Y9" s="79">
        <v>0.016607124789209834</v>
      </c>
      <c r="Z9" s="80">
        <v>-0.0760832477996529</v>
      </c>
      <c r="AA9" s="81">
        <v>-0.10862972457360373</v>
      </c>
      <c r="AB9" s="79">
        <v>-0.8299900836674532</v>
      </c>
      <c r="AC9" s="79">
        <v>1.779381824807749</v>
      </c>
      <c r="AD9" s="6" t="s">
        <v>85</v>
      </c>
      <c r="AF9" s="99"/>
    </row>
    <row r="10" spans="2:32" s="4" customFormat="1" ht="36" customHeight="1">
      <c r="B10" s="7" t="s">
        <v>0</v>
      </c>
      <c r="C10" s="82">
        <v>-7.522420629820703</v>
      </c>
      <c r="D10" s="82">
        <v>-7.392093541344921</v>
      </c>
      <c r="E10" s="83">
        <v>-0.016425282083203506</v>
      </c>
      <c r="F10" s="84">
        <v>-0.044403928281765835</v>
      </c>
      <c r="G10" s="84">
        <v>-0.012866276832776894</v>
      </c>
      <c r="H10" s="84">
        <v>0.04084492303133923</v>
      </c>
      <c r="I10" s="84">
        <v>0.0051841518849753245</v>
      </c>
      <c r="J10" s="84">
        <v>-8.716078445506396</v>
      </c>
      <c r="K10" s="84">
        <v>-0.05086737791100636</v>
      </c>
      <c r="L10" s="84">
        <v>-0.18286459881470343</v>
      </c>
      <c r="M10" s="84">
        <v>0.14496723639542775</v>
      </c>
      <c r="N10" s="84">
        <v>0.00945043472520561</v>
      </c>
      <c r="O10" s="84">
        <v>0.13242941985421897</v>
      </c>
      <c r="P10" s="84">
        <v>0.22138412476238511</v>
      </c>
      <c r="Q10" s="84">
        <v>0.22225285956121899</v>
      </c>
      <c r="R10" s="85">
        <v>0.8384739357869778</v>
      </c>
      <c r="S10" s="83">
        <v>-0.10471116163157003</v>
      </c>
      <c r="T10" s="84">
        <v>-0.06792945888463033</v>
      </c>
      <c r="U10" s="84">
        <v>0.026164346854066402</v>
      </c>
      <c r="V10" s="85">
        <v>-0.06294604960100696</v>
      </c>
      <c r="W10" s="82">
        <v>0.0837791039503964</v>
      </c>
      <c r="X10" s="82">
        <v>-7.413025599026058</v>
      </c>
      <c r="Y10" s="82">
        <v>-0.08133215209249532</v>
      </c>
      <c r="Z10" s="86">
        <v>-0.028062878702097956</v>
      </c>
      <c r="AA10" s="87">
        <v>-0.016425282083203506</v>
      </c>
      <c r="AB10" s="82">
        <v>-8.761761671532422</v>
      </c>
      <c r="AC10" s="82">
        <v>1.3651613545895478</v>
      </c>
      <c r="AD10" s="8" t="s">
        <v>0</v>
      </c>
      <c r="AF10" s="99"/>
    </row>
    <row r="11" spans="2:32" s="4" customFormat="1" ht="24" customHeight="1">
      <c r="B11" s="9" t="s">
        <v>33</v>
      </c>
      <c r="C11" s="82">
        <v>1.0437481700590778</v>
      </c>
      <c r="D11" s="82">
        <v>1.3665836443843906</v>
      </c>
      <c r="E11" s="83">
        <v>-0.2424655182967933</v>
      </c>
      <c r="F11" s="84">
        <v>-0.16791835592290258</v>
      </c>
      <c r="G11" s="84">
        <v>-0.07566123021853988</v>
      </c>
      <c r="H11" s="84">
        <v>0.0011140678446481102</v>
      </c>
      <c r="I11" s="84">
        <v>0.016473479926084292</v>
      </c>
      <c r="J11" s="84">
        <v>0.9537394516659723</v>
      </c>
      <c r="K11" s="84">
        <v>-0.3958605416842943</v>
      </c>
      <c r="L11" s="84">
        <v>-0.11087999759828525</v>
      </c>
      <c r="M11" s="84">
        <v>0.16114204875152793</v>
      </c>
      <c r="N11" s="84">
        <v>-0.06291344775400952</v>
      </c>
      <c r="O11" s="84">
        <v>0.1840941211790322</v>
      </c>
      <c r="P11" s="84">
        <v>0.07261823919552596</v>
      </c>
      <c r="Q11" s="84">
        <v>0.009120306486102356</v>
      </c>
      <c r="R11" s="85">
        <v>0.7815155025135515</v>
      </c>
      <c r="S11" s="83">
        <v>-0.34657279700589766</v>
      </c>
      <c r="T11" s="84">
        <v>-0.11110681374554367</v>
      </c>
      <c r="U11" s="84">
        <v>-0.0502324364109682</v>
      </c>
      <c r="V11" s="85">
        <v>-0.1852335468493835</v>
      </c>
      <c r="W11" s="82">
        <v>0.08433653710184781</v>
      </c>
      <c r="X11" s="82">
        <v>1.104347384480319</v>
      </c>
      <c r="Y11" s="82">
        <v>0.014403655892655175</v>
      </c>
      <c r="Z11" s="86">
        <v>-0.07500287031396519</v>
      </c>
      <c r="AA11" s="87">
        <v>-0.2424655182967933</v>
      </c>
      <c r="AB11" s="82">
        <v>0.5743523899077563</v>
      </c>
      <c r="AC11" s="82">
        <v>0.7724605128693819</v>
      </c>
      <c r="AD11" s="10" t="s">
        <v>33</v>
      </c>
      <c r="AF11" s="99"/>
    </row>
    <row r="12" spans="2:32" s="4" customFormat="1" ht="24" customHeight="1">
      <c r="B12" s="9" t="s">
        <v>34</v>
      </c>
      <c r="C12" s="82">
        <v>-8.770796680067228</v>
      </c>
      <c r="D12" s="82">
        <v>-8.668524473999248</v>
      </c>
      <c r="E12" s="83">
        <v>0.016516307543781316</v>
      </c>
      <c r="F12" s="84">
        <v>-0.02640376310532567</v>
      </c>
      <c r="G12" s="84">
        <v>-0.003714961032855184</v>
      </c>
      <c r="H12" s="84">
        <v>0.04663503168196207</v>
      </c>
      <c r="I12" s="84">
        <v>0.0035389208512259817</v>
      </c>
      <c r="J12" s="84">
        <v>-10.125292921089102</v>
      </c>
      <c r="K12" s="84">
        <v>-0.0005903855688319447</v>
      </c>
      <c r="L12" s="84">
        <v>-0.1933551523217028</v>
      </c>
      <c r="M12" s="84">
        <v>0.14261002760883107</v>
      </c>
      <c r="N12" s="84">
        <v>0.019996262142378783</v>
      </c>
      <c r="O12" s="84">
        <v>0.12490015242045668</v>
      </c>
      <c r="P12" s="84">
        <v>0.2430642682400637</v>
      </c>
      <c r="Q12" s="84">
        <v>0.25331336992503645</v>
      </c>
      <c r="R12" s="85">
        <v>0.8467746762485898</v>
      </c>
      <c r="S12" s="83">
        <v>-0.06946386728932033</v>
      </c>
      <c r="T12" s="84">
        <v>-0.06163708046195444</v>
      </c>
      <c r="U12" s="84">
        <v>0.037297902212591466</v>
      </c>
      <c r="V12" s="85">
        <v>-0.04512468903995783</v>
      </c>
      <c r="W12" s="82">
        <v>0.08369786737753143</v>
      </c>
      <c r="X12" s="82">
        <v>-8.65429047391102</v>
      </c>
      <c r="Y12" s="82">
        <v>-0.0952840473483235</v>
      </c>
      <c r="Z12" s="86">
        <v>-0.021222158807826068</v>
      </c>
      <c r="AA12" s="87">
        <v>0.016516307543781316</v>
      </c>
      <c r="AB12" s="82">
        <v>-10.122344385806702</v>
      </c>
      <c r="AC12" s="82">
        <v>1.4515376043518737</v>
      </c>
      <c r="AD12" s="10" t="s">
        <v>34</v>
      </c>
      <c r="AF12" s="99"/>
    </row>
    <row r="13" spans="2:32" s="4" customFormat="1" ht="24" customHeight="1">
      <c r="B13" s="7" t="s">
        <v>1</v>
      </c>
      <c r="C13" s="82">
        <v>2.6383000187630845</v>
      </c>
      <c r="D13" s="82">
        <v>2.644323883321575</v>
      </c>
      <c r="E13" s="83">
        <v>-0.10282192012685169</v>
      </c>
      <c r="F13" s="84">
        <v>-0.10548825665523505</v>
      </c>
      <c r="G13" s="84">
        <v>-0.0014984598463230123</v>
      </c>
      <c r="H13" s="84">
        <v>0.004164796374706229</v>
      </c>
      <c r="I13" s="84">
        <v>0.007553971778535077</v>
      </c>
      <c r="J13" s="84">
        <v>-0.019576365856630137</v>
      </c>
      <c r="K13" s="84">
        <v>0.4322630008305899</v>
      </c>
      <c r="L13" s="84">
        <v>-0.08189419784190693</v>
      </c>
      <c r="M13" s="84">
        <v>0.312611548607914</v>
      </c>
      <c r="N13" s="84">
        <v>0.1495916974087273</v>
      </c>
      <c r="O13" s="84">
        <v>0.249125930363966</v>
      </c>
      <c r="P13" s="84">
        <v>0.23840901802684722</v>
      </c>
      <c r="Q13" s="84">
        <v>0.08289419526075215</v>
      </c>
      <c r="R13" s="85">
        <v>1.3761670048696428</v>
      </c>
      <c r="S13" s="83">
        <v>-0.1537138107705969</v>
      </c>
      <c r="T13" s="84">
        <v>-0.009527840962378447</v>
      </c>
      <c r="U13" s="84">
        <v>0.009829485494195302</v>
      </c>
      <c r="V13" s="85">
        <v>-0.15401545530241353</v>
      </c>
      <c r="W13" s="82">
        <v>0.20025412148403277</v>
      </c>
      <c r="X13" s="82">
        <v>2.6908641940350093</v>
      </c>
      <c r="Y13" s="82">
        <v>0.03016814191486313</v>
      </c>
      <c r="Z13" s="86">
        <v>-0.08273231718678642</v>
      </c>
      <c r="AA13" s="87">
        <v>-0.10282192012685169</v>
      </c>
      <c r="AB13" s="82">
        <v>0.4202406067524886</v>
      </c>
      <c r="AC13" s="82">
        <v>2.373445507409378</v>
      </c>
      <c r="AD13" s="8" t="s">
        <v>1</v>
      </c>
      <c r="AF13" s="99"/>
    </row>
    <row r="14" spans="2:32" s="4" customFormat="1" ht="24" customHeight="1">
      <c r="B14" s="7" t="s">
        <v>2</v>
      </c>
      <c r="C14" s="82">
        <v>2.8963864522475014</v>
      </c>
      <c r="D14" s="82">
        <v>2.9176479680105474</v>
      </c>
      <c r="E14" s="83">
        <v>-0.1727571425115481</v>
      </c>
      <c r="F14" s="84">
        <v>-0.2615292480830781</v>
      </c>
      <c r="G14" s="84">
        <v>-0.0005056671271283028</v>
      </c>
      <c r="H14" s="84">
        <v>0.08927777269865818</v>
      </c>
      <c r="I14" s="84">
        <v>0.007578061153871057</v>
      </c>
      <c r="J14" s="84">
        <v>0.3673020045244323</v>
      </c>
      <c r="K14" s="84">
        <v>0.6659430537784422</v>
      </c>
      <c r="L14" s="84">
        <v>0.23618633139660694</v>
      </c>
      <c r="M14" s="84">
        <v>0.1416735053896747</v>
      </c>
      <c r="N14" s="84">
        <v>0.04108127152531991</v>
      </c>
      <c r="O14" s="84">
        <v>0.1594625880274135</v>
      </c>
      <c r="P14" s="84">
        <v>0.6707785642703328</v>
      </c>
      <c r="Q14" s="84">
        <v>0.01974260479676943</v>
      </c>
      <c r="R14" s="85">
        <v>0.7806571256592626</v>
      </c>
      <c r="S14" s="83">
        <v>-0.048850969963930846</v>
      </c>
      <c r="T14" s="84">
        <v>0.04759475292422806</v>
      </c>
      <c r="U14" s="84">
        <v>-0.06874128103779377</v>
      </c>
      <c r="V14" s="85">
        <v>-0.027704441850364116</v>
      </c>
      <c r="W14" s="82">
        <v>0.07030554538940245</v>
      </c>
      <c r="X14" s="82">
        <v>2.939102543435992</v>
      </c>
      <c r="Y14" s="82">
        <v>0.049489763252655715</v>
      </c>
      <c r="Z14" s="86">
        <v>-0.09220585444114726</v>
      </c>
      <c r="AA14" s="87">
        <v>-0.1727571425115481</v>
      </c>
      <c r="AB14" s="82">
        <v>1.0408231194567483</v>
      </c>
      <c r="AC14" s="82">
        <v>2.0710365664908683</v>
      </c>
      <c r="AD14" s="8" t="s">
        <v>2</v>
      </c>
      <c r="AF14" s="99"/>
    </row>
    <row r="15" spans="2:32" s="4" customFormat="1" ht="24" customHeight="1">
      <c r="B15" s="7" t="s">
        <v>3</v>
      </c>
      <c r="C15" s="82">
        <v>2.3457397697751903</v>
      </c>
      <c r="D15" s="82">
        <v>2.209611082260326</v>
      </c>
      <c r="E15" s="83">
        <v>-0.09599642657268656</v>
      </c>
      <c r="F15" s="84">
        <v>-0.0975971591011722</v>
      </c>
      <c r="G15" s="84">
        <v>-0.0003479401704175785</v>
      </c>
      <c r="H15" s="84">
        <v>0.0019486726989031069</v>
      </c>
      <c r="I15" s="84">
        <v>0.001735517445390763</v>
      </c>
      <c r="J15" s="84">
        <v>0.03217085361533113</v>
      </c>
      <c r="K15" s="84">
        <v>0.4796026807748614</v>
      </c>
      <c r="L15" s="84">
        <v>-0.06586620990972131</v>
      </c>
      <c r="M15" s="84">
        <v>0.1955755862295625</v>
      </c>
      <c r="N15" s="84">
        <v>0.06958398117861408</v>
      </c>
      <c r="O15" s="84">
        <v>0.2748227722507425</v>
      </c>
      <c r="P15" s="84">
        <v>0.21111362417554683</v>
      </c>
      <c r="Q15" s="84">
        <v>0.0646387998296361</v>
      </c>
      <c r="R15" s="85">
        <v>1.0422299032430737</v>
      </c>
      <c r="S15" s="83">
        <v>0.08266714021725458</v>
      </c>
      <c r="T15" s="84">
        <v>0.01221740839026683</v>
      </c>
      <c r="U15" s="84">
        <v>0.06604505792475292</v>
      </c>
      <c r="V15" s="85">
        <v>0.004404673902234405</v>
      </c>
      <c r="W15" s="82">
        <v>0.10408120424250869</v>
      </c>
      <c r="X15" s="82">
        <v>2.3963594267200885</v>
      </c>
      <c r="Y15" s="82">
        <v>0.033983223760310655</v>
      </c>
      <c r="Z15" s="86">
        <v>-0.08460288070521065</v>
      </c>
      <c r="AA15" s="87">
        <v>-0.09599642657268656</v>
      </c>
      <c r="AB15" s="82">
        <v>0.5135090518355857</v>
      </c>
      <c r="AC15" s="82">
        <v>1.9788468014572054</v>
      </c>
      <c r="AD15" s="8" t="s">
        <v>3</v>
      </c>
      <c r="AF15" s="99"/>
    </row>
    <row r="16" spans="2:32" s="4" customFormat="1" ht="24" customHeight="1">
      <c r="B16" s="7" t="s">
        <v>4</v>
      </c>
      <c r="C16" s="82">
        <v>5.3346553150922515</v>
      </c>
      <c r="D16" s="82">
        <v>5.250164910111086</v>
      </c>
      <c r="E16" s="83">
        <v>-0.21065042630425754</v>
      </c>
      <c r="F16" s="84">
        <v>-0.21078242328985347</v>
      </c>
      <c r="G16" s="84" t="s">
        <v>110</v>
      </c>
      <c r="H16" s="84">
        <v>0.0001423451256856693</v>
      </c>
      <c r="I16" s="84">
        <v>0.01525085952087593</v>
      </c>
      <c r="J16" s="84">
        <v>4.0349017545250705</v>
      </c>
      <c r="K16" s="84">
        <v>0.2813438321069022</v>
      </c>
      <c r="L16" s="84">
        <v>-0.102144303161398</v>
      </c>
      <c r="M16" s="84">
        <v>0.17198285002058483</v>
      </c>
      <c r="N16" s="84">
        <v>0.0338436996254996</v>
      </c>
      <c r="O16" s="84">
        <v>0.20392855495008913</v>
      </c>
      <c r="P16" s="84">
        <v>0.13245089981075497</v>
      </c>
      <c r="Q16" s="84">
        <v>0.015318823093567422</v>
      </c>
      <c r="R16" s="85">
        <v>0.6739383659234336</v>
      </c>
      <c r="S16" s="83">
        <v>0.021840358867410502</v>
      </c>
      <c r="T16" s="84">
        <v>0.023533729631586012</v>
      </c>
      <c r="U16" s="84">
        <v>0.03329165195117517</v>
      </c>
      <c r="V16" s="85">
        <v>-0.034985022715350124</v>
      </c>
      <c r="W16" s="82">
        <v>0.09250431267775792</v>
      </c>
      <c r="X16" s="82">
        <v>5.36450958165628</v>
      </c>
      <c r="Y16" s="82">
        <v>0.07472424571660959</v>
      </c>
      <c r="Z16" s="86">
        <v>-0.10457851228064181</v>
      </c>
      <c r="AA16" s="87">
        <v>-0.21065042630425754</v>
      </c>
      <c r="AB16" s="82">
        <v>4.3314964461528564</v>
      </c>
      <c r="AC16" s="82">
        <v>1.2436635618076985</v>
      </c>
      <c r="AD16" s="8" t="s">
        <v>4</v>
      </c>
      <c r="AF16" s="99"/>
    </row>
    <row r="17" spans="1:32" s="4" customFormat="1" ht="36" customHeight="1">
      <c r="A17" s="1"/>
      <c r="B17" s="70" t="s">
        <v>5</v>
      </c>
      <c r="C17" s="79">
        <v>3.615694079830689</v>
      </c>
      <c r="D17" s="79">
        <v>3.4742545962553804</v>
      </c>
      <c r="E17" s="76">
        <v>-0.03654696269660119</v>
      </c>
      <c r="F17" s="77">
        <v>-0.03692293148647022</v>
      </c>
      <c r="G17" s="77">
        <v>-0.000486061533141545</v>
      </c>
      <c r="H17" s="77">
        <v>0.000862030323010606</v>
      </c>
      <c r="I17" s="77">
        <v>0.0006867505736063975</v>
      </c>
      <c r="J17" s="77">
        <v>0.3303181302948796</v>
      </c>
      <c r="K17" s="77">
        <v>0.5026907394384962</v>
      </c>
      <c r="L17" s="77">
        <v>-0.07458818371841852</v>
      </c>
      <c r="M17" s="77">
        <v>0.38012081288128674</v>
      </c>
      <c r="N17" s="77">
        <v>0.24804223358475105</v>
      </c>
      <c r="O17" s="77">
        <v>0.24668468937960936</v>
      </c>
      <c r="P17" s="77">
        <v>0.13303255806910583</v>
      </c>
      <c r="Q17" s="77">
        <v>0.12021635330488777</v>
      </c>
      <c r="R17" s="78">
        <v>1.6235974751437983</v>
      </c>
      <c r="S17" s="76">
        <v>-0.05872699106131708</v>
      </c>
      <c r="T17" s="77">
        <v>0.017577377903749088</v>
      </c>
      <c r="U17" s="77">
        <v>0.053143038391638836</v>
      </c>
      <c r="V17" s="78">
        <v>-0.1294474073567033</v>
      </c>
      <c r="W17" s="79">
        <v>0.24871000536533128</v>
      </c>
      <c r="X17" s="79">
        <v>3.664237610559428</v>
      </c>
      <c r="Y17" s="79">
        <v>0.038056516012656076</v>
      </c>
      <c r="Z17" s="80">
        <v>-0.08660004674142843</v>
      </c>
      <c r="AA17" s="81">
        <v>-0.03654696269660119</v>
      </c>
      <c r="AB17" s="79">
        <v>0.8336956203069834</v>
      </c>
      <c r="AC17" s="79">
        <v>2.8670889529490484</v>
      </c>
      <c r="AD17" s="71" t="s">
        <v>5</v>
      </c>
      <c r="AF17" s="99"/>
    </row>
    <row r="18" spans="1:32" s="4" customFormat="1" ht="24" customHeight="1">
      <c r="A18" s="1"/>
      <c r="B18" s="7" t="s">
        <v>6</v>
      </c>
      <c r="C18" s="75">
        <v>-13.726585717721429</v>
      </c>
      <c r="D18" s="75">
        <v>-13.598676000182355</v>
      </c>
      <c r="E18" s="88">
        <v>0.017408182965752462</v>
      </c>
      <c r="F18" s="89">
        <v>-0.005811355344988076</v>
      </c>
      <c r="G18" s="89">
        <v>-0.0009698901053533597</v>
      </c>
      <c r="H18" s="89">
        <v>0.024189428416093877</v>
      </c>
      <c r="I18" s="89">
        <v>0.0065547999916570005</v>
      </c>
      <c r="J18" s="89">
        <v>-15.066473786370679</v>
      </c>
      <c r="K18" s="89">
        <v>-0.16405736001691185</v>
      </c>
      <c r="L18" s="89">
        <v>-0.04012722138356845</v>
      </c>
      <c r="M18" s="89">
        <v>0.12252076293056019</v>
      </c>
      <c r="N18" s="89">
        <v>0.04558068004785235</v>
      </c>
      <c r="O18" s="89">
        <v>0.07540631342423675</v>
      </c>
      <c r="P18" s="89">
        <v>0.22637813795366193</v>
      </c>
      <c r="Q18" s="89">
        <v>0.38891768586864456</v>
      </c>
      <c r="R18" s="90">
        <v>0.7892158044064339</v>
      </c>
      <c r="S18" s="88">
        <v>-0.0652805492880754</v>
      </c>
      <c r="T18" s="89">
        <v>-0.014300016354282468</v>
      </c>
      <c r="U18" s="89">
        <v>-0.018205340762745364</v>
      </c>
      <c r="V18" s="90">
        <v>-0.032775192171047414</v>
      </c>
      <c r="W18" s="75">
        <v>0.08054232555818278</v>
      </c>
      <c r="X18" s="75">
        <v>-13.583414223912264</v>
      </c>
      <c r="Y18" s="75">
        <v>-0.147600476262854</v>
      </c>
      <c r="Z18" s="91">
        <v>0.004428982453673988</v>
      </c>
      <c r="AA18" s="92">
        <v>0.017408182965752462</v>
      </c>
      <c r="AB18" s="75">
        <v>-15.22397634639593</v>
      </c>
      <c r="AC18" s="75">
        <v>1.623153939517941</v>
      </c>
      <c r="AD18" s="8" t="s">
        <v>6</v>
      </c>
      <c r="AF18" s="99"/>
    </row>
    <row r="19" spans="1:32" s="4" customFormat="1" ht="24" customHeight="1">
      <c r="A19" s="1"/>
      <c r="B19" s="7" t="s">
        <v>7</v>
      </c>
      <c r="C19" s="75">
        <v>0.16396378874712347</v>
      </c>
      <c r="D19" s="75">
        <v>0.44523313262649494</v>
      </c>
      <c r="E19" s="88">
        <v>-0.06677577048202345</v>
      </c>
      <c r="F19" s="89">
        <v>-0.0675915485332299</v>
      </c>
      <c r="G19" s="89" t="s">
        <v>110</v>
      </c>
      <c r="H19" s="89">
        <v>0.0008157780512064795</v>
      </c>
      <c r="I19" s="89">
        <v>0.0021902316940308193</v>
      </c>
      <c r="J19" s="89">
        <v>-2.7868442125506263</v>
      </c>
      <c r="K19" s="89">
        <v>1.378920806433051</v>
      </c>
      <c r="L19" s="89">
        <v>-0.04165477921990582</v>
      </c>
      <c r="M19" s="89">
        <v>0.20338740247705137</v>
      </c>
      <c r="N19" s="89">
        <v>0.12204376341874822</v>
      </c>
      <c r="O19" s="89">
        <v>0.18243198638310848</v>
      </c>
      <c r="P19" s="89">
        <v>0.23391858125174303</v>
      </c>
      <c r="Q19" s="89">
        <v>0.10506747084172414</v>
      </c>
      <c r="R19" s="90">
        <v>1.112547652379579</v>
      </c>
      <c r="S19" s="88">
        <v>-0.3568210907016167</v>
      </c>
      <c r="T19" s="89">
        <v>0.009506234109438844</v>
      </c>
      <c r="U19" s="89">
        <v>-0.047820327312484694</v>
      </c>
      <c r="V19" s="90">
        <v>-0.3185069974985717</v>
      </c>
      <c r="W19" s="75">
        <v>0.13640858909087122</v>
      </c>
      <c r="X19" s="75">
        <v>0.22482063101572403</v>
      </c>
      <c r="Y19" s="75">
        <v>0.013898198418014361</v>
      </c>
      <c r="Z19" s="91">
        <v>-0.07475504068658606</v>
      </c>
      <c r="AA19" s="92">
        <v>-0.06677577048202345</v>
      </c>
      <c r="AB19" s="75">
        <v>-1.4057331744235415</v>
      </c>
      <c r="AC19" s="75">
        <v>1.6973295759213127</v>
      </c>
      <c r="AD19" s="8" t="s">
        <v>7</v>
      </c>
      <c r="AF19" s="99"/>
    </row>
    <row r="20" spans="1:32" s="4" customFormat="1" ht="24" customHeight="1">
      <c r="A20" s="1"/>
      <c r="B20" s="7" t="s">
        <v>8</v>
      </c>
      <c r="C20" s="75">
        <v>-1.1655424747219811</v>
      </c>
      <c r="D20" s="75">
        <v>-1.045473345870226</v>
      </c>
      <c r="E20" s="88">
        <v>-0.07726700418276643</v>
      </c>
      <c r="F20" s="89">
        <v>-0.07733326587557543</v>
      </c>
      <c r="G20" s="89" t="s">
        <v>110</v>
      </c>
      <c r="H20" s="89">
        <v>6.626169280896815E-05</v>
      </c>
      <c r="I20" s="89">
        <v>0.0012255710296246137</v>
      </c>
      <c r="J20" s="89">
        <v>-1.4143450874225134</v>
      </c>
      <c r="K20" s="89">
        <v>-0.8308439222008775</v>
      </c>
      <c r="L20" s="89">
        <v>-0.12893360899686188</v>
      </c>
      <c r="M20" s="89">
        <v>0.18039177301733356</v>
      </c>
      <c r="N20" s="89">
        <v>0.0849467613069576</v>
      </c>
      <c r="O20" s="89">
        <v>0.31078930218990064</v>
      </c>
      <c r="P20" s="89">
        <v>0.07673534165889903</v>
      </c>
      <c r="Q20" s="89">
        <v>0.014314317439260718</v>
      </c>
      <c r="R20" s="90">
        <v>0.7375132102907795</v>
      </c>
      <c r="S20" s="88">
        <v>-0.16465401355539874</v>
      </c>
      <c r="T20" s="89">
        <v>0.02636784069665476</v>
      </c>
      <c r="U20" s="89">
        <v>-0.037129201864084874</v>
      </c>
      <c r="V20" s="90">
        <v>-0.1538926523879694</v>
      </c>
      <c r="W20" s="75">
        <v>0.11368519146410543</v>
      </c>
      <c r="X20" s="75">
        <v>-1.0964421679615144</v>
      </c>
      <c r="Y20" s="75">
        <v>-0.0022752113614082103</v>
      </c>
      <c r="Z20" s="91">
        <v>-0.06682509539903878</v>
      </c>
      <c r="AA20" s="92">
        <v>-0.07726700418276643</v>
      </c>
      <c r="AB20" s="75">
        <v>-2.243963438593768</v>
      </c>
      <c r="AC20" s="75">
        <v>1.2247882748149674</v>
      </c>
      <c r="AD20" s="8" t="s">
        <v>8</v>
      </c>
      <c r="AF20" s="99"/>
    </row>
    <row r="21" spans="1:32" s="4" customFormat="1" ht="24" customHeight="1">
      <c r="A21" s="1"/>
      <c r="B21" s="7" t="s">
        <v>9</v>
      </c>
      <c r="C21" s="75">
        <v>-1.1381840221889372</v>
      </c>
      <c r="D21" s="75">
        <v>-1.2674273726207916</v>
      </c>
      <c r="E21" s="88">
        <v>-0.1435339754697138</v>
      </c>
      <c r="F21" s="89">
        <v>-0.1392398679238561</v>
      </c>
      <c r="G21" s="89">
        <v>-0.005333343645242069</v>
      </c>
      <c r="H21" s="89">
        <v>0.001039236099384159</v>
      </c>
      <c r="I21" s="89">
        <v>0.003759615243106419</v>
      </c>
      <c r="J21" s="89">
        <v>-3.640305322724093</v>
      </c>
      <c r="K21" s="89">
        <v>0.7903247726511828</v>
      </c>
      <c r="L21" s="89">
        <v>-0.10064375582966595</v>
      </c>
      <c r="M21" s="89">
        <v>0.20876216313201057</v>
      </c>
      <c r="N21" s="89">
        <v>0.05380137204470523</v>
      </c>
      <c r="O21" s="89">
        <v>0.25114888913111016</v>
      </c>
      <c r="P21" s="89">
        <v>0.3754945516506399</v>
      </c>
      <c r="Q21" s="89">
        <v>0.029277813831866246</v>
      </c>
      <c r="R21" s="90">
        <v>0.9044865037180878</v>
      </c>
      <c r="S21" s="88">
        <v>0.05864943549775296</v>
      </c>
      <c r="T21" s="89">
        <v>-0.02942040025160231</v>
      </c>
      <c r="U21" s="89">
        <v>0.06448769586527638</v>
      </c>
      <c r="V21" s="90">
        <v>0.02358213988408143</v>
      </c>
      <c r="W21" s="75">
        <v>0.1370045990326891</v>
      </c>
      <c r="X21" s="75">
        <v>-1.0717733380903394</v>
      </c>
      <c r="Y21" s="75">
        <v>0.0030017410055116333</v>
      </c>
      <c r="Z21" s="91">
        <v>-0.0694124251041147</v>
      </c>
      <c r="AA21" s="92">
        <v>-0.1435339754697138</v>
      </c>
      <c r="AB21" s="75">
        <v>-2.846220934829796</v>
      </c>
      <c r="AC21" s="75">
        <v>1.917981572209182</v>
      </c>
      <c r="AD21" s="8" t="s">
        <v>9</v>
      </c>
      <c r="AF21" s="99"/>
    </row>
    <row r="22" spans="1:32" s="4" customFormat="1" ht="24" customHeight="1">
      <c r="A22" s="1"/>
      <c r="B22" s="7" t="s">
        <v>10</v>
      </c>
      <c r="C22" s="75">
        <v>-10.296257413471032</v>
      </c>
      <c r="D22" s="75">
        <v>-10.028619399232523</v>
      </c>
      <c r="E22" s="88">
        <v>-0.17587130264825362</v>
      </c>
      <c r="F22" s="89">
        <v>-0.17587130264825362</v>
      </c>
      <c r="G22" s="89" t="s">
        <v>110</v>
      </c>
      <c r="H22" s="89" t="s">
        <v>110</v>
      </c>
      <c r="I22" s="89">
        <v>0.002833770311374059</v>
      </c>
      <c r="J22" s="89">
        <v>-11.768349592363059</v>
      </c>
      <c r="K22" s="89">
        <v>0.7190519268983581</v>
      </c>
      <c r="L22" s="89">
        <v>-0.09361506295883867</v>
      </c>
      <c r="M22" s="89">
        <v>0.1642533210181226</v>
      </c>
      <c r="N22" s="89">
        <v>0.01822384242816175</v>
      </c>
      <c r="O22" s="89">
        <v>0.2844614369844196</v>
      </c>
      <c r="P22" s="89">
        <v>0.102205206073588</v>
      </c>
      <c r="Q22" s="89">
        <v>0.02701036745344414</v>
      </c>
      <c r="R22" s="90">
        <v>0.6911766875701418</v>
      </c>
      <c r="S22" s="88">
        <v>-0.22969691349641555</v>
      </c>
      <c r="T22" s="89">
        <v>0.02890786020656029</v>
      </c>
      <c r="U22" s="89">
        <v>-0.30121673199493587</v>
      </c>
      <c r="V22" s="90">
        <v>0.042611958291960066</v>
      </c>
      <c r="W22" s="75">
        <v>0.0836852651045568</v>
      </c>
      <c r="X22" s="75">
        <v>-10.174631047624413</v>
      </c>
      <c r="Y22" s="75">
        <v>-0.1053296344788207</v>
      </c>
      <c r="Z22" s="91">
        <v>-0.01629673136781359</v>
      </c>
      <c r="AA22" s="92">
        <v>-0.17587130264825362</v>
      </c>
      <c r="AB22" s="75">
        <v>-11.046463895153323</v>
      </c>
      <c r="AC22" s="75">
        <v>1.0477041501771822</v>
      </c>
      <c r="AD22" s="8" t="s">
        <v>10</v>
      </c>
      <c r="AF22" s="99"/>
    </row>
    <row r="23" spans="1:32" s="4" customFormat="1" ht="24" customHeight="1">
      <c r="A23" s="1"/>
      <c r="B23" s="7" t="s">
        <v>56</v>
      </c>
      <c r="C23" s="75">
        <v>-3.7981998058681743</v>
      </c>
      <c r="D23" s="75">
        <v>-3.9039292017832774</v>
      </c>
      <c r="E23" s="88">
        <v>-0.11796049805296331</v>
      </c>
      <c r="F23" s="89">
        <v>-0.11796049805296331</v>
      </c>
      <c r="G23" s="89" t="s">
        <v>110</v>
      </c>
      <c r="H23" s="89" t="s">
        <v>110</v>
      </c>
      <c r="I23" s="89" t="s">
        <v>110</v>
      </c>
      <c r="J23" s="89">
        <v>-4.6063989671246395</v>
      </c>
      <c r="K23" s="89">
        <v>-0.8103776948791491</v>
      </c>
      <c r="L23" s="89">
        <v>-0.05793133694062289</v>
      </c>
      <c r="M23" s="89">
        <v>0.21985545379463678</v>
      </c>
      <c r="N23" s="89">
        <v>0.02503625710651815</v>
      </c>
      <c r="O23" s="89">
        <v>0.2573459111979418</v>
      </c>
      <c r="P23" s="89">
        <v>0.06682999968435495</v>
      </c>
      <c r="Q23" s="89">
        <v>0.012112041516279379</v>
      </c>
      <c r="R23" s="90">
        <v>1.107559631914394</v>
      </c>
      <c r="S23" s="88">
        <v>-0.005627763225035388</v>
      </c>
      <c r="T23" s="89">
        <v>0.0059902567584789335</v>
      </c>
      <c r="U23" s="89">
        <v>0.03249753739304793</v>
      </c>
      <c r="V23" s="90">
        <v>-0.04411555737656228</v>
      </c>
      <c r="W23" s="75">
        <v>0.1995943514852284</v>
      </c>
      <c r="X23" s="75">
        <v>-3.7099626135230515</v>
      </c>
      <c r="Y23" s="75">
        <v>-0.039821159763069866</v>
      </c>
      <c r="Z23" s="91">
        <v>-0.048416032582052175</v>
      </c>
      <c r="AA23" s="92">
        <v>-0.11796049805296331</v>
      </c>
      <c r="AB23" s="75">
        <v>-5.416776662003794</v>
      </c>
      <c r="AC23" s="75">
        <v>1.8247745465337013</v>
      </c>
      <c r="AD23" s="8" t="s">
        <v>56</v>
      </c>
      <c r="AF23" s="99"/>
    </row>
    <row r="24" spans="1:32" s="4" customFormat="1" ht="24" customHeight="1">
      <c r="A24" s="1"/>
      <c r="B24" s="7" t="s">
        <v>11</v>
      </c>
      <c r="C24" s="75">
        <v>7.940000544291226</v>
      </c>
      <c r="D24" s="75">
        <v>8.33450286322739</v>
      </c>
      <c r="E24" s="88">
        <v>-0.26740615098500314</v>
      </c>
      <c r="F24" s="89">
        <v>-0.26740615098500314</v>
      </c>
      <c r="G24" s="89" t="s">
        <v>110</v>
      </c>
      <c r="H24" s="89" t="s">
        <v>110</v>
      </c>
      <c r="I24" s="89" t="s">
        <v>110</v>
      </c>
      <c r="J24" s="89">
        <v>5.908064285801654</v>
      </c>
      <c r="K24" s="89">
        <v>1.1375002642579142</v>
      </c>
      <c r="L24" s="89">
        <v>-0.05246395972878671</v>
      </c>
      <c r="M24" s="89">
        <v>0.24568581872121467</v>
      </c>
      <c r="N24" s="89">
        <v>-0.06207392272101746</v>
      </c>
      <c r="O24" s="89">
        <v>0.2884854022486036</v>
      </c>
      <c r="P24" s="89">
        <v>0.2466828682878575</v>
      </c>
      <c r="Q24" s="89">
        <v>0.00977068180656787</v>
      </c>
      <c r="R24" s="90">
        <v>0.8764312057641813</v>
      </c>
      <c r="S24" s="88">
        <v>-0.4530639134922372</v>
      </c>
      <c r="T24" s="89">
        <v>0.0019931430534095886</v>
      </c>
      <c r="U24" s="89">
        <v>-0.38292563570378674</v>
      </c>
      <c r="V24" s="90">
        <v>-0.07213142084186056</v>
      </c>
      <c r="W24" s="75">
        <v>0.07358529058635636</v>
      </c>
      <c r="X24" s="75">
        <v>7.9550242403215075</v>
      </c>
      <c r="Y24" s="75">
        <v>0.1038213437560593</v>
      </c>
      <c r="Z24" s="91">
        <v>-0.118845039786351</v>
      </c>
      <c r="AA24" s="92">
        <v>-0.26740615098500314</v>
      </c>
      <c r="AB24" s="75">
        <v>7.049390919833794</v>
      </c>
      <c r="AC24" s="75">
        <v>1.1730394714727403</v>
      </c>
      <c r="AD24" s="8" t="s">
        <v>11</v>
      </c>
      <c r="AF24" s="99"/>
    </row>
    <row r="25" spans="1:32" s="4" customFormat="1" ht="24" customHeight="1">
      <c r="A25" s="1"/>
      <c r="B25" s="8" t="s">
        <v>35</v>
      </c>
      <c r="C25" s="75">
        <v>1.5898279903285628</v>
      </c>
      <c r="D25" s="75">
        <v>1.595883576149429</v>
      </c>
      <c r="E25" s="88">
        <v>-0.11389228423562202</v>
      </c>
      <c r="F25" s="89">
        <v>-0.11435531702797176</v>
      </c>
      <c r="G25" s="89" t="s">
        <v>110</v>
      </c>
      <c r="H25" s="89">
        <v>0.00046303279234948355</v>
      </c>
      <c r="I25" s="89" t="s">
        <v>110</v>
      </c>
      <c r="J25" s="89">
        <v>1.2499493891324676</v>
      </c>
      <c r="K25" s="89">
        <v>-0.5183142648711461</v>
      </c>
      <c r="L25" s="89">
        <v>-0.12612007298927658</v>
      </c>
      <c r="M25" s="89">
        <v>0.14052313465885635</v>
      </c>
      <c r="N25" s="89">
        <v>0.019480586192478624</v>
      </c>
      <c r="O25" s="89">
        <v>0.2451399587468434</v>
      </c>
      <c r="P25" s="89">
        <v>0.11442869235540985</v>
      </c>
      <c r="Q25" s="89">
        <v>0.011392864661019565</v>
      </c>
      <c r="R25" s="90">
        <v>0.5732955724984465</v>
      </c>
      <c r="S25" s="88">
        <v>-0.007319853567342535</v>
      </c>
      <c r="T25" s="89">
        <v>0.0269776262984499</v>
      </c>
      <c r="U25" s="89">
        <v>-0.02114602480219687</v>
      </c>
      <c r="V25" s="90">
        <v>-0.013151455063596567</v>
      </c>
      <c r="W25" s="75">
        <v>0.05302495634999934</v>
      </c>
      <c r="X25" s="75">
        <v>1.641588678932071</v>
      </c>
      <c r="Y25" s="75">
        <v>0.0317445566799121</v>
      </c>
      <c r="Z25" s="91">
        <v>-0.0835052452834471</v>
      </c>
      <c r="AA25" s="92">
        <v>-0.11389228423562202</v>
      </c>
      <c r="AB25" s="75">
        <v>0.7316351242613092</v>
      </c>
      <c r="AC25" s="75">
        <v>1.0238458389064264</v>
      </c>
      <c r="AD25" s="8" t="s">
        <v>35</v>
      </c>
      <c r="AF25" s="99"/>
    </row>
    <row r="26" spans="1:32" s="4" customFormat="1" ht="24" customHeight="1">
      <c r="A26" s="1"/>
      <c r="B26" s="8" t="s">
        <v>12</v>
      </c>
      <c r="C26" s="75">
        <v>-0.4654725414935612</v>
      </c>
      <c r="D26" s="75">
        <v>0.403968009371841</v>
      </c>
      <c r="E26" s="88">
        <v>-0.19292504503394034</v>
      </c>
      <c r="F26" s="89">
        <v>-0.1488807494026086</v>
      </c>
      <c r="G26" s="89">
        <v>-0.04671580669484484</v>
      </c>
      <c r="H26" s="89">
        <v>0.0026715110635127004</v>
      </c>
      <c r="I26" s="89">
        <v>0.033813304100567265</v>
      </c>
      <c r="J26" s="89">
        <v>0.16349068673144912</v>
      </c>
      <c r="K26" s="89">
        <v>-0.5759432944093077</v>
      </c>
      <c r="L26" s="89">
        <v>-0.14807632914596142</v>
      </c>
      <c r="M26" s="89">
        <v>0.14561226669159774</v>
      </c>
      <c r="N26" s="89">
        <v>-0.0928376111685533</v>
      </c>
      <c r="O26" s="89">
        <v>0.15204797529182593</v>
      </c>
      <c r="P26" s="89">
        <v>0.07286514873056706</v>
      </c>
      <c r="Q26" s="89">
        <v>0.013988842824689022</v>
      </c>
      <c r="R26" s="90">
        <v>0.8319320647589209</v>
      </c>
      <c r="S26" s="88">
        <v>-0.8788590845308629</v>
      </c>
      <c r="T26" s="89">
        <v>-0.30764022504796545</v>
      </c>
      <c r="U26" s="89">
        <v>-0.16734570866638077</v>
      </c>
      <c r="V26" s="90">
        <v>-0.4038731508165153</v>
      </c>
      <c r="W26" s="75">
        <v>0.08073884849709015</v>
      </c>
      <c r="X26" s="75">
        <v>-0.3941522266619369</v>
      </c>
      <c r="Y26" s="75">
        <v>-0.006630795143485201</v>
      </c>
      <c r="Z26" s="91">
        <v>-0.06468951968814886</v>
      </c>
      <c r="AA26" s="92">
        <v>-0.19292504503394034</v>
      </c>
      <c r="AB26" s="75">
        <v>-0.3786393035772946</v>
      </c>
      <c r="AC26" s="75">
        <v>0.17741212194928402</v>
      </c>
      <c r="AD26" s="8" t="s">
        <v>12</v>
      </c>
      <c r="AF26" s="99"/>
    </row>
    <row r="27" spans="1:32" s="4" customFormat="1" ht="36" customHeight="1">
      <c r="A27" s="1"/>
      <c r="B27" s="8" t="s">
        <v>13</v>
      </c>
      <c r="C27" s="75">
        <v>1.5606137554328159</v>
      </c>
      <c r="D27" s="75">
        <v>1.5106833349698539</v>
      </c>
      <c r="E27" s="88">
        <v>-0.07016877831106139</v>
      </c>
      <c r="F27" s="89">
        <v>-0.035886699041732875</v>
      </c>
      <c r="G27" s="89">
        <v>-0.03428207926932858</v>
      </c>
      <c r="H27" s="89" t="s">
        <v>110</v>
      </c>
      <c r="I27" s="89" t="s">
        <v>110</v>
      </c>
      <c r="J27" s="89">
        <v>1.1361030357107391</v>
      </c>
      <c r="K27" s="89">
        <v>-0.5218678864976946</v>
      </c>
      <c r="L27" s="89">
        <v>-0.09949562952634064</v>
      </c>
      <c r="M27" s="89">
        <v>0.12374137874560569</v>
      </c>
      <c r="N27" s="89">
        <v>-0.1458391140480355</v>
      </c>
      <c r="O27" s="89">
        <v>0.05979887022156601</v>
      </c>
      <c r="P27" s="89">
        <v>0.2299744182291732</v>
      </c>
      <c r="Q27" s="89">
        <v>0.007895275722138263</v>
      </c>
      <c r="R27" s="90">
        <v>0.7905417647237438</v>
      </c>
      <c r="S27" s="88">
        <v>-0.023279521172829186</v>
      </c>
      <c r="T27" s="89">
        <v>-0.019450675191844357</v>
      </c>
      <c r="U27" s="89">
        <v>0.057074201898314914</v>
      </c>
      <c r="V27" s="90">
        <v>-0.06090304787930179</v>
      </c>
      <c r="W27" s="75">
        <v>0.1319382509354862</v>
      </c>
      <c r="X27" s="75">
        <v>1.6193420647325116</v>
      </c>
      <c r="Y27" s="75">
        <v>0.018074311018261173</v>
      </c>
      <c r="Z27" s="91">
        <v>-0.07680262031798411</v>
      </c>
      <c r="AA27" s="92">
        <v>-0.07016877831106139</v>
      </c>
      <c r="AB27" s="75">
        <v>0.6142351492130453</v>
      </c>
      <c r="AC27" s="75">
        <v>1.0752756938305112</v>
      </c>
      <c r="AD27" s="8" t="s">
        <v>13</v>
      </c>
      <c r="AF27" s="99"/>
    </row>
    <row r="28" spans="1:32" s="4" customFormat="1" ht="24" customHeight="1">
      <c r="A28" s="1"/>
      <c r="B28" s="8" t="s">
        <v>14</v>
      </c>
      <c r="C28" s="75">
        <v>2.4736786125996835</v>
      </c>
      <c r="D28" s="75">
        <v>2.8975431178580906</v>
      </c>
      <c r="E28" s="88">
        <v>0.39808863980179393</v>
      </c>
      <c r="F28" s="89">
        <v>-0.05987764143857573</v>
      </c>
      <c r="G28" s="89">
        <v>-0.020242813537669654</v>
      </c>
      <c r="H28" s="89">
        <v>0.47820909477803963</v>
      </c>
      <c r="I28" s="89">
        <v>0.003857676301567174</v>
      </c>
      <c r="J28" s="89">
        <v>1.568603495148025</v>
      </c>
      <c r="K28" s="89">
        <v>0.0451545185029438</v>
      </c>
      <c r="L28" s="89">
        <v>-0.06038886919430882</v>
      </c>
      <c r="M28" s="89">
        <v>0.11093194315803234</v>
      </c>
      <c r="N28" s="89">
        <v>-0.06966711117501186</v>
      </c>
      <c r="O28" s="89">
        <v>-0.04856462893297256</v>
      </c>
      <c r="P28" s="89">
        <v>0.16012923085262126</v>
      </c>
      <c r="Q28" s="89">
        <v>0.01830091659640229</v>
      </c>
      <c r="R28" s="90">
        <v>0.7710973067989928</v>
      </c>
      <c r="S28" s="88">
        <v>-0.4630987037445531</v>
      </c>
      <c r="T28" s="89">
        <v>-0.46787687555869545</v>
      </c>
      <c r="U28" s="89">
        <v>-0.020444241954661692</v>
      </c>
      <c r="V28" s="90">
        <v>0.025222413768804713</v>
      </c>
      <c r="W28" s="75">
        <v>0.09219959577295904</v>
      </c>
      <c r="X28" s="75">
        <v>2.5266440098864833</v>
      </c>
      <c r="Y28" s="75">
        <v>0.02938095734396031</v>
      </c>
      <c r="Z28" s="91">
        <v>-0.08234635463073971</v>
      </c>
      <c r="AA28" s="92">
        <v>0.39808863980179393</v>
      </c>
      <c r="AB28" s="75">
        <v>1.6176156899525271</v>
      </c>
      <c r="AC28" s="75">
        <v>0.510939680132164</v>
      </c>
      <c r="AD28" s="8" t="s">
        <v>14</v>
      </c>
      <c r="AF28" s="99"/>
    </row>
    <row r="29" spans="1:32" s="4" customFormat="1" ht="24" customHeight="1">
      <c r="A29" s="1"/>
      <c r="B29" s="8" t="s">
        <v>15</v>
      </c>
      <c r="C29" s="75">
        <v>3.3687165106196515</v>
      </c>
      <c r="D29" s="75">
        <v>3.0228154805586582</v>
      </c>
      <c r="E29" s="88">
        <v>-0.08101832286555426</v>
      </c>
      <c r="F29" s="89">
        <v>-0.07685371175901516</v>
      </c>
      <c r="G29" s="89">
        <v>-0.004164611106539117</v>
      </c>
      <c r="H29" s="89" t="s">
        <v>110</v>
      </c>
      <c r="I29" s="89">
        <v>0.051325280241097365</v>
      </c>
      <c r="J29" s="89">
        <v>0.13895877685796942</v>
      </c>
      <c r="K29" s="89">
        <v>1.2111455550070889</v>
      </c>
      <c r="L29" s="89">
        <v>-0.11433433249525407</v>
      </c>
      <c r="M29" s="89">
        <v>0.1922151797623783</v>
      </c>
      <c r="N29" s="89">
        <v>-0.0032298725570215217</v>
      </c>
      <c r="O29" s="89">
        <v>0.22989119691124485</v>
      </c>
      <c r="P29" s="89">
        <v>0.45560412035641995</v>
      </c>
      <c r="Q29" s="89">
        <v>0.008672443082485897</v>
      </c>
      <c r="R29" s="90">
        <v>0.9335854562577838</v>
      </c>
      <c r="S29" s="88">
        <v>0.26031386608122226</v>
      </c>
      <c r="T29" s="89">
        <v>0.030897643375097806</v>
      </c>
      <c r="U29" s="89">
        <v>0.28057213486463645</v>
      </c>
      <c r="V29" s="90">
        <v>-0.05115591215851723</v>
      </c>
      <c r="W29" s="75">
        <v>0.13128858515310035</v>
      </c>
      <c r="X29" s="75">
        <v>3.4144179317929875</v>
      </c>
      <c r="Y29" s="75">
        <v>0.043632642715662626</v>
      </c>
      <c r="Z29" s="91">
        <v>-0.08933406388897715</v>
      </c>
      <c r="AA29" s="92">
        <v>-0.08101832286555426</v>
      </c>
      <c r="AB29" s="75">
        <v>1.4014296121061605</v>
      </c>
      <c r="AC29" s="75">
        <v>2.094006642552343</v>
      </c>
      <c r="AD29" s="8" t="s">
        <v>15</v>
      </c>
      <c r="AF29" s="99"/>
    </row>
    <row r="30" spans="1:32" s="4" customFormat="1" ht="24" customHeight="1">
      <c r="A30" s="1"/>
      <c r="B30" s="8" t="s">
        <v>16</v>
      </c>
      <c r="C30" s="75">
        <v>8.245773187083083</v>
      </c>
      <c r="D30" s="75">
        <v>8.25779550001929</v>
      </c>
      <c r="E30" s="88">
        <v>-0.045743042486621935</v>
      </c>
      <c r="F30" s="89">
        <v>-0.045743042486621935</v>
      </c>
      <c r="G30" s="89" t="s">
        <v>110</v>
      </c>
      <c r="H30" s="89" t="s">
        <v>110</v>
      </c>
      <c r="I30" s="89">
        <v>0.0005835770425567598</v>
      </c>
      <c r="J30" s="89">
        <v>7.532170577679885</v>
      </c>
      <c r="K30" s="89">
        <v>-0.788522885489042</v>
      </c>
      <c r="L30" s="89">
        <v>0.015780864247613935</v>
      </c>
      <c r="M30" s="89">
        <v>0.14834107667722304</v>
      </c>
      <c r="N30" s="89">
        <v>0.12452344117964946</v>
      </c>
      <c r="O30" s="89">
        <v>0.25965111473743413</v>
      </c>
      <c r="P30" s="89">
        <v>0.08251894528514335</v>
      </c>
      <c r="Q30" s="89">
        <v>0.024095729754152855</v>
      </c>
      <c r="R30" s="90">
        <v>0.9043961013913109</v>
      </c>
      <c r="S30" s="88">
        <v>-0.13508947771957114</v>
      </c>
      <c r="T30" s="89">
        <v>-0.04235063076217298</v>
      </c>
      <c r="U30" s="89">
        <v>-0.07331033120574305</v>
      </c>
      <c r="V30" s="90">
        <v>-0.019428515751656123</v>
      </c>
      <c r="W30" s="75">
        <v>0.1377792260080982</v>
      </c>
      <c r="X30" s="75">
        <v>8.260485248307832</v>
      </c>
      <c r="Y30" s="75">
        <v>0.10443276113004937</v>
      </c>
      <c r="Z30" s="91">
        <v>-0.11914482235475961</v>
      </c>
      <c r="AA30" s="92">
        <v>-0.045743042486621935</v>
      </c>
      <c r="AB30" s="75">
        <v>6.744231269233394</v>
      </c>
      <c r="AC30" s="75">
        <v>1.5619970215610561</v>
      </c>
      <c r="AD30" s="8" t="s">
        <v>16</v>
      </c>
      <c r="AF30" s="99"/>
    </row>
    <row r="31" spans="1:32" s="4" customFormat="1" ht="24" customHeight="1">
      <c r="A31" s="1"/>
      <c r="B31" s="8" t="s">
        <v>17</v>
      </c>
      <c r="C31" s="75">
        <v>-12.078164499528999</v>
      </c>
      <c r="D31" s="75">
        <v>-12.295745718197482</v>
      </c>
      <c r="E31" s="88">
        <v>-0.048106012997453894</v>
      </c>
      <c r="F31" s="89">
        <v>-0.04791324109850954</v>
      </c>
      <c r="G31" s="89" t="s">
        <v>110</v>
      </c>
      <c r="H31" s="89" t="s">
        <v>110</v>
      </c>
      <c r="I31" s="89" t="s">
        <v>110</v>
      </c>
      <c r="J31" s="89">
        <v>-13.721380510322033</v>
      </c>
      <c r="K31" s="89">
        <v>-0.18565176732618968</v>
      </c>
      <c r="L31" s="89">
        <v>-0.12833758633583267</v>
      </c>
      <c r="M31" s="89">
        <v>0.20595512980326802</v>
      </c>
      <c r="N31" s="89">
        <v>0.06942443660763828</v>
      </c>
      <c r="O31" s="89">
        <v>0.3486972077226079</v>
      </c>
      <c r="P31" s="89">
        <v>0.06801141681570906</v>
      </c>
      <c r="Q31" s="89">
        <v>0.05179216256672907</v>
      </c>
      <c r="R31" s="90">
        <v>1.0438498052680751</v>
      </c>
      <c r="S31" s="88">
        <v>0.2244745020974809</v>
      </c>
      <c r="T31" s="89">
        <v>0.017933172848326583</v>
      </c>
      <c r="U31" s="89">
        <v>0.11503690266485057</v>
      </c>
      <c r="V31" s="90">
        <v>0.09150442658430383</v>
      </c>
      <c r="W31" s="75">
        <v>0.13212838784655034</v>
      </c>
      <c r="X31" s="75">
        <v>-11.939142828253463</v>
      </c>
      <c r="Y31" s="75">
        <v>-0.13945865914035616</v>
      </c>
      <c r="Z31" s="91">
        <v>0.00043698786482919264</v>
      </c>
      <c r="AA31" s="92">
        <v>-0.048106012997453894</v>
      </c>
      <c r="AB31" s="75">
        <v>-13.90703227764822</v>
      </c>
      <c r="AC31" s="75">
        <v>2.0159954623922407</v>
      </c>
      <c r="AD31" s="8" t="s">
        <v>17</v>
      </c>
      <c r="AF31" s="99"/>
    </row>
    <row r="32" spans="1:32" s="4" customFormat="1" ht="24" customHeight="1">
      <c r="A32" s="1"/>
      <c r="B32" s="8" t="s">
        <v>18</v>
      </c>
      <c r="C32" s="75">
        <v>1.555513496058536</v>
      </c>
      <c r="D32" s="75">
        <v>1.2799299355545477</v>
      </c>
      <c r="E32" s="88">
        <v>-0.04889129092513322</v>
      </c>
      <c r="F32" s="89">
        <v>-0.04892696899358586</v>
      </c>
      <c r="G32" s="89" t="s">
        <v>110</v>
      </c>
      <c r="H32" s="89">
        <v>3.567806845260152E-05</v>
      </c>
      <c r="I32" s="89">
        <v>0.0015220249882527007</v>
      </c>
      <c r="J32" s="89">
        <v>-1.866767766862865</v>
      </c>
      <c r="K32" s="89">
        <v>0.8232115946410211</v>
      </c>
      <c r="L32" s="89">
        <v>-0.07124819472146608</v>
      </c>
      <c r="M32" s="89">
        <v>0.2480937536067997</v>
      </c>
      <c r="N32" s="89">
        <v>0.10734563999965956</v>
      </c>
      <c r="O32" s="89">
        <v>0.3387089106656004</v>
      </c>
      <c r="P32" s="89">
        <v>0.19582552438401138</v>
      </c>
      <c r="Q32" s="89">
        <v>0.12323640150589368</v>
      </c>
      <c r="R32" s="90">
        <v>1.4288933382727822</v>
      </c>
      <c r="S32" s="88">
        <v>0.25281728246872387</v>
      </c>
      <c r="T32" s="89">
        <v>0.012674709853132397</v>
      </c>
      <c r="U32" s="89">
        <v>0.04383630179139184</v>
      </c>
      <c r="V32" s="90">
        <v>0.19630627082420093</v>
      </c>
      <c r="W32" s="75">
        <v>0.08192082430691153</v>
      </c>
      <c r="X32" s="75">
        <v>1.6146680423301578</v>
      </c>
      <c r="Y32" s="75">
        <v>0.017238047913473237</v>
      </c>
      <c r="Z32" s="91">
        <v>-0.07639259418512707</v>
      </c>
      <c r="AA32" s="92">
        <v>-0.04889129092513322</v>
      </c>
      <c r="AB32" s="75">
        <v>-1.0420341472335921</v>
      </c>
      <c r="AC32" s="75">
        <v>2.70559348048891</v>
      </c>
      <c r="AD32" s="8" t="s">
        <v>18</v>
      </c>
      <c r="AF32" s="99"/>
    </row>
    <row r="33" spans="1:32" s="4" customFormat="1" ht="24" customHeight="1">
      <c r="A33" s="1"/>
      <c r="B33" s="8" t="s">
        <v>19</v>
      </c>
      <c r="C33" s="75">
        <v>-12.496849062116544</v>
      </c>
      <c r="D33" s="75">
        <v>-12.279384748536307</v>
      </c>
      <c r="E33" s="88">
        <v>-0.024944171488700734</v>
      </c>
      <c r="F33" s="89">
        <v>-0.028122542882111284</v>
      </c>
      <c r="G33" s="89" t="s">
        <v>110</v>
      </c>
      <c r="H33" s="89">
        <v>0.00317837139341059</v>
      </c>
      <c r="I33" s="89" t="s">
        <v>110</v>
      </c>
      <c r="J33" s="89">
        <v>-13.762617101468868</v>
      </c>
      <c r="K33" s="89">
        <v>0.12872083540528628</v>
      </c>
      <c r="L33" s="89">
        <v>-0.04722054572105783</v>
      </c>
      <c r="M33" s="89">
        <v>0.16211988010984033</v>
      </c>
      <c r="N33" s="89">
        <v>0.01758224440551814</v>
      </c>
      <c r="O33" s="89">
        <v>0.19445460872021453</v>
      </c>
      <c r="P33" s="89">
        <v>0.09902957973304878</v>
      </c>
      <c r="Q33" s="89">
        <v>0.1926868644913419</v>
      </c>
      <c r="R33" s="90">
        <v>0.7602436485949678</v>
      </c>
      <c r="S33" s="88">
        <v>-0.1346449298391893</v>
      </c>
      <c r="T33" s="89">
        <v>-0.08504616800970619</v>
      </c>
      <c r="U33" s="89">
        <v>0.042843337476083966</v>
      </c>
      <c r="V33" s="90">
        <v>-0.09244209930556634</v>
      </c>
      <c r="W33" s="75">
        <v>0.06043530165257526</v>
      </c>
      <c r="X33" s="75">
        <v>-12.353594376722915</v>
      </c>
      <c r="Y33" s="75">
        <v>-0.14776369545134024</v>
      </c>
      <c r="Z33" s="91">
        <v>0.0045090100577613555</v>
      </c>
      <c r="AA33" s="92">
        <v>-0.024944171488700734</v>
      </c>
      <c r="AB33" s="75">
        <v>-13.633336857381469</v>
      </c>
      <c r="AC33" s="75">
        <v>1.3046866521472635</v>
      </c>
      <c r="AD33" s="8" t="s">
        <v>19</v>
      </c>
      <c r="AF33" s="99"/>
    </row>
    <row r="34" spans="1:32" s="4" customFormat="1" ht="24" customHeight="1">
      <c r="A34" s="1"/>
      <c r="B34" s="8" t="s">
        <v>20</v>
      </c>
      <c r="C34" s="75">
        <v>-0.7303458095974658</v>
      </c>
      <c r="D34" s="75">
        <v>-0.8052730935759492</v>
      </c>
      <c r="E34" s="88">
        <v>-0.08428554539152662</v>
      </c>
      <c r="F34" s="89">
        <v>-0.09012350198767898</v>
      </c>
      <c r="G34" s="89" t="s">
        <v>110</v>
      </c>
      <c r="H34" s="89">
        <v>0.0058379565961526846</v>
      </c>
      <c r="I34" s="89">
        <v>0.009146875836127031</v>
      </c>
      <c r="J34" s="89">
        <v>-1.0583773010602937</v>
      </c>
      <c r="K34" s="89">
        <v>0.5947990945901785</v>
      </c>
      <c r="L34" s="89">
        <v>-1.81314833698263</v>
      </c>
      <c r="M34" s="89">
        <v>0.18122749820441802</v>
      </c>
      <c r="N34" s="89">
        <v>0.12043802852787668</v>
      </c>
      <c r="O34" s="89">
        <v>0.20623300197769984</v>
      </c>
      <c r="P34" s="89">
        <v>0.16981130702085964</v>
      </c>
      <c r="Q34" s="89">
        <v>0.04519944099488757</v>
      </c>
      <c r="R34" s="90">
        <v>0.8236828427064923</v>
      </c>
      <c r="S34" s="88">
        <v>0.03181652127743787</v>
      </c>
      <c r="T34" s="89">
        <v>0.23093483094729722</v>
      </c>
      <c r="U34" s="89">
        <v>-0.15780727561063407</v>
      </c>
      <c r="V34" s="90">
        <v>-0.04131103405922402</v>
      </c>
      <c r="W34" s="75">
        <v>0.10561056353789106</v>
      </c>
      <c r="X34" s="75">
        <v>-0.6678460087606097</v>
      </c>
      <c r="Y34" s="75">
        <v>0.010674767031692596</v>
      </c>
      <c r="Z34" s="91">
        <v>-0.0731745678685282</v>
      </c>
      <c r="AA34" s="92">
        <v>-0.08428554539152662</v>
      </c>
      <c r="AB34" s="75">
        <v>-0.4544313306339888</v>
      </c>
      <c r="AC34" s="75">
        <v>-0.12912913273507526</v>
      </c>
      <c r="AD34" s="8" t="s">
        <v>20</v>
      </c>
      <c r="AF34" s="99"/>
    </row>
    <row r="35" spans="1:32" s="4" customFormat="1" ht="24" customHeight="1">
      <c r="A35" s="1"/>
      <c r="B35" s="8" t="s">
        <v>36</v>
      </c>
      <c r="C35" s="75">
        <v>5.119023486465024</v>
      </c>
      <c r="D35" s="75">
        <v>4.809447231625475</v>
      </c>
      <c r="E35" s="88">
        <v>-0.13254011592202983</v>
      </c>
      <c r="F35" s="89">
        <v>-0.14341352210005937</v>
      </c>
      <c r="G35" s="89" t="s">
        <v>110</v>
      </c>
      <c r="H35" s="89">
        <v>0.010873406178029926</v>
      </c>
      <c r="I35" s="89">
        <v>0.015121038354954262</v>
      </c>
      <c r="J35" s="89">
        <v>3.6014947374084065</v>
      </c>
      <c r="K35" s="89">
        <v>-0.4093455919399007</v>
      </c>
      <c r="L35" s="89">
        <v>-0.030510268708849705</v>
      </c>
      <c r="M35" s="89">
        <v>0.23223823991589967</v>
      </c>
      <c r="N35" s="89">
        <v>0.08923220401253273</v>
      </c>
      <c r="O35" s="89">
        <v>0.22384772314250645</v>
      </c>
      <c r="P35" s="89">
        <v>0.22448682748621968</v>
      </c>
      <c r="Q35" s="89">
        <v>0.007390559747957563</v>
      </c>
      <c r="R35" s="90">
        <v>0.9880318781277777</v>
      </c>
      <c r="S35" s="88">
        <v>0.20703669389630663</v>
      </c>
      <c r="T35" s="89">
        <v>0.1456571417811047</v>
      </c>
      <c r="U35" s="89">
        <v>0.16454042324630713</v>
      </c>
      <c r="V35" s="90">
        <v>-0.10316087113110325</v>
      </c>
      <c r="W35" s="75">
        <v>0.1355585314263416</v>
      </c>
      <c r="X35" s="75">
        <v>5.152042456948108</v>
      </c>
      <c r="Y35" s="75">
        <v>0.06851519934253625</v>
      </c>
      <c r="Z35" s="91">
        <v>-0.10153416982560255</v>
      </c>
      <c r="AA35" s="92">
        <v>-0.13254011592202983</v>
      </c>
      <c r="AB35" s="75">
        <v>3.2072701838234603</v>
      </c>
      <c r="AC35" s="75">
        <v>2.0773123890466723</v>
      </c>
      <c r="AD35" s="8" t="s">
        <v>36</v>
      </c>
      <c r="AF35" s="99"/>
    </row>
    <row r="36" spans="1:32" s="4" customFormat="1" ht="24" customHeight="1">
      <c r="A36" s="1"/>
      <c r="B36" s="8" t="s">
        <v>37</v>
      </c>
      <c r="C36" s="75">
        <v>-0.8573580479301901</v>
      </c>
      <c r="D36" s="75">
        <v>-0.96197483642194</v>
      </c>
      <c r="E36" s="88">
        <v>-0.021562209398488283</v>
      </c>
      <c r="F36" s="89">
        <v>-0.021562209398488283</v>
      </c>
      <c r="G36" s="89" t="s">
        <v>110</v>
      </c>
      <c r="H36" s="89" t="s">
        <v>110</v>
      </c>
      <c r="I36" s="89" t="s">
        <v>110</v>
      </c>
      <c r="J36" s="89">
        <v>-2.7988823780459695</v>
      </c>
      <c r="K36" s="89">
        <v>0.41003265940841943</v>
      </c>
      <c r="L36" s="89">
        <v>0.08471109397347373</v>
      </c>
      <c r="M36" s="89">
        <v>0.16004799901922392</v>
      </c>
      <c r="N36" s="89">
        <v>0.06506885101674893</v>
      </c>
      <c r="O36" s="89">
        <v>0.2517978329183268</v>
      </c>
      <c r="P36" s="89">
        <v>0.17138847216442302</v>
      </c>
      <c r="Q36" s="89">
        <v>0.019402337917152308</v>
      </c>
      <c r="R36" s="90">
        <v>0.6960205046047069</v>
      </c>
      <c r="S36" s="88">
        <v>0.13226936577310397</v>
      </c>
      <c r="T36" s="89">
        <v>0.06677982995533796</v>
      </c>
      <c r="U36" s="89">
        <v>0.05402081702742381</v>
      </c>
      <c r="V36" s="90">
        <v>0.011468718790341831</v>
      </c>
      <c r="W36" s="75">
        <v>0.0439283098669533</v>
      </c>
      <c r="X36" s="75">
        <v>-0.7857771607818729</v>
      </c>
      <c r="Y36" s="75">
        <v>-0.007142029571507743</v>
      </c>
      <c r="Z36" s="91">
        <v>-0.06443885757678106</v>
      </c>
      <c r="AA36" s="92">
        <v>-0.021562209398488283</v>
      </c>
      <c r="AB36" s="75">
        <v>-2.388849718637551</v>
      </c>
      <c r="AC36" s="75">
        <v>1.624634767254109</v>
      </c>
      <c r="AD36" s="8" t="s">
        <v>37</v>
      </c>
      <c r="AF36" s="99"/>
    </row>
    <row r="37" spans="1:32" s="4" customFormat="1" ht="36" customHeight="1">
      <c r="A37" s="1"/>
      <c r="B37" s="11" t="s">
        <v>38</v>
      </c>
      <c r="C37" s="75">
        <v>0.9224136713450681</v>
      </c>
      <c r="D37" s="75">
        <v>0.7986127547862355</v>
      </c>
      <c r="E37" s="88">
        <v>-0.17653630295927622</v>
      </c>
      <c r="F37" s="89">
        <v>-0.1212944185837407</v>
      </c>
      <c r="G37" s="89">
        <v>-0.055474989927207945</v>
      </c>
      <c r="H37" s="89">
        <v>0.00023310555167317077</v>
      </c>
      <c r="I37" s="89">
        <v>0.006974367370098256</v>
      </c>
      <c r="J37" s="89">
        <v>0.41295537302430907</v>
      </c>
      <c r="K37" s="89">
        <v>-0.532944595210357</v>
      </c>
      <c r="L37" s="89">
        <v>-0.08690116302739602</v>
      </c>
      <c r="M37" s="89">
        <v>0.19006482922454526</v>
      </c>
      <c r="N37" s="89">
        <v>-0.0432792458161474</v>
      </c>
      <c r="O37" s="89">
        <v>0.21999383473329168</v>
      </c>
      <c r="P37" s="89">
        <v>0.08314632316781438</v>
      </c>
      <c r="Q37" s="89">
        <v>0.008217629991784308</v>
      </c>
      <c r="R37" s="90">
        <v>0.7169217042875481</v>
      </c>
      <c r="S37" s="88">
        <v>0.07921444672823787</v>
      </c>
      <c r="T37" s="89">
        <v>0.0130396873836224</v>
      </c>
      <c r="U37" s="89">
        <v>0.10332613540378426</v>
      </c>
      <c r="V37" s="90">
        <v>-0.03715137605916791</v>
      </c>
      <c r="W37" s="75">
        <v>0.10627645342371983</v>
      </c>
      <c r="X37" s="75">
        <v>0.9841036549382027</v>
      </c>
      <c r="Y37" s="75">
        <v>0.012263602180030303</v>
      </c>
      <c r="Z37" s="91">
        <v>-0.07395358577316825</v>
      </c>
      <c r="AA37" s="92">
        <v>-0.17653630295927622</v>
      </c>
      <c r="AB37" s="75">
        <v>-0.11301485481594567</v>
      </c>
      <c r="AC37" s="75">
        <v>1.273654812713396</v>
      </c>
      <c r="AD37" s="11" t="s">
        <v>38</v>
      </c>
      <c r="AF37" s="99"/>
    </row>
    <row r="38" spans="1:32" s="4" customFormat="1" ht="24" customHeight="1">
      <c r="A38" s="1"/>
      <c r="B38" s="11" t="s">
        <v>31</v>
      </c>
      <c r="C38" s="75">
        <v>5.225542851718923</v>
      </c>
      <c r="D38" s="75">
        <v>4.746280828765735</v>
      </c>
      <c r="E38" s="88">
        <v>-0.10073502243451526</v>
      </c>
      <c r="F38" s="89">
        <v>-0.10073502243451526</v>
      </c>
      <c r="G38" s="89" t="s">
        <v>110</v>
      </c>
      <c r="H38" s="89" t="s">
        <v>110</v>
      </c>
      <c r="I38" s="89">
        <v>0.0034485648911991543</v>
      </c>
      <c r="J38" s="89">
        <v>0.9704966527643221</v>
      </c>
      <c r="K38" s="89">
        <v>2.053292127383424</v>
      </c>
      <c r="L38" s="89">
        <v>-0.11783082111139219</v>
      </c>
      <c r="M38" s="89">
        <v>0.2541854673225463</v>
      </c>
      <c r="N38" s="89">
        <v>0.06878042196225113</v>
      </c>
      <c r="O38" s="89">
        <v>0.21546300263983087</v>
      </c>
      <c r="P38" s="89">
        <v>0.3424540467985349</v>
      </c>
      <c r="Q38" s="89">
        <v>0.025538425298366526</v>
      </c>
      <c r="R38" s="90">
        <v>1.031187963251162</v>
      </c>
      <c r="S38" s="88">
        <v>0.34661801206059545</v>
      </c>
      <c r="T38" s="89">
        <v>0.06206671639870651</v>
      </c>
      <c r="U38" s="89">
        <v>0.28567988417584994</v>
      </c>
      <c r="V38" s="90">
        <v>-0.0011285885139620483</v>
      </c>
      <c r="W38" s="75">
        <v>0.16948773868909608</v>
      </c>
      <c r="X38" s="75">
        <v>5.262386579515424</v>
      </c>
      <c r="Y38" s="75">
        <v>0.061011149631608114</v>
      </c>
      <c r="Z38" s="91">
        <v>-0.09785487742812626</v>
      </c>
      <c r="AA38" s="92">
        <v>-0.10073502243451526</v>
      </c>
      <c r="AB38" s="75">
        <v>3.0272373450389463</v>
      </c>
      <c r="AC38" s="75">
        <v>2.3358842569109983</v>
      </c>
      <c r="AD38" s="11" t="s">
        <v>31</v>
      </c>
      <c r="AF38" s="99"/>
    </row>
    <row r="39" spans="1:32" s="4" customFormat="1" ht="24" customHeight="1">
      <c r="A39" s="1"/>
      <c r="B39" s="8" t="s">
        <v>39</v>
      </c>
      <c r="C39" s="75">
        <v>19.23082846349262</v>
      </c>
      <c r="D39" s="75">
        <v>18.790550013035666</v>
      </c>
      <c r="E39" s="88">
        <v>-0.22639447921412936</v>
      </c>
      <c r="F39" s="89">
        <v>-0.2265510751107285</v>
      </c>
      <c r="G39" s="89" t="s">
        <v>110</v>
      </c>
      <c r="H39" s="89">
        <v>0.00015659589659859746</v>
      </c>
      <c r="I39" s="89">
        <v>0.002344899718440949</v>
      </c>
      <c r="J39" s="89">
        <v>15.603668546404052</v>
      </c>
      <c r="K39" s="89">
        <v>2.4592045084326757</v>
      </c>
      <c r="L39" s="89">
        <v>-0.10714041161187927</v>
      </c>
      <c r="M39" s="89">
        <v>0.15484515235574894</v>
      </c>
      <c r="N39" s="89">
        <v>0.07459683949768925</v>
      </c>
      <c r="O39" s="89">
        <v>-0.0764088976581487</v>
      </c>
      <c r="P39" s="89">
        <v>0.1496271462227847</v>
      </c>
      <c r="Q39" s="89">
        <v>0.026838991954685</v>
      </c>
      <c r="R39" s="90">
        <v>0.7293677169337339</v>
      </c>
      <c r="S39" s="88">
        <v>0.3053894542550494</v>
      </c>
      <c r="T39" s="89">
        <v>0.024581427857063385</v>
      </c>
      <c r="U39" s="89">
        <v>0.2994706813685085</v>
      </c>
      <c r="V39" s="90">
        <v>-0.01866265497052426</v>
      </c>
      <c r="W39" s="75">
        <v>0.0825323149462736</v>
      </c>
      <c r="X39" s="75">
        <v>19.17847178223698</v>
      </c>
      <c r="Y39" s="75">
        <v>0.23601945706288593</v>
      </c>
      <c r="Z39" s="91">
        <v>-0.18366277580723073</v>
      </c>
      <c r="AA39" s="92">
        <v>-0.22639447921412936</v>
      </c>
      <c r="AB39" s="75">
        <v>18.06521795455518</v>
      </c>
      <c r="AC39" s="75">
        <v>1.3396483068959468</v>
      </c>
      <c r="AD39" s="8" t="s">
        <v>39</v>
      </c>
      <c r="AF39" s="99"/>
    </row>
    <row r="40" spans="1:32" s="4" customFormat="1" ht="24" customHeight="1">
      <c r="A40" s="1"/>
      <c r="B40" s="8" t="s">
        <v>40</v>
      </c>
      <c r="C40" s="75">
        <v>7.378425419702328</v>
      </c>
      <c r="D40" s="75">
        <v>7.182420947088868</v>
      </c>
      <c r="E40" s="88">
        <v>-0.39901794828610443</v>
      </c>
      <c r="F40" s="89">
        <v>-0.399355258793608</v>
      </c>
      <c r="G40" s="89" t="s">
        <v>110</v>
      </c>
      <c r="H40" s="89">
        <v>0.0003373105075040892</v>
      </c>
      <c r="I40" s="89" t="s">
        <v>110</v>
      </c>
      <c r="J40" s="89">
        <v>6.566840655491963</v>
      </c>
      <c r="K40" s="89">
        <v>-0.10436127387695597</v>
      </c>
      <c r="L40" s="89">
        <v>-0.08807806412465918</v>
      </c>
      <c r="M40" s="89">
        <v>0.1912036667830351</v>
      </c>
      <c r="N40" s="89">
        <v>0.02666530502021625</v>
      </c>
      <c r="O40" s="89">
        <v>0.2608521758761156</v>
      </c>
      <c r="P40" s="89">
        <v>0.1807408355751245</v>
      </c>
      <c r="Q40" s="89">
        <v>0.007031826029580961</v>
      </c>
      <c r="R40" s="90">
        <v>0.5405437686005323</v>
      </c>
      <c r="S40" s="88">
        <v>0.10985430405901038</v>
      </c>
      <c r="T40" s="89">
        <v>0.04516050224442254</v>
      </c>
      <c r="U40" s="89">
        <v>0.020291841797584854</v>
      </c>
      <c r="V40" s="90">
        <v>0.04440196001700453</v>
      </c>
      <c r="W40" s="75">
        <v>0.09891403325927481</v>
      </c>
      <c r="X40" s="75">
        <v>7.391189284407155</v>
      </c>
      <c r="Y40" s="75">
        <v>0.10825505947054466</v>
      </c>
      <c r="Z40" s="91">
        <v>-0.1210189241753525</v>
      </c>
      <c r="AA40" s="92">
        <v>-0.39901794828610443</v>
      </c>
      <c r="AB40" s="75">
        <v>6.462479381615022</v>
      </c>
      <c r="AC40" s="75">
        <v>1.3277278510782404</v>
      </c>
      <c r="AD40" s="8" t="s">
        <v>40</v>
      </c>
      <c r="AF40" s="99"/>
    </row>
    <row r="41" spans="1:32" s="4" customFormat="1" ht="24" customHeight="1">
      <c r="A41" s="1"/>
      <c r="B41" s="8" t="s">
        <v>41</v>
      </c>
      <c r="C41" s="75">
        <v>10.25002356481497</v>
      </c>
      <c r="D41" s="75">
        <v>9.521510586280773</v>
      </c>
      <c r="E41" s="88">
        <v>-0.34150287634257614</v>
      </c>
      <c r="F41" s="89">
        <v>-0.35352464869598815</v>
      </c>
      <c r="G41" s="89" t="s">
        <v>110</v>
      </c>
      <c r="H41" s="89">
        <v>0.012180964014579158</v>
      </c>
      <c r="I41" s="89">
        <v>0.006865733330975044</v>
      </c>
      <c r="J41" s="89">
        <v>6.954334220881052</v>
      </c>
      <c r="K41" s="89">
        <v>1.8770365461382363</v>
      </c>
      <c r="L41" s="89">
        <v>-0.06534805076471083</v>
      </c>
      <c r="M41" s="89">
        <v>0.166019781110821</v>
      </c>
      <c r="N41" s="89">
        <v>-0.057342499308323684</v>
      </c>
      <c r="O41" s="89">
        <v>0.20909201828921148</v>
      </c>
      <c r="P41" s="89">
        <v>0.06134438886887678</v>
      </c>
      <c r="Q41" s="89">
        <v>0.00542720705647857</v>
      </c>
      <c r="R41" s="90">
        <v>0.7055841170206919</v>
      </c>
      <c r="S41" s="88">
        <v>0.6678982232027872</v>
      </c>
      <c r="T41" s="89">
        <v>0.0823650447848135</v>
      </c>
      <c r="U41" s="89">
        <v>0.32342404385998497</v>
      </c>
      <c r="V41" s="90">
        <v>0.2621091345579882</v>
      </c>
      <c r="W41" s="75">
        <v>0.06572092287230524</v>
      </c>
      <c r="X41" s="75">
        <v>10.255129732355854</v>
      </c>
      <c r="Y41" s="75">
        <v>0.12327921276441807</v>
      </c>
      <c r="Z41" s="91">
        <v>-0.1283853803053223</v>
      </c>
      <c r="AA41" s="92">
        <v>-0.34150287634257614</v>
      </c>
      <c r="AB41" s="75">
        <v>8.838236500350261</v>
      </c>
      <c r="AC41" s="75">
        <v>1.7583961083481519</v>
      </c>
      <c r="AD41" s="8" t="s">
        <v>41</v>
      </c>
      <c r="AF41" s="99"/>
    </row>
    <row r="42" spans="1:32" s="4" customFormat="1" ht="24" customHeight="1">
      <c r="A42" s="1"/>
      <c r="B42" s="8" t="s">
        <v>32</v>
      </c>
      <c r="C42" s="75">
        <v>57.828770955172445</v>
      </c>
      <c r="D42" s="75">
        <v>57.289032846634946</v>
      </c>
      <c r="E42" s="88">
        <v>-0.30330489016942264</v>
      </c>
      <c r="F42" s="89">
        <v>-0.33284515758254324</v>
      </c>
      <c r="G42" s="89" t="s">
        <v>110</v>
      </c>
      <c r="H42" s="89">
        <v>0.02954026741312023</v>
      </c>
      <c r="I42" s="89">
        <v>0.0026610636974376996</v>
      </c>
      <c r="J42" s="89">
        <v>55.782091148315295</v>
      </c>
      <c r="K42" s="89">
        <v>-0.17047300203320687</v>
      </c>
      <c r="L42" s="89">
        <v>-0.09966138126388266</v>
      </c>
      <c r="M42" s="89">
        <v>0.18629954807678628</v>
      </c>
      <c r="N42" s="89">
        <v>-0.007005597337208994</v>
      </c>
      <c r="O42" s="89">
        <v>0.34297574258591246</v>
      </c>
      <c r="P42" s="89">
        <v>0.828492634847047</v>
      </c>
      <c r="Q42" s="89">
        <v>0.015937985718958304</v>
      </c>
      <c r="R42" s="90">
        <v>0.7110195941972374</v>
      </c>
      <c r="S42" s="88">
        <v>0.17346504842620902</v>
      </c>
      <c r="T42" s="89">
        <v>0.06506257349813328</v>
      </c>
      <c r="U42" s="89">
        <v>0.09909622056388691</v>
      </c>
      <c r="V42" s="90">
        <v>0.009306254364187931</v>
      </c>
      <c r="W42" s="75">
        <v>0.07995724008467647</v>
      </c>
      <c r="X42" s="75">
        <v>57.54245513514583</v>
      </c>
      <c r="Y42" s="75">
        <v>0.6950396938472141</v>
      </c>
      <c r="Z42" s="91">
        <v>-0.4087238738205863</v>
      </c>
      <c r="AA42" s="92">
        <v>-0.30330489016942264</v>
      </c>
      <c r="AB42" s="75">
        <v>55.61427920997953</v>
      </c>
      <c r="AC42" s="75">
        <v>2.2314808153357304</v>
      </c>
      <c r="AD42" s="8" t="s">
        <v>32</v>
      </c>
      <c r="AF42" s="99"/>
    </row>
    <row r="43" spans="1:32" s="4" customFormat="1" ht="24" customHeight="1">
      <c r="A43" s="1"/>
      <c r="B43" s="8" t="s">
        <v>42</v>
      </c>
      <c r="C43" s="75">
        <v>6.941660169819874</v>
      </c>
      <c r="D43" s="75">
        <v>6.874775751925942</v>
      </c>
      <c r="E43" s="88">
        <v>-0.35578881404753854</v>
      </c>
      <c r="F43" s="89">
        <v>-0.3556007880656677</v>
      </c>
      <c r="G43" s="89" t="s">
        <v>110</v>
      </c>
      <c r="H43" s="89" t="s">
        <v>110</v>
      </c>
      <c r="I43" s="89">
        <v>0.2533231070010379</v>
      </c>
      <c r="J43" s="89">
        <v>5.554584271938097</v>
      </c>
      <c r="K43" s="89">
        <v>0.15786678197740017</v>
      </c>
      <c r="L43" s="89">
        <v>-0.04941687457290591</v>
      </c>
      <c r="M43" s="89">
        <v>0.2014674363804971</v>
      </c>
      <c r="N43" s="89">
        <v>-0.04798598062870068</v>
      </c>
      <c r="O43" s="89">
        <v>0.23487916227764438</v>
      </c>
      <c r="P43" s="89">
        <v>0.15485369473117314</v>
      </c>
      <c r="Q43" s="89">
        <v>0.011243604480386919</v>
      </c>
      <c r="R43" s="90">
        <v>0.7597493623888769</v>
      </c>
      <c r="S43" s="88">
        <v>-0.09129676854015603</v>
      </c>
      <c r="T43" s="89">
        <v>-0.11012619229134384</v>
      </c>
      <c r="U43" s="89">
        <v>-0.04980660918218534</v>
      </c>
      <c r="V43" s="90">
        <v>0.06863603293337249</v>
      </c>
      <c r="W43" s="75">
        <v>0.18200653847021858</v>
      </c>
      <c r="X43" s="75">
        <v>6.96548552185601</v>
      </c>
      <c r="Y43" s="75">
        <v>0.08655278034311567</v>
      </c>
      <c r="Z43" s="91">
        <v>-0.11037813237926783</v>
      </c>
      <c r="AA43" s="92">
        <v>-0.35578881404753854</v>
      </c>
      <c r="AB43" s="75">
        <v>5.96577416091653</v>
      </c>
      <c r="AC43" s="75">
        <v>1.3555001749870164</v>
      </c>
      <c r="AD43" s="8" t="s">
        <v>42</v>
      </c>
      <c r="AF43" s="99"/>
    </row>
    <row r="44" spans="1:32" s="4" customFormat="1" ht="24" customHeight="1">
      <c r="A44" s="1"/>
      <c r="B44" s="8" t="s">
        <v>43</v>
      </c>
      <c r="C44" s="75">
        <v>3.726476259340039</v>
      </c>
      <c r="D44" s="75">
        <v>3.7348864193495683</v>
      </c>
      <c r="E44" s="88">
        <v>0.07707864919932653</v>
      </c>
      <c r="F44" s="89">
        <v>-0.07796009123256079</v>
      </c>
      <c r="G44" s="89" t="s">
        <v>110</v>
      </c>
      <c r="H44" s="89">
        <v>0.15503874043188742</v>
      </c>
      <c r="I44" s="89">
        <v>0.006087641501152352</v>
      </c>
      <c r="J44" s="89">
        <v>-0.5580985119276021</v>
      </c>
      <c r="K44" s="89">
        <v>0.7692710863107284</v>
      </c>
      <c r="L44" s="89">
        <v>1.2566721701525116</v>
      </c>
      <c r="M44" s="89">
        <v>0.10194985472814187</v>
      </c>
      <c r="N44" s="89">
        <v>0.030127444885221462</v>
      </c>
      <c r="O44" s="89">
        <v>0.1344589819294361</v>
      </c>
      <c r="P44" s="89">
        <v>1.1391503264226817</v>
      </c>
      <c r="Q44" s="89">
        <v>0.014865644959947131</v>
      </c>
      <c r="R44" s="90">
        <v>0.7633231311879918</v>
      </c>
      <c r="S44" s="88">
        <v>-0.0018508537040137136</v>
      </c>
      <c r="T44" s="89">
        <v>-0.0018229880474453799</v>
      </c>
      <c r="U44" s="89">
        <v>0.023546970850732762</v>
      </c>
      <c r="V44" s="90">
        <v>-0.023574836507300963</v>
      </c>
      <c r="W44" s="75">
        <v>0.03115724309254398</v>
      </c>
      <c r="X44" s="75">
        <v>3.7641928087380787</v>
      </c>
      <c r="Y44" s="75">
        <v>0.059298701978076636</v>
      </c>
      <c r="Z44" s="91">
        <v>-0.0970152513761375</v>
      </c>
      <c r="AA44" s="92">
        <v>0.07707864919932653</v>
      </c>
      <c r="AB44" s="75">
        <v>0.21726021588430075</v>
      </c>
      <c r="AC44" s="75">
        <v>3.46985394365446</v>
      </c>
      <c r="AD44" s="8" t="s">
        <v>43</v>
      </c>
      <c r="AF44" s="99"/>
    </row>
    <row r="45" spans="1:32" s="4" customFormat="1" ht="24" customHeight="1">
      <c r="A45" s="1"/>
      <c r="B45" s="8" t="s">
        <v>44</v>
      </c>
      <c r="C45" s="75">
        <v>9.92521523855765</v>
      </c>
      <c r="D45" s="75">
        <v>10.171787868268238</v>
      </c>
      <c r="E45" s="88">
        <v>-0.9314818499477443</v>
      </c>
      <c r="F45" s="89">
        <v>-0.9853607833229838</v>
      </c>
      <c r="G45" s="89" t="s">
        <v>110</v>
      </c>
      <c r="H45" s="89">
        <v>0.05449938156781709</v>
      </c>
      <c r="I45" s="89">
        <v>0.014701928971360497</v>
      </c>
      <c r="J45" s="89">
        <v>6.808865774962379</v>
      </c>
      <c r="K45" s="89">
        <v>3.214654526491546</v>
      </c>
      <c r="L45" s="89">
        <v>-0.08000399522555227</v>
      </c>
      <c r="M45" s="89">
        <v>0.16708445494314378</v>
      </c>
      <c r="N45" s="89">
        <v>-0.030348174064344598</v>
      </c>
      <c r="O45" s="89">
        <v>0.2037006045202696</v>
      </c>
      <c r="P45" s="89">
        <v>0.09484844679996192</v>
      </c>
      <c r="Q45" s="89">
        <v>0.0030606616379752725</v>
      </c>
      <c r="R45" s="90">
        <v>0.7067054891792387</v>
      </c>
      <c r="S45" s="88">
        <v>-0.3968716158343077</v>
      </c>
      <c r="T45" s="89">
        <v>-0.18221588183059428</v>
      </c>
      <c r="U45" s="89">
        <v>-0.2461579250647275</v>
      </c>
      <c r="V45" s="90">
        <v>0.03150219106101671</v>
      </c>
      <c r="W45" s="75">
        <v>0.15439287265551607</v>
      </c>
      <c r="X45" s="75">
        <v>9.929309125089453</v>
      </c>
      <c r="Y45" s="75">
        <v>0.1252652752491846</v>
      </c>
      <c r="Z45" s="91">
        <v>-0.12935916178100615</v>
      </c>
      <c r="AA45" s="92">
        <v>-0.9314818499477443</v>
      </c>
      <c r="AB45" s="75">
        <v>10.03822223042529</v>
      </c>
      <c r="AC45" s="75">
        <v>0.8225687446118812</v>
      </c>
      <c r="AD45" s="8" t="s">
        <v>44</v>
      </c>
      <c r="AF45" s="99"/>
    </row>
    <row r="46" spans="1:32" s="4" customFormat="1" ht="24" customHeight="1">
      <c r="A46" s="1"/>
      <c r="B46" s="7" t="s">
        <v>45</v>
      </c>
      <c r="C46" s="75">
        <v>-0.19732864673615014</v>
      </c>
      <c r="D46" s="75">
        <v>0.09097501816919291</v>
      </c>
      <c r="E46" s="88">
        <v>-1.0104145081936766</v>
      </c>
      <c r="F46" s="89">
        <v>-1.018345285950408</v>
      </c>
      <c r="G46" s="89">
        <v>-0.00421121268818994</v>
      </c>
      <c r="H46" s="89">
        <v>0.012141990444919338</v>
      </c>
      <c r="I46" s="89">
        <v>0.002003683113639775</v>
      </c>
      <c r="J46" s="89">
        <v>1.1410135165085307</v>
      </c>
      <c r="K46" s="89">
        <v>-1.0840329462573006</v>
      </c>
      <c r="L46" s="89">
        <v>-0.06563143924951279</v>
      </c>
      <c r="M46" s="89">
        <v>0.18436432540491218</v>
      </c>
      <c r="N46" s="89">
        <v>-0.042049163898326365</v>
      </c>
      <c r="O46" s="89">
        <v>0.11477424231671288</v>
      </c>
      <c r="P46" s="89">
        <v>0.12001309215072946</v>
      </c>
      <c r="Q46" s="89">
        <v>0.009817765190321636</v>
      </c>
      <c r="R46" s="90">
        <v>0.7211164510831382</v>
      </c>
      <c r="S46" s="88">
        <v>-0.3147597337167676</v>
      </c>
      <c r="T46" s="89">
        <v>0.03029319115339556</v>
      </c>
      <c r="U46" s="89">
        <v>-0.3203548773885235</v>
      </c>
      <c r="V46" s="90">
        <v>-0.024698047481640152</v>
      </c>
      <c r="W46" s="75">
        <v>0.0872609069859509</v>
      </c>
      <c r="X46" s="75">
        <v>-0.13652380856165167</v>
      </c>
      <c r="Y46" s="75">
        <v>0.014000228762676727</v>
      </c>
      <c r="Z46" s="91">
        <v>-0.07480506693719605</v>
      </c>
      <c r="AA46" s="92">
        <v>-1.0104145081936766</v>
      </c>
      <c r="AB46" s="75">
        <v>0.05898425336486934</v>
      </c>
      <c r="AC46" s="75">
        <v>0.8149064462671621</v>
      </c>
      <c r="AD46" s="8" t="s">
        <v>45</v>
      </c>
      <c r="AF46" s="99"/>
    </row>
    <row r="47" spans="1:32" s="4" customFormat="1" ht="36" customHeight="1">
      <c r="A47" s="1"/>
      <c r="B47" s="7" t="s">
        <v>46</v>
      </c>
      <c r="C47" s="75">
        <v>3.745004246694683</v>
      </c>
      <c r="D47" s="75">
        <v>3.2196452561942026</v>
      </c>
      <c r="E47" s="88">
        <v>-0.11548171518890642</v>
      </c>
      <c r="F47" s="89">
        <v>-0.11548171518890642</v>
      </c>
      <c r="G47" s="89" t="s">
        <v>110</v>
      </c>
      <c r="H47" s="89" t="s">
        <v>110</v>
      </c>
      <c r="I47" s="89" t="s">
        <v>110</v>
      </c>
      <c r="J47" s="89">
        <v>1.1618747322827356</v>
      </c>
      <c r="K47" s="89">
        <v>0.5413462247104274</v>
      </c>
      <c r="L47" s="89">
        <v>-0.07214916899021581</v>
      </c>
      <c r="M47" s="89">
        <v>0.1576014881978298</v>
      </c>
      <c r="N47" s="89">
        <v>-0.03120822931157903</v>
      </c>
      <c r="O47" s="89">
        <v>0.390889570646408</v>
      </c>
      <c r="P47" s="89">
        <v>0.577010488364137</v>
      </c>
      <c r="Q47" s="89">
        <v>0.016921107659735243</v>
      </c>
      <c r="R47" s="90">
        <v>0.5928407578236059</v>
      </c>
      <c r="S47" s="88">
        <v>0.5200847547215571</v>
      </c>
      <c r="T47" s="89">
        <v>-0.024637418947480266</v>
      </c>
      <c r="U47" s="89">
        <v>0.48915209619423394</v>
      </c>
      <c r="V47" s="90">
        <v>0.0555700774748041</v>
      </c>
      <c r="W47" s="75">
        <v>0.03883482415733916</v>
      </c>
      <c r="X47" s="75">
        <v>3.778564835073086</v>
      </c>
      <c r="Y47" s="75">
        <v>0.06745256261088567</v>
      </c>
      <c r="Z47" s="91">
        <v>-0.1010131509892868</v>
      </c>
      <c r="AA47" s="92">
        <v>-0.11548171518890642</v>
      </c>
      <c r="AB47" s="75">
        <v>1.7032209569931511</v>
      </c>
      <c r="AC47" s="75">
        <v>2.1908255932688183</v>
      </c>
      <c r="AD47" s="8" t="s">
        <v>46</v>
      </c>
      <c r="AF47" s="99"/>
    </row>
    <row r="48" spans="1:32" s="4" customFormat="1" ht="24" customHeight="1">
      <c r="A48" s="1"/>
      <c r="B48" s="7" t="s">
        <v>47</v>
      </c>
      <c r="C48" s="75">
        <v>-1.1893619079074158</v>
      </c>
      <c r="D48" s="75">
        <v>-0.5168512621198511</v>
      </c>
      <c r="E48" s="88">
        <v>-0.28662226757372544</v>
      </c>
      <c r="F48" s="89">
        <v>-0.28816181951379916</v>
      </c>
      <c r="G48" s="89">
        <v>-0.0009197741690105223</v>
      </c>
      <c r="H48" s="89">
        <v>0.002459326109083771</v>
      </c>
      <c r="I48" s="89">
        <v>0.0009212000305368731</v>
      </c>
      <c r="J48" s="89">
        <v>-1.5073905897607882</v>
      </c>
      <c r="K48" s="89">
        <v>0.007658481438789907</v>
      </c>
      <c r="L48" s="89">
        <v>-0.08734978566695863</v>
      </c>
      <c r="M48" s="89">
        <v>0.16427898357265977</v>
      </c>
      <c r="N48" s="89">
        <v>-0.05202835278232321</v>
      </c>
      <c r="O48" s="89">
        <v>0.16336053088467245</v>
      </c>
      <c r="P48" s="89">
        <v>0.39197908555878774</v>
      </c>
      <c r="Q48" s="89">
        <v>0.00634640952614679</v>
      </c>
      <c r="R48" s="90">
        <v>0.681995042652288</v>
      </c>
      <c r="S48" s="88">
        <v>-0.6729385416450644</v>
      </c>
      <c r="T48" s="89">
        <v>0.04577049160115463</v>
      </c>
      <c r="U48" s="89">
        <v>-0.13031905248442263</v>
      </c>
      <c r="V48" s="90">
        <v>-0.5883899807617953</v>
      </c>
      <c r="W48" s="75">
        <v>0.07235580705430247</v>
      </c>
      <c r="X48" s="75">
        <v>-1.117433996710622</v>
      </c>
      <c r="Y48" s="75">
        <v>-0.007822879491511557</v>
      </c>
      <c r="Z48" s="91">
        <v>-0.06410503170528609</v>
      </c>
      <c r="AA48" s="92">
        <v>-0.28662226757372544</v>
      </c>
      <c r="AB48" s="75">
        <v>-1.4988109082914665</v>
      </c>
      <c r="AC48" s="75">
        <v>0.6679991791545136</v>
      </c>
      <c r="AD48" s="8" t="s">
        <v>47</v>
      </c>
      <c r="AF48" s="99"/>
    </row>
    <row r="49" spans="1:32" s="4" customFormat="1" ht="24" customHeight="1">
      <c r="A49" s="1"/>
      <c r="B49" s="7" t="s">
        <v>21</v>
      </c>
      <c r="C49" s="75">
        <v>-1.077688768432905</v>
      </c>
      <c r="D49" s="75">
        <v>-0.6863023171027103</v>
      </c>
      <c r="E49" s="88">
        <v>-0.4024893083880508</v>
      </c>
      <c r="F49" s="89">
        <v>-0.41068998867572637</v>
      </c>
      <c r="G49" s="89" t="s">
        <v>110</v>
      </c>
      <c r="H49" s="89">
        <v>0.008200680287674119</v>
      </c>
      <c r="I49" s="89">
        <v>0.0031738129644511208</v>
      </c>
      <c r="J49" s="89">
        <v>-2.4412158825868597</v>
      </c>
      <c r="K49" s="89">
        <v>0.2696973438231711</v>
      </c>
      <c r="L49" s="89">
        <v>-0.035615226270952344</v>
      </c>
      <c r="M49" s="89">
        <v>0.28938096630542764</v>
      </c>
      <c r="N49" s="89">
        <v>-0.048978085071410805</v>
      </c>
      <c r="O49" s="89">
        <v>0.41268375402890367</v>
      </c>
      <c r="P49" s="89">
        <v>0.40151148607754067</v>
      </c>
      <c r="Q49" s="89">
        <v>0.003913548078343575</v>
      </c>
      <c r="R49" s="90">
        <v>0.8616352739367066</v>
      </c>
      <c r="S49" s="88">
        <v>-0.4096831327119314</v>
      </c>
      <c r="T49" s="89">
        <v>-0.5727508254715248</v>
      </c>
      <c r="U49" s="89">
        <v>0.1465403121739605</v>
      </c>
      <c r="V49" s="90">
        <v>0.016527380585633758</v>
      </c>
      <c r="W49" s="75">
        <v>0.0880259579126789</v>
      </c>
      <c r="X49" s="75">
        <v>-1.0079594919020005</v>
      </c>
      <c r="Y49" s="75">
        <v>-0.0035092296369275814</v>
      </c>
      <c r="Z49" s="91">
        <v>-0.06622004689398257</v>
      </c>
      <c r="AA49" s="92">
        <v>-0.4024893083880508</v>
      </c>
      <c r="AB49" s="75">
        <v>-2.1683447257992383</v>
      </c>
      <c r="AC49" s="75">
        <v>1.5628745422852997</v>
      </c>
      <c r="AD49" s="8" t="s">
        <v>21</v>
      </c>
      <c r="AF49" s="99"/>
    </row>
    <row r="50" spans="1:32" s="4" customFormat="1" ht="24" customHeight="1">
      <c r="A50" s="1"/>
      <c r="B50" s="7" t="s">
        <v>22</v>
      </c>
      <c r="C50" s="75">
        <v>5.9452098518052665</v>
      </c>
      <c r="D50" s="75">
        <v>6.36568103674105</v>
      </c>
      <c r="E50" s="88">
        <v>0.01120647842801877</v>
      </c>
      <c r="F50" s="89">
        <v>-0.07959424301599843</v>
      </c>
      <c r="G50" s="89" t="s">
        <v>110</v>
      </c>
      <c r="H50" s="89">
        <v>0.09080072144401706</v>
      </c>
      <c r="I50" s="89" t="s">
        <v>110</v>
      </c>
      <c r="J50" s="89">
        <v>3.103778400847742</v>
      </c>
      <c r="K50" s="89">
        <v>0.03881639471086511</v>
      </c>
      <c r="L50" s="89">
        <v>-0.0934686496699077</v>
      </c>
      <c r="M50" s="89">
        <v>0.14095248620109754</v>
      </c>
      <c r="N50" s="89">
        <v>-0.031789469437720465</v>
      </c>
      <c r="O50" s="89">
        <v>0.37660303782333954</v>
      </c>
      <c r="P50" s="89">
        <v>0.8305600103229005</v>
      </c>
      <c r="Q50" s="89">
        <v>0.08319897020130161</v>
      </c>
      <c r="R50" s="90">
        <v>1.9019443015752147</v>
      </c>
      <c r="S50" s="88">
        <v>-0.6028821865685143</v>
      </c>
      <c r="T50" s="89">
        <v>0.04715801164752141</v>
      </c>
      <c r="U50" s="89">
        <v>-0.6497667936307258</v>
      </c>
      <c r="V50" s="90">
        <v>-0.0002734045853127954</v>
      </c>
      <c r="W50" s="75">
        <v>0.213889528413323</v>
      </c>
      <c r="X50" s="75">
        <v>5.976688378585847</v>
      </c>
      <c r="Y50" s="75">
        <v>0.07153749988944508</v>
      </c>
      <c r="Z50" s="91">
        <v>-0.1030160266700386</v>
      </c>
      <c r="AA50" s="92">
        <v>0.01120647842801877</v>
      </c>
      <c r="AB50" s="75">
        <v>3.1464738712968408</v>
      </c>
      <c r="AC50" s="75">
        <v>2.8190080288610537</v>
      </c>
      <c r="AD50" s="8" t="s">
        <v>22</v>
      </c>
      <c r="AF50" s="99"/>
    </row>
    <row r="51" spans="1:32" s="4" customFormat="1" ht="24" customHeight="1">
      <c r="A51" s="1"/>
      <c r="B51" s="7" t="s">
        <v>48</v>
      </c>
      <c r="C51" s="75">
        <v>-5.0722021505165475</v>
      </c>
      <c r="D51" s="75">
        <v>-3.872298318844307</v>
      </c>
      <c r="E51" s="88">
        <v>-0.5890541297168408</v>
      </c>
      <c r="F51" s="89">
        <v>-0.5666121980061958</v>
      </c>
      <c r="G51" s="89">
        <v>-0.022441931710645346</v>
      </c>
      <c r="H51" s="89" t="s">
        <v>110</v>
      </c>
      <c r="I51" s="89">
        <v>0.010838916669556069</v>
      </c>
      <c r="J51" s="89">
        <v>-1.7948594217201626</v>
      </c>
      <c r="K51" s="89">
        <v>-2.5405987472070564</v>
      </c>
      <c r="L51" s="89">
        <v>-0.17100986224742534</v>
      </c>
      <c r="M51" s="89">
        <v>0.10815439070523221</v>
      </c>
      <c r="N51" s="89">
        <v>-0.057515022484135724</v>
      </c>
      <c r="O51" s="89">
        <v>0.2837428914762239</v>
      </c>
      <c r="P51" s="89">
        <v>0.0750298022452868</v>
      </c>
      <c r="Q51" s="89">
        <v>0.007204252973846215</v>
      </c>
      <c r="R51" s="90">
        <v>0.7957686104611688</v>
      </c>
      <c r="S51" s="88">
        <v>-1.2065985625224591</v>
      </c>
      <c r="T51" s="89">
        <v>-0.013700344980194092</v>
      </c>
      <c r="U51" s="89">
        <v>-1.3081246625452136</v>
      </c>
      <c r="V51" s="90">
        <v>0.11522644500295136</v>
      </c>
      <c r="W51" s="75">
        <v>0.09925864883537315</v>
      </c>
      <c r="X51" s="75">
        <v>-4.979638232531386</v>
      </c>
      <c r="Y51" s="75">
        <v>-0.04831005503872081</v>
      </c>
      <c r="Z51" s="91">
        <v>-0.044253862946476735</v>
      </c>
      <c r="AA51" s="92">
        <v>-0.5890541297168408</v>
      </c>
      <c r="AB51" s="75">
        <v>-4.324619252257664</v>
      </c>
      <c r="AC51" s="75">
        <v>-0.06596485055688474</v>
      </c>
      <c r="AD51" s="8" t="s">
        <v>48</v>
      </c>
      <c r="AF51" s="99"/>
    </row>
    <row r="52" spans="1:32" s="4" customFormat="1" ht="24" customHeight="1">
      <c r="A52" s="1"/>
      <c r="B52" s="7" t="s">
        <v>23</v>
      </c>
      <c r="C52" s="75">
        <v>8.80545934230581</v>
      </c>
      <c r="D52" s="75">
        <v>8.462681057520633</v>
      </c>
      <c r="E52" s="88">
        <v>-0.04888133857340327</v>
      </c>
      <c r="F52" s="89">
        <v>-0.04888133857340327</v>
      </c>
      <c r="G52" s="89" t="s">
        <v>110</v>
      </c>
      <c r="H52" s="89" t="s">
        <v>110</v>
      </c>
      <c r="I52" s="89" t="s">
        <v>110</v>
      </c>
      <c r="J52" s="89">
        <v>8.07987439777731</v>
      </c>
      <c r="K52" s="89">
        <v>-0.8188127563929979</v>
      </c>
      <c r="L52" s="89">
        <v>-2.110588851632946</v>
      </c>
      <c r="M52" s="89">
        <v>0.14319237264321727</v>
      </c>
      <c r="N52" s="89">
        <v>0.050116451750056135</v>
      </c>
      <c r="O52" s="89">
        <v>0.29259825493376546</v>
      </c>
      <c r="P52" s="89">
        <v>1.0177677081350291</v>
      </c>
      <c r="Q52" s="89">
        <v>0.27433942581020193</v>
      </c>
      <c r="R52" s="90">
        <v>1.5830753930704196</v>
      </c>
      <c r="S52" s="88">
        <v>0.24876965825469705</v>
      </c>
      <c r="T52" s="89">
        <v>0.04080241281862775</v>
      </c>
      <c r="U52" s="89">
        <v>0.21745886680834314</v>
      </c>
      <c r="V52" s="90">
        <v>-0.009491621372275624</v>
      </c>
      <c r="W52" s="75">
        <v>0.0941748164920518</v>
      </c>
      <c r="X52" s="75">
        <v>8.805625532267326</v>
      </c>
      <c r="Y52" s="75">
        <v>0.13297128844100162</v>
      </c>
      <c r="Z52" s="91">
        <v>-0.13313747840252518</v>
      </c>
      <c r="AA52" s="92">
        <v>-0.04888133857340327</v>
      </c>
      <c r="AB52" s="75">
        <v>7.261061641384308</v>
      </c>
      <c r="AC52" s="75">
        <v>1.5934452294564823</v>
      </c>
      <c r="AD52" s="8" t="s">
        <v>23</v>
      </c>
      <c r="AF52" s="99"/>
    </row>
    <row r="53" spans="1:32" s="4" customFormat="1" ht="24" customHeight="1">
      <c r="A53" s="1"/>
      <c r="B53" s="7" t="s">
        <v>24</v>
      </c>
      <c r="C53" s="75">
        <v>4.395779892462448</v>
      </c>
      <c r="D53" s="75">
        <v>4.64797316992676</v>
      </c>
      <c r="E53" s="88">
        <v>-0.49687376951281903</v>
      </c>
      <c r="F53" s="89">
        <v>-0.3152997796419474</v>
      </c>
      <c r="G53" s="89">
        <v>-0.18157398987087062</v>
      </c>
      <c r="H53" s="89" t="s">
        <v>110</v>
      </c>
      <c r="I53" s="89">
        <v>0.0033495754893726123</v>
      </c>
      <c r="J53" s="89">
        <v>3.8212298498181743</v>
      </c>
      <c r="K53" s="89">
        <v>0.2898652448405162</v>
      </c>
      <c r="L53" s="89">
        <v>-0.09112231529220569</v>
      </c>
      <c r="M53" s="89">
        <v>0.12531461177888548</v>
      </c>
      <c r="N53" s="89">
        <v>-0.047818930393124966</v>
      </c>
      <c r="O53" s="89">
        <v>0.16559434180412982</v>
      </c>
      <c r="P53" s="89">
        <v>0.047578526071732546</v>
      </c>
      <c r="Q53" s="89">
        <v>0.001323213849883537</v>
      </c>
      <c r="R53" s="90">
        <v>0.8295328214722144</v>
      </c>
      <c r="S53" s="88">
        <v>-0.25645746351392495</v>
      </c>
      <c r="T53" s="89">
        <v>-0.000770547713224024</v>
      </c>
      <c r="U53" s="89">
        <v>-0.16995972727415615</v>
      </c>
      <c r="V53" s="90">
        <v>-0.08572718852654647</v>
      </c>
      <c r="W53" s="75">
        <v>0.040518107682758084</v>
      </c>
      <c r="X53" s="75">
        <v>4.432033814095567</v>
      </c>
      <c r="Y53" s="75">
        <v>0.06216833018111345</v>
      </c>
      <c r="Z53" s="91">
        <v>-0.09842225181426621</v>
      </c>
      <c r="AA53" s="92">
        <v>-0.49687376951281903</v>
      </c>
      <c r="AB53" s="75">
        <v>4.11444467014806</v>
      </c>
      <c r="AC53" s="75">
        <v>0.8144629134603428</v>
      </c>
      <c r="AD53" s="8" t="s">
        <v>24</v>
      </c>
      <c r="AF53" s="99"/>
    </row>
    <row r="54" spans="1:32" s="4" customFormat="1" ht="24" customHeight="1">
      <c r="A54" s="1"/>
      <c r="B54" s="7" t="s">
        <v>25</v>
      </c>
      <c r="C54" s="75">
        <v>4.135971922875359</v>
      </c>
      <c r="D54" s="75">
        <v>3.9861039967673983</v>
      </c>
      <c r="E54" s="88">
        <v>-0.35029129460784525</v>
      </c>
      <c r="F54" s="89">
        <v>-0.35812271033229476</v>
      </c>
      <c r="G54" s="89" t="s">
        <v>110</v>
      </c>
      <c r="H54" s="89">
        <v>0.007831415724449417</v>
      </c>
      <c r="I54" s="89">
        <v>0.010149582111123073</v>
      </c>
      <c r="J54" s="89">
        <v>3.6421126323850257</v>
      </c>
      <c r="K54" s="89">
        <v>-0.6249097461421763</v>
      </c>
      <c r="L54" s="89">
        <v>-0.5187931059230383</v>
      </c>
      <c r="M54" s="89">
        <v>0.07232972400534601</v>
      </c>
      <c r="N54" s="89">
        <v>-0.0499376358613416</v>
      </c>
      <c r="O54" s="89">
        <v>0.23693200270429296</v>
      </c>
      <c r="P54" s="89">
        <v>0.07034513973274668</v>
      </c>
      <c r="Q54" s="89">
        <v>-0.04591830176483414</v>
      </c>
      <c r="R54" s="90">
        <v>1.5440850001280804</v>
      </c>
      <c r="S54" s="88">
        <v>0.13152065307800828</v>
      </c>
      <c r="T54" s="89">
        <v>-0.005666025400238772</v>
      </c>
      <c r="U54" s="89">
        <v>0.18115261183600773</v>
      </c>
      <c r="V54" s="90">
        <v>-0.043965933357763685</v>
      </c>
      <c r="W54" s="75">
        <v>0.06554703982651601</v>
      </c>
      <c r="X54" s="75">
        <v>4.183171689671885</v>
      </c>
      <c r="Y54" s="75">
        <v>0.04069293723388315</v>
      </c>
      <c r="Z54" s="91">
        <v>-0.08789270403042242</v>
      </c>
      <c r="AA54" s="92">
        <v>-0.35029129460784525</v>
      </c>
      <c r="AB54" s="75">
        <v>3.0273524683539668</v>
      </c>
      <c r="AC54" s="75">
        <v>1.5061105159257724</v>
      </c>
      <c r="AD54" s="8" t="s">
        <v>25</v>
      </c>
      <c r="AF54" s="99"/>
    </row>
    <row r="55" spans="1:32" s="4" customFormat="1" ht="24" customHeight="1">
      <c r="A55" s="1"/>
      <c r="B55" s="7" t="s">
        <v>26</v>
      </c>
      <c r="C55" s="75">
        <v>-4.790293318826821</v>
      </c>
      <c r="D55" s="75">
        <v>-5.0535818995488055</v>
      </c>
      <c r="E55" s="88">
        <v>-0.07585924865691451</v>
      </c>
      <c r="F55" s="89">
        <v>-0.07729983553160225</v>
      </c>
      <c r="G55" s="89" t="s">
        <v>110</v>
      </c>
      <c r="H55" s="89">
        <v>0.0014405868746873644</v>
      </c>
      <c r="I55" s="89" t="s">
        <v>110</v>
      </c>
      <c r="J55" s="89">
        <v>-5.619292339358148</v>
      </c>
      <c r="K55" s="89">
        <v>-0.13657506824802781</v>
      </c>
      <c r="L55" s="89">
        <v>-0.2523969675237892</v>
      </c>
      <c r="M55" s="89">
        <v>0.10793234536437647</v>
      </c>
      <c r="N55" s="89">
        <v>-0.002351346286623429</v>
      </c>
      <c r="O55" s="89">
        <v>0.23517020578080802</v>
      </c>
      <c r="P55" s="89">
        <v>0.0693767091410785</v>
      </c>
      <c r="Q55" s="89">
        <v>0.05001731838711385</v>
      </c>
      <c r="R55" s="90">
        <v>0.5691598739190618</v>
      </c>
      <c r="S55" s="88">
        <v>0.30397900569198777</v>
      </c>
      <c r="T55" s="89">
        <v>-0.0028957528590999445</v>
      </c>
      <c r="U55" s="89">
        <v>0.31964939741705845</v>
      </c>
      <c r="V55" s="90">
        <v>-0.012774638865968368</v>
      </c>
      <c r="W55" s="75">
        <v>0.05317448784933531</v>
      </c>
      <c r="X55" s="75">
        <v>-4.696428406007424</v>
      </c>
      <c r="Y55" s="75">
        <v>-0.050862564677674346</v>
      </c>
      <c r="Z55" s="91">
        <v>-0.04300234814168944</v>
      </c>
      <c r="AA55" s="92">
        <v>-0.07585924865691451</v>
      </c>
      <c r="AB55" s="75">
        <v>-5.754630789673945</v>
      </c>
      <c r="AC55" s="75">
        <v>1.1340616323233526</v>
      </c>
      <c r="AD55" s="8" t="s">
        <v>26</v>
      </c>
      <c r="AF55" s="99"/>
    </row>
    <row r="56" spans="1:32" s="4" customFormat="1" ht="24" customHeight="1">
      <c r="A56" s="1"/>
      <c r="B56" s="7" t="s">
        <v>27</v>
      </c>
      <c r="C56" s="75">
        <v>-7.006926304282612</v>
      </c>
      <c r="D56" s="75">
        <v>-6.275321719372731</v>
      </c>
      <c r="E56" s="88">
        <v>-0.863350752264938</v>
      </c>
      <c r="F56" s="89">
        <v>-0.863350752264938</v>
      </c>
      <c r="G56" s="89" t="s">
        <v>110</v>
      </c>
      <c r="H56" s="89" t="s">
        <v>110</v>
      </c>
      <c r="I56" s="89" t="s">
        <v>110</v>
      </c>
      <c r="J56" s="89">
        <v>-7.1603407301303585</v>
      </c>
      <c r="K56" s="89">
        <v>0.5294744007276518</v>
      </c>
      <c r="L56" s="89">
        <v>-0.043377172000133066</v>
      </c>
      <c r="M56" s="89">
        <v>0.1244136634691939</v>
      </c>
      <c r="N56" s="89">
        <v>-0.03646011293965449</v>
      </c>
      <c r="O56" s="89">
        <v>0.26466772639024744</v>
      </c>
      <c r="P56" s="89">
        <v>0.08137498029608035</v>
      </c>
      <c r="Q56" s="89">
        <v>0.003833726514859259</v>
      </c>
      <c r="R56" s="90">
        <v>0.8169632466552664</v>
      </c>
      <c r="S56" s="88">
        <v>-0.6516818055238726</v>
      </c>
      <c r="T56" s="89">
        <v>0.001108611956522571</v>
      </c>
      <c r="U56" s="89">
        <v>-0.766242674061789</v>
      </c>
      <c r="V56" s="90">
        <v>0.11345225658139253</v>
      </c>
      <c r="W56" s="75">
        <v>0.02333637422934945</v>
      </c>
      <c r="X56" s="75">
        <v>-6.903667150667257</v>
      </c>
      <c r="Y56" s="75">
        <v>-0.06929376021568795</v>
      </c>
      <c r="Z56" s="91">
        <v>-0.033965393399684934</v>
      </c>
      <c r="AA56" s="92">
        <v>-0.863350752264938</v>
      </c>
      <c r="AB56" s="75">
        <v>-6.623387025493666</v>
      </c>
      <c r="AC56" s="75">
        <v>0.58307062709133</v>
      </c>
      <c r="AD56" s="8" t="s">
        <v>27</v>
      </c>
      <c r="AF56" s="99"/>
    </row>
    <row r="57" spans="1:32" s="4" customFormat="1" ht="36" customHeight="1">
      <c r="A57" s="1"/>
      <c r="B57" s="7" t="s">
        <v>28</v>
      </c>
      <c r="C57" s="75">
        <v>-5.702697225215769</v>
      </c>
      <c r="D57" s="75">
        <v>-5.772352024574277</v>
      </c>
      <c r="E57" s="88">
        <v>-0.6175604801810144</v>
      </c>
      <c r="F57" s="89">
        <v>-0.6175604801810144</v>
      </c>
      <c r="G57" s="89" t="s">
        <v>110</v>
      </c>
      <c r="H57" s="89" t="s">
        <v>110</v>
      </c>
      <c r="I57" s="89" t="s">
        <v>110</v>
      </c>
      <c r="J57" s="89">
        <v>-3.038438689492165</v>
      </c>
      <c r="K57" s="89">
        <v>-3.2305806385142057</v>
      </c>
      <c r="L57" s="89">
        <v>-0.07707677180757044</v>
      </c>
      <c r="M57" s="89">
        <v>0.14152739252395888</v>
      </c>
      <c r="N57" s="89">
        <v>0.11496904705291316</v>
      </c>
      <c r="O57" s="89">
        <v>0.22186203522493209</v>
      </c>
      <c r="P57" s="89">
        <v>0.25490816868810395</v>
      </c>
      <c r="Q57" s="89">
        <v>0.006809022737362205</v>
      </c>
      <c r="R57" s="90">
        <v>0.45122888919345916</v>
      </c>
      <c r="S57" s="88">
        <v>0.05058919872919769</v>
      </c>
      <c r="T57" s="89">
        <v>0.022115494907001043</v>
      </c>
      <c r="U57" s="89">
        <v>-0.029779308467655682</v>
      </c>
      <c r="V57" s="90">
        <v>0.058253012289853336</v>
      </c>
      <c r="W57" s="75">
        <v>0.11550305415329344</v>
      </c>
      <c r="X57" s="75">
        <v>-5.606259771691735</v>
      </c>
      <c r="Y57" s="75">
        <v>-0.05590980604459254</v>
      </c>
      <c r="Z57" s="91">
        <v>-0.04052764747939437</v>
      </c>
      <c r="AA57" s="92">
        <v>-0.6175604801810144</v>
      </c>
      <c r="AB57" s="75">
        <v>-6.269019328006373</v>
      </c>
      <c r="AC57" s="75">
        <v>1.280320036495651</v>
      </c>
      <c r="AD57" s="8" t="s">
        <v>28</v>
      </c>
      <c r="AF57" s="99"/>
    </row>
    <row r="58" spans="1:32" s="4" customFormat="1" ht="24" customHeight="1">
      <c r="A58" s="1"/>
      <c r="B58" s="7" t="s">
        <v>49</v>
      </c>
      <c r="C58" s="75">
        <v>31.674096921525052</v>
      </c>
      <c r="D58" s="75">
        <v>31.44782901926246</v>
      </c>
      <c r="E58" s="88">
        <v>-0.1472288019769112</v>
      </c>
      <c r="F58" s="89">
        <v>-0.1472288019769112</v>
      </c>
      <c r="G58" s="89" t="s">
        <v>110</v>
      </c>
      <c r="H58" s="89" t="s">
        <v>110</v>
      </c>
      <c r="I58" s="89" t="s">
        <v>110</v>
      </c>
      <c r="J58" s="89">
        <v>28.63111839569305</v>
      </c>
      <c r="K58" s="89">
        <v>2.423486470102776</v>
      </c>
      <c r="L58" s="89">
        <v>-0.09267505574759531</v>
      </c>
      <c r="M58" s="89">
        <v>0.08970424829971221</v>
      </c>
      <c r="N58" s="89">
        <v>-0.024287792437901547</v>
      </c>
      <c r="O58" s="89">
        <v>0.15838639877555127</v>
      </c>
      <c r="P58" s="89">
        <v>0.13800460051700555</v>
      </c>
      <c r="Q58" s="89">
        <v>0.0015570464184900522</v>
      </c>
      <c r="R58" s="90">
        <v>0.2697635096182853</v>
      </c>
      <c r="S58" s="88">
        <v>0.026608014249239573</v>
      </c>
      <c r="T58" s="89">
        <v>0.027047143353513593</v>
      </c>
      <c r="U58" s="89">
        <v>0.005372753724291015</v>
      </c>
      <c r="V58" s="90">
        <v>-0.005811882828565236</v>
      </c>
      <c r="W58" s="75">
        <v>0.07212412215250882</v>
      </c>
      <c r="X58" s="75">
        <v>31.546561155664197</v>
      </c>
      <c r="Y58" s="75">
        <v>0.3835183810118031</v>
      </c>
      <c r="Z58" s="91">
        <v>-0.2559826151508914</v>
      </c>
      <c r="AA58" s="92">
        <v>-0.1472288019769112</v>
      </c>
      <c r="AB58" s="75">
        <v>31.054604865795824</v>
      </c>
      <c r="AC58" s="75">
        <v>0.6391850918452936</v>
      </c>
      <c r="AD58" s="8" t="s">
        <v>49</v>
      </c>
      <c r="AF58" s="99"/>
    </row>
    <row r="59" spans="1:32" s="4" customFormat="1" ht="24" customHeight="1">
      <c r="A59" s="1"/>
      <c r="B59" s="7" t="s">
        <v>29</v>
      </c>
      <c r="C59" s="75">
        <v>0.14179497463628898</v>
      </c>
      <c r="D59" s="75">
        <v>-0.9902747427785418</v>
      </c>
      <c r="E59" s="88">
        <v>-0.2505038093812372</v>
      </c>
      <c r="F59" s="89">
        <v>-0.2505038093812372</v>
      </c>
      <c r="G59" s="89" t="s">
        <v>110</v>
      </c>
      <c r="H59" s="89" t="s">
        <v>110</v>
      </c>
      <c r="I59" s="89" t="s">
        <v>110</v>
      </c>
      <c r="J59" s="89">
        <v>-0.6201012643866111</v>
      </c>
      <c r="K59" s="89">
        <v>-1.1345385313172398</v>
      </c>
      <c r="L59" s="89">
        <v>-0.08570617594286108</v>
      </c>
      <c r="M59" s="89">
        <v>0.19515340496880995</v>
      </c>
      <c r="N59" s="89">
        <v>-0.1062461577469759</v>
      </c>
      <c r="O59" s="89">
        <v>0.336714075987241</v>
      </c>
      <c r="P59" s="89">
        <v>0.03059282157363695</v>
      </c>
      <c r="Q59" s="89">
        <v>0.005069646995752751</v>
      </c>
      <c r="R59" s="90">
        <v>0.6392912464709387</v>
      </c>
      <c r="S59" s="88">
        <v>1.132056138431428</v>
      </c>
      <c r="T59" s="89">
        <v>0.1450299076977515</v>
      </c>
      <c r="U59" s="89">
        <v>1.0079411072019508</v>
      </c>
      <c r="V59" s="90">
        <v>-0.02091487646827471</v>
      </c>
      <c r="W59" s="75">
        <v>0.06390417069076057</v>
      </c>
      <c r="X59" s="75">
        <v>0.20568556634361712</v>
      </c>
      <c r="Y59" s="75">
        <v>0.007946080483917747</v>
      </c>
      <c r="Z59" s="91">
        <v>-0.07183667219125078</v>
      </c>
      <c r="AA59" s="92">
        <v>-0.2505038093812372</v>
      </c>
      <c r="AB59" s="75">
        <v>-1.7546397957038538</v>
      </c>
      <c r="AC59" s="75">
        <v>2.2108291714287307</v>
      </c>
      <c r="AD59" s="8" t="s">
        <v>29</v>
      </c>
      <c r="AF59" s="99"/>
    </row>
    <row r="60" spans="1:32" s="15" customFormat="1" ht="24" customHeight="1">
      <c r="A60" s="12"/>
      <c r="B60" s="13" t="s">
        <v>30</v>
      </c>
      <c r="C60" s="93">
        <v>-1.0048549236125415</v>
      </c>
      <c r="D60" s="93">
        <v>-1.262794532312408</v>
      </c>
      <c r="E60" s="94">
        <v>-0.13595684948537004</v>
      </c>
      <c r="F60" s="95">
        <v>-0.13595684948537004</v>
      </c>
      <c r="G60" s="95" t="s">
        <v>110</v>
      </c>
      <c r="H60" s="95" t="s">
        <v>110</v>
      </c>
      <c r="I60" s="95" t="s">
        <v>110</v>
      </c>
      <c r="J60" s="95">
        <v>-0.14563813574293646</v>
      </c>
      <c r="K60" s="95">
        <v>-2.7683578795254884</v>
      </c>
      <c r="L60" s="95">
        <v>0.5562495520619668</v>
      </c>
      <c r="M60" s="95">
        <v>0.19548196302372112</v>
      </c>
      <c r="N60" s="95">
        <v>-0.06050452644400233</v>
      </c>
      <c r="O60" s="95">
        <v>0.32768126958707416</v>
      </c>
      <c r="P60" s="95">
        <v>0.044361354309651595</v>
      </c>
      <c r="Q60" s="95">
        <v>0.04719101623145216</v>
      </c>
      <c r="R60" s="96">
        <v>0.6766977036715135</v>
      </c>
      <c r="S60" s="94">
        <v>0.08949908922105182</v>
      </c>
      <c r="T60" s="95">
        <v>0.3172135894371257</v>
      </c>
      <c r="U60" s="95">
        <v>-0.3662071179301795</v>
      </c>
      <c r="V60" s="96">
        <v>0.13849261771410667</v>
      </c>
      <c r="W60" s="93">
        <v>0.24158765909390023</v>
      </c>
      <c r="X60" s="93">
        <v>-0.9317077839974299</v>
      </c>
      <c r="Y60" s="93">
        <v>-0.010214966076453476</v>
      </c>
      <c r="Z60" s="97">
        <v>-0.06293217353867986</v>
      </c>
      <c r="AA60" s="98">
        <v>-0.13595684948537004</v>
      </c>
      <c r="AB60" s="93">
        <v>-2.9139960152684243</v>
      </c>
      <c r="AC60" s="93">
        <v>2.118245080756335</v>
      </c>
      <c r="AD60" s="14" t="s">
        <v>30</v>
      </c>
      <c r="AF60" s="99"/>
    </row>
    <row r="61" ht="13.5">
      <c r="O61" s="72"/>
    </row>
    <row r="62" ht="13.5">
      <c r="B62" s="1" t="s">
        <v>107</v>
      </c>
    </row>
    <row r="63" ht="13.5">
      <c r="B63" s="1" t="s">
        <v>50</v>
      </c>
    </row>
  </sheetData>
  <sheetProtection/>
  <mergeCells count="1">
    <mergeCell ref="AA4:AC4"/>
  </mergeCells>
  <dataValidations count="2">
    <dataValidation allowBlank="1" showInputMessage="1" showErrorMessage="1" imeMode="off" sqref="Y10:AC16 C62:AC64 C9:X61"/>
    <dataValidation allowBlank="1" showInputMessage="1" showErrorMessage="1" imeMode="hiragana" sqref="B2 C1"/>
  </dataValidations>
  <printOptions/>
  <pageMargins left="0.984251968503937" right="0.984251968503937" top="0.7874015748031497" bottom="0.4330708661417323" header="0.1968503937007874" footer="0.2755905511811024"/>
  <pageSetup fitToWidth="2" horizontalDpi="600" verticalDpi="600" orientation="portrait" paperSize="9" scale="48" r:id="rId1"/>
  <colBreaks count="1" manualBreakCount="1">
    <brk id="16" max="6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茨城県</dc:creator>
  <cp:keywords/>
  <dc:description/>
  <cp:lastModifiedBy>H2201XXXX</cp:lastModifiedBy>
  <cp:lastPrinted>2012-01-31T02:26:13Z</cp:lastPrinted>
  <dcterms:created xsi:type="dcterms:W3CDTF">2003-10-01T06:23:27Z</dcterms:created>
  <dcterms:modified xsi:type="dcterms:W3CDTF">2015-01-22T00:49:56Z</dcterms:modified>
  <cp:category/>
  <cp:version/>
  <cp:contentType/>
  <cp:contentStatus/>
</cp:coreProperties>
</file>