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<sst xmlns="http://schemas.openxmlformats.org/spreadsheetml/2006/main" count="160" uniqueCount="87">
  <si>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</si>
  <si>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</si>
  <si>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</si>
  <si>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</si>
  <si>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</si>
  <si>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</si>
  <si>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</si>
  <si>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</si>
  <si>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</si>
  <si>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</si>
  <si>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</si>
  <si>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</si>
  <si>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</si>
  <si>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</si>
  <si>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</si>
  <si>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</si>
  <si>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</si>
  <si>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</si>
  <si>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普通トラック</t>
  </si>
  <si>
    <t>紙器用板紙</t>
  </si>
  <si>
    <t>電気銀</t>
  </si>
  <si>
    <t>アルミニウム製建具</t>
  </si>
  <si>
    <t>遠心力鉄筋コンクリートパイル</t>
  </si>
  <si>
    <t>パラキシレン</t>
  </si>
  <si>
    <t>電子顕微鏡</t>
  </si>
  <si>
    <t>電気銅、電力用電線・ケーブル</t>
  </si>
  <si>
    <t>不織布</t>
  </si>
  <si>
    <t>超硬チップ</t>
  </si>
  <si>
    <t>電力用電線・ケーブル</t>
  </si>
  <si>
    <t>合成ゴム、フェノール、ポリエチレン、エチレングリコール</t>
  </si>
  <si>
    <t>キシレン、パラキシレン、純ベンゼン、塩化ビニルモノマー</t>
  </si>
  <si>
    <t>分析機器、エスカレータ、エレベータ</t>
  </si>
  <si>
    <t>汎用内燃機関、一般用蒸気タービン</t>
  </si>
  <si>
    <t>ショベル系掘削機械、半導体製造装置</t>
  </si>
  <si>
    <t>装輪式トラクタ</t>
  </si>
  <si>
    <t>普通鋼鋼帯、粗鋼、鋼半製品</t>
  </si>
  <si>
    <t>亜鉛めっき鋼板</t>
  </si>
  <si>
    <t>生石灰、台所用品・食卓用品、板ガラス</t>
  </si>
  <si>
    <t>製材品</t>
  </si>
  <si>
    <t>普通トラック、ショベルトラック（除．建設用）</t>
  </si>
  <si>
    <t>シャシー・車体部品、機関部品</t>
  </si>
  <si>
    <t>整流素子</t>
  </si>
  <si>
    <t>トランジスタ、電子回路基板、コネクタ</t>
  </si>
  <si>
    <t>紙器用板紙、段ボールシート</t>
  </si>
  <si>
    <t>電気銅、アルミニウム地金、電力用電線・ケーブル</t>
  </si>
  <si>
    <t>クリーミングパウダー、ぶどう糖・異性化糖</t>
  </si>
  <si>
    <t>チョコレート類、清涼飲料</t>
  </si>
  <si>
    <t>開閉制御装置、一般用タービン発電機、電気掃除機</t>
  </si>
  <si>
    <t>ポリプロピレン、ポリエチレン、エチレングリコール、ふっ素樹脂</t>
  </si>
  <si>
    <t>パラキシレン、塩化ビニルモノマー、エチレン</t>
  </si>
  <si>
    <t>ショベル系掘削機械、建設用クレーン、マシニングセンタ</t>
  </si>
  <si>
    <t>普通鋼鋼帯、普通鋼Ｈ形鋼</t>
  </si>
  <si>
    <t>普通鋼冷延広幅帯鋼、特殊鋼熱間鋼管</t>
  </si>
  <si>
    <t>生石灰、木質系セメント板</t>
  </si>
  <si>
    <t>トランジスタ、電子回路基板</t>
  </si>
  <si>
    <t>プラスチック製フィルム・シート</t>
  </si>
  <si>
    <t>超硬チップ、アルミニウム製建具、ばね</t>
  </si>
  <si>
    <t>清涼飲料、チョコレート類、ビール</t>
  </si>
  <si>
    <t>分析機器、蒸気タービン部品、エスカレータ</t>
  </si>
  <si>
    <t>一般用蒸気タービン、複写機</t>
  </si>
  <si>
    <t>開閉制御装置、電気掃除機、一般用タービン発電機、電気がま</t>
  </si>
  <si>
    <t>鋼半製品、普通鋼鋼帯、普通鋼冷延広幅帯鋼、特殊鋼熱間圧延鋼材</t>
  </si>
  <si>
    <t>ビスフェノールＡ、エチレングリコール、合成ゴム</t>
  </si>
  <si>
    <t>製材品、金属製家具、マーキングペン、修正液</t>
  </si>
  <si>
    <t>電気銅、巻線</t>
  </si>
  <si>
    <t>スナック菓子、植物油搾かす、ぶどう糖・異性化糖、植物油脂</t>
  </si>
  <si>
    <t>ビール、肉製品、ビスケット類</t>
  </si>
  <si>
    <t>建設用クレーン</t>
  </si>
  <si>
    <t>飲料用アルミニウム缶</t>
  </si>
  <si>
    <t>冷凍・冷蔵ショーケース</t>
  </si>
  <si>
    <t>汎用内燃機関、複写機</t>
  </si>
  <si>
    <t>令和３年（2021年）５月分</t>
  </si>
  <si>
    <t>化学工業</t>
  </si>
  <si>
    <t>汎用・業務用機械工業</t>
  </si>
  <si>
    <t>生産用機械工業</t>
  </si>
  <si>
    <t>鉄鋼業</t>
  </si>
  <si>
    <t>窯業･土石製品工業</t>
  </si>
  <si>
    <t>その他工業</t>
  </si>
  <si>
    <t>繊維工業</t>
  </si>
  <si>
    <t>輸送機械工業</t>
  </si>
  <si>
    <t>電子部品･デバイス工業</t>
  </si>
  <si>
    <t>パルプ･紙･紙加工品工業</t>
  </si>
  <si>
    <t>プラスチック製品工業</t>
  </si>
  <si>
    <t>非鉄金属工業</t>
  </si>
  <si>
    <t>金属製品工業</t>
  </si>
  <si>
    <t>食料品・たばこ工業</t>
  </si>
  <si>
    <t>電気機械工業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</si>
</sst>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71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72</v>
      </c>
      <c r="C6" s="30">
        <v>5.82708292682927</v>
      </c>
      <c r="D6" s="30">
        <v>39.8671096345515</v>
      </c>
      <c r="E6" s="30">
        <v>64.89563567362428</v>
      </c>
      <c r="F6" s="31" t="s">
        <v>29</v>
      </c>
      <c r="G6" s="32" t="s">
        <v>30</v>
      </c>
    </row>
    <row r="7" spans="1:7" s="1" customFormat="1" ht="24.75" customHeight="1">
      <c r="A7" s="33">
        <v>2</v>
      </c>
      <c r="B7" s="34" t="s">
        <v>73</v>
      </c>
      <c r="C7" s="35">
        <v>1.0347326829268302</v>
      </c>
      <c r="D7" s="35">
        <v>9.89226248775711</v>
      </c>
      <c r="E7" s="35">
        <v>29.003021148036257</v>
      </c>
      <c r="F7" s="34" t="s">
        <v>31</v>
      </c>
      <c r="G7" s="36" t="s">
        <v>32</v>
      </c>
    </row>
    <row r="8" spans="1:248" s="9" customFormat="1" ht="24.75" customHeight="1">
      <c r="A8" s="28">
        <v>3</v>
      </c>
      <c r="B8" s="29" t="s">
        <v>74</v>
      </c>
      <c r="C8" s="30">
        <v>0.2071931707317082</v>
      </c>
      <c r="D8" s="30">
        <v>1.7412935323383154</v>
      </c>
      <c r="E8" s="30">
        <v>85.3046594982079</v>
      </c>
      <c r="F8" s="29" t="s">
        <v>33</v>
      </c>
      <c r="G8" s="37" t="s">
        <v>34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75</v>
      </c>
      <c r="C9" s="35">
        <v>0.1804546341463418</v>
      </c>
      <c r="D9" s="35">
        <v>4.967602591792667</v>
      </c>
      <c r="E9" s="35">
        <v>84.91735537190083</v>
      </c>
      <c r="F9" s="34" t="s">
        <v>35</v>
      </c>
      <c r="G9" s="36" t="s">
        <v>36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76</v>
      </c>
      <c r="C10" s="30">
        <v>0.1522712195121948</v>
      </c>
      <c r="D10" s="30">
        <v>4.5936395759717215</v>
      </c>
      <c r="E10" s="30">
        <v>10.000000000000004</v>
      </c>
      <c r="F10" s="29" t="s">
        <v>37</v>
      </c>
      <c r="G10" s="37" t="s">
        <v>15</v>
      </c>
    </row>
    <row r="11" spans="1:7" s="10" customFormat="1" ht="24.75" customHeight="1">
      <c r="A11" s="33">
        <v>6</v>
      </c>
      <c r="B11" s="34" t="s">
        <v>77</v>
      </c>
      <c r="C11" s="35">
        <v>0.14094439024390282</v>
      </c>
      <c r="D11" s="35">
        <v>3.578528827037782</v>
      </c>
      <c r="E11" s="35">
        <v>24.197860962566857</v>
      </c>
      <c r="F11" s="34" t="s">
        <v>38</v>
      </c>
      <c r="G11" s="36" t="s">
        <v>15</v>
      </c>
    </row>
    <row r="12" spans="1:7" s="10" customFormat="1" ht="24.75" customHeight="1">
      <c r="A12" s="28">
        <v>7</v>
      </c>
      <c r="B12" s="29" t="s">
        <v>78</v>
      </c>
      <c r="C12" s="30">
        <v>0.043041951219512174</v>
      </c>
      <c r="D12" s="30">
        <v>4.048964218455741</v>
      </c>
      <c r="E12" s="30">
        <v>30.949284785435626</v>
      </c>
      <c r="F12" s="29" t="s">
        <v>16</v>
      </c>
      <c r="G12" s="37" t="s">
        <v>15</v>
      </c>
    </row>
    <row r="13" spans="1:7" s="10" customFormat="1" ht="24.75" customHeight="1">
      <c r="A13" s="33">
        <v>8</v>
      </c>
      <c r="B13" s="34" t="s">
        <v>79</v>
      </c>
      <c r="C13" s="35">
        <v>0.015110243902438704</v>
      </c>
      <c r="D13" s="35">
        <v>0.3542958370239074</v>
      </c>
      <c r="E13" s="35">
        <v>89.46322067594434</v>
      </c>
      <c r="F13" s="34" t="s">
        <v>39</v>
      </c>
      <c r="G13" s="36" t="s">
        <v>40</v>
      </c>
    </row>
    <row r="14" spans="1:7" s="10" customFormat="1" ht="24.75" customHeight="1">
      <c r="A14" s="28">
        <v>9</v>
      </c>
      <c r="B14" s="29" t="s">
        <v>80</v>
      </c>
      <c r="C14" s="30">
        <v>-0.05475902439024395</v>
      </c>
      <c r="D14" s="30">
        <v>-5.039370078740162</v>
      </c>
      <c r="E14" s="30">
        <v>-2.73224043715847</v>
      </c>
      <c r="F14" s="29" t="s">
        <v>41</v>
      </c>
      <c r="G14" s="37" t="s">
        <v>42</v>
      </c>
    </row>
    <row r="15" spans="1:7" s="10" customFormat="1" ht="24.75" customHeight="1">
      <c r="A15" s="33">
        <v>10</v>
      </c>
      <c r="B15" s="34" t="s">
        <v>81</v>
      </c>
      <c r="C15" s="35">
        <v>-0.056195121951219576</v>
      </c>
      <c r="D15" s="35">
        <v>-3.1403336604514256</v>
      </c>
      <c r="E15" s="35">
        <v>1.5677491601343847</v>
      </c>
      <c r="F15" s="34" t="s">
        <v>15</v>
      </c>
      <c r="G15" s="36" t="s">
        <v>43</v>
      </c>
    </row>
    <row r="16" spans="1:7" s="10" customFormat="1" ht="24.75" customHeight="1">
      <c r="A16" s="28">
        <v>11</v>
      </c>
      <c r="B16" s="29" t="s">
        <v>82</v>
      </c>
      <c r="C16" s="30">
        <v>-0.11490829268292635</v>
      </c>
      <c r="D16" s="30">
        <v>-1.7335766423357588</v>
      </c>
      <c r="E16" s="30">
        <v>10.520833333333329</v>
      </c>
      <c r="F16" s="29" t="s">
        <v>15</v>
      </c>
      <c r="G16" s="37" t="s">
        <v>15</v>
      </c>
    </row>
    <row r="17" spans="1:7" s="10" customFormat="1" ht="24.75" customHeight="1">
      <c r="A17" s="33">
        <v>12</v>
      </c>
      <c r="B17" s="34" t="s">
        <v>83</v>
      </c>
      <c r="C17" s="35">
        <v>-0.2896975609756098</v>
      </c>
      <c r="D17" s="35">
        <v>-6.951340615690168</v>
      </c>
      <c r="E17" s="35">
        <v>17.282321899736157</v>
      </c>
      <c r="F17" s="34" t="s">
        <v>20</v>
      </c>
      <c r="G17" s="36" t="s">
        <v>44</v>
      </c>
    </row>
    <row r="18" spans="1:7" s="10" customFormat="1" ht="24.75" customHeight="1">
      <c r="A18" s="28">
        <v>13</v>
      </c>
      <c r="B18" s="29" t="s">
        <v>84</v>
      </c>
      <c r="C18" s="30">
        <v>-0.2989990243902441</v>
      </c>
      <c r="D18" s="30">
        <v>-4.158415841584161</v>
      </c>
      <c r="E18" s="30">
        <v>-0.21857923497268072</v>
      </c>
      <c r="F18" s="29" t="s">
        <v>15</v>
      </c>
      <c r="G18" s="37" t="s">
        <v>27</v>
      </c>
    </row>
    <row r="19" spans="1:7" s="10" customFormat="1" ht="24.75" customHeight="1">
      <c r="A19" s="33">
        <v>14</v>
      </c>
      <c r="B19" s="34" t="s">
        <v>85</v>
      </c>
      <c r="C19" s="35">
        <v>-0.8047804878048782</v>
      </c>
      <c r="D19" s="35">
        <v>-4.9950049950049955</v>
      </c>
      <c r="E19" s="35">
        <v>-4.148936170212772</v>
      </c>
      <c r="F19" s="34" t="s">
        <v>45</v>
      </c>
      <c r="G19" s="36" t="s">
        <v>46</v>
      </c>
    </row>
    <row r="20" spans="1:7" s="10" customFormat="1" ht="24.75" customHeight="1" thickBot="1">
      <c r="A20" s="38">
        <v>15</v>
      </c>
      <c r="B20" s="39" t="s">
        <v>86</v>
      </c>
      <c r="C20" s="40">
        <v>-1.0788780487804877</v>
      </c>
      <c r="D20" s="41">
        <v>-13.709677419354838</v>
      </c>
      <c r="E20" s="41">
        <v>-6.208718626155882</v>
      </c>
      <c r="F20" s="42" t="s">
        <v>24</v>
      </c>
      <c r="G20" s="43" t="s">
        <v>47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72</v>
      </c>
      <c r="C25" s="30">
        <v>1.8766421663442951</v>
      </c>
      <c r="D25" s="30">
        <v>14.300736067297592</v>
      </c>
      <c r="E25" s="30">
        <v>37.043189368770754</v>
      </c>
      <c r="F25" s="31" t="s">
        <v>48</v>
      </c>
      <c r="G25" s="32" t="s">
        <v>49</v>
      </c>
    </row>
    <row r="26" spans="1:7" s="1" customFormat="1" ht="24.75" customHeight="1">
      <c r="A26" s="33">
        <v>2</v>
      </c>
      <c r="B26" s="34" t="s">
        <v>74</v>
      </c>
      <c r="C26" s="35">
        <v>0.18970986460348163</v>
      </c>
      <c r="D26" s="35">
        <v>1.7167381974248928</v>
      </c>
      <c r="E26" s="35">
        <v>99.78813559322032</v>
      </c>
      <c r="F26" s="34" t="s">
        <v>50</v>
      </c>
      <c r="G26" s="36" t="s">
        <v>34</v>
      </c>
    </row>
    <row r="27" spans="1:248" s="9" customFormat="1" ht="24.75" customHeight="1">
      <c r="A27" s="28">
        <v>3</v>
      </c>
      <c r="B27" s="29" t="s">
        <v>75</v>
      </c>
      <c r="C27" s="30">
        <v>0.17400870406189553</v>
      </c>
      <c r="D27" s="30">
        <v>3.1725888324873095</v>
      </c>
      <c r="E27" s="30">
        <v>31.462585034013607</v>
      </c>
      <c r="F27" s="29" t="s">
        <v>51</v>
      </c>
      <c r="G27" s="37" t="s">
        <v>52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76</v>
      </c>
      <c r="C28" s="35">
        <v>0.02672147001934253</v>
      </c>
      <c r="D28" s="35">
        <v>1.067615658362996</v>
      </c>
      <c r="E28" s="35">
        <v>14.241960183767224</v>
      </c>
      <c r="F28" s="34" t="s">
        <v>53</v>
      </c>
      <c r="G28" s="36" t="s">
        <v>15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78</v>
      </c>
      <c r="C29" s="30">
        <v>-0.007203094777562857</v>
      </c>
      <c r="D29" s="30">
        <v>-4.264870931537596</v>
      </c>
      <c r="E29" s="30">
        <v>29.45990180032732</v>
      </c>
      <c r="F29" s="29" t="s">
        <v>26</v>
      </c>
      <c r="G29" s="37" t="s">
        <v>16</v>
      </c>
    </row>
    <row r="30" spans="1:7" s="10" customFormat="1" ht="24.75" customHeight="1">
      <c r="A30" s="33">
        <v>6</v>
      </c>
      <c r="B30" s="34" t="s">
        <v>81</v>
      </c>
      <c r="C30" s="35">
        <v>-0.04819825918762095</v>
      </c>
      <c r="D30" s="35">
        <v>-5.798479087452479</v>
      </c>
      <c r="E30" s="35">
        <v>15.645371577574968</v>
      </c>
      <c r="F30" s="34" t="s">
        <v>15</v>
      </c>
      <c r="G30" s="36" t="s">
        <v>19</v>
      </c>
    </row>
    <row r="31" spans="1:7" s="10" customFormat="1" ht="24.75" customHeight="1">
      <c r="A31" s="28">
        <v>7</v>
      </c>
      <c r="B31" s="29" t="s">
        <v>80</v>
      </c>
      <c r="C31" s="30">
        <v>-0.053521276595744814</v>
      </c>
      <c r="D31" s="30">
        <v>-5.939226519337032</v>
      </c>
      <c r="E31" s="30">
        <v>-0.8591065292096219</v>
      </c>
      <c r="F31" s="29" t="s">
        <v>15</v>
      </c>
      <c r="G31" s="37" t="s">
        <v>54</v>
      </c>
    </row>
    <row r="32" spans="1:7" s="10" customFormat="1" ht="24.75" customHeight="1">
      <c r="A32" s="33">
        <v>8</v>
      </c>
      <c r="B32" s="34" t="s">
        <v>82</v>
      </c>
      <c r="C32" s="35">
        <v>-0.17049419729206997</v>
      </c>
      <c r="D32" s="35">
        <v>-2.53496503496504</v>
      </c>
      <c r="E32" s="35">
        <v>11.484290357529805</v>
      </c>
      <c r="F32" s="34" t="s">
        <v>15</v>
      </c>
      <c r="G32" s="36" t="s">
        <v>55</v>
      </c>
    </row>
    <row r="33" spans="1:7" s="10" customFormat="1" ht="24.75" customHeight="1">
      <c r="A33" s="28">
        <v>9</v>
      </c>
      <c r="B33" s="29" t="s">
        <v>77</v>
      </c>
      <c r="C33" s="30">
        <v>-0.17090909090909107</v>
      </c>
      <c r="D33" s="30">
        <v>-4.501915708812263</v>
      </c>
      <c r="E33" s="30">
        <v>21.066666666666663</v>
      </c>
      <c r="F33" s="29" t="s">
        <v>38</v>
      </c>
      <c r="G33" s="37" t="s">
        <v>15</v>
      </c>
    </row>
    <row r="34" spans="1:7" s="10" customFormat="1" ht="24.75" customHeight="1">
      <c r="A34" s="33">
        <v>10</v>
      </c>
      <c r="B34" s="34" t="s">
        <v>84</v>
      </c>
      <c r="C34" s="35">
        <v>-0.3834506769825917</v>
      </c>
      <c r="D34" s="35">
        <v>-6.203208556149729</v>
      </c>
      <c r="E34" s="35">
        <v>3.1847133757961785</v>
      </c>
      <c r="F34" s="34" t="s">
        <v>15</v>
      </c>
      <c r="G34" s="36" t="s">
        <v>56</v>
      </c>
    </row>
    <row r="35" spans="1:7" s="10" customFormat="1" ht="24.75" customHeight="1">
      <c r="A35" s="28">
        <v>11</v>
      </c>
      <c r="B35" s="29" t="s">
        <v>79</v>
      </c>
      <c r="C35" s="30">
        <v>-0.46787814313346243</v>
      </c>
      <c r="D35" s="30">
        <v>-9.29808568824066</v>
      </c>
      <c r="E35" s="30">
        <v>86.7924528301887</v>
      </c>
      <c r="F35" s="29" t="s">
        <v>18</v>
      </c>
      <c r="G35" s="37" t="s">
        <v>40</v>
      </c>
    </row>
    <row r="36" spans="1:7" s="10" customFormat="1" ht="24.75" customHeight="1">
      <c r="A36" s="33">
        <v>12</v>
      </c>
      <c r="B36" s="34" t="s">
        <v>83</v>
      </c>
      <c r="C36" s="35">
        <v>-0.9310212765957445</v>
      </c>
      <c r="D36" s="35">
        <v>-15.580448065173114</v>
      </c>
      <c r="E36" s="35">
        <v>10.124826629681015</v>
      </c>
      <c r="F36" s="34" t="s">
        <v>15</v>
      </c>
      <c r="G36" s="36" t="s">
        <v>25</v>
      </c>
    </row>
    <row r="37" spans="1:7" s="10" customFormat="1" ht="24.75" customHeight="1">
      <c r="A37" s="28">
        <v>13</v>
      </c>
      <c r="B37" s="29" t="s">
        <v>85</v>
      </c>
      <c r="C37" s="30">
        <v>-1.0107736943907157</v>
      </c>
      <c r="D37" s="30">
        <v>-5.97609561752988</v>
      </c>
      <c r="E37" s="30">
        <v>-1.6483516483516485</v>
      </c>
      <c r="F37" s="29" t="s">
        <v>45</v>
      </c>
      <c r="G37" s="37" t="s">
        <v>57</v>
      </c>
    </row>
    <row r="38" spans="1:7" s="10" customFormat="1" ht="24.75" customHeight="1">
      <c r="A38" s="33">
        <v>14</v>
      </c>
      <c r="B38" s="34" t="s">
        <v>73</v>
      </c>
      <c r="C38" s="35">
        <v>-1.0729439071566724</v>
      </c>
      <c r="D38" s="35">
        <v>-8.950617283950614</v>
      </c>
      <c r="E38" s="35">
        <v>47.33218588640274</v>
      </c>
      <c r="F38" s="34" t="s">
        <v>58</v>
      </c>
      <c r="G38" s="36" t="s">
        <v>59</v>
      </c>
    </row>
    <row r="39" spans="1:7" s="10" customFormat="1" ht="24.75" customHeight="1" thickBot="1">
      <c r="A39" s="38">
        <v>15</v>
      </c>
      <c r="B39" s="39" t="s">
        <v>86</v>
      </c>
      <c r="C39" s="40">
        <v>-1.1155802707930367</v>
      </c>
      <c r="D39" s="41">
        <v>-13.157894736842104</v>
      </c>
      <c r="E39" s="41">
        <v>-4.161073825503348</v>
      </c>
      <c r="F39" s="42" t="s">
        <v>15</v>
      </c>
      <c r="G39" s="43" t="s">
        <v>60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75</v>
      </c>
      <c r="C44" s="30">
        <v>1.6018122827346473</v>
      </c>
      <c r="D44" s="30">
        <v>13.3177570093458</v>
      </c>
      <c r="E44" s="30">
        <v>33.65921787709499</v>
      </c>
      <c r="F44" s="31" t="s">
        <v>61</v>
      </c>
      <c r="G44" s="32" t="s">
        <v>15</v>
      </c>
    </row>
    <row r="45" spans="1:7" s="1" customFormat="1" ht="24.75" customHeight="1">
      <c r="A45" s="33">
        <v>2</v>
      </c>
      <c r="B45" s="34" t="s">
        <v>72</v>
      </c>
      <c r="C45" s="35">
        <v>0.4367323290845886</v>
      </c>
      <c r="D45" s="35">
        <v>2.512562814070352</v>
      </c>
      <c r="E45" s="35">
        <v>-25.045372050816706</v>
      </c>
      <c r="F45" s="34" t="s">
        <v>62</v>
      </c>
      <c r="G45" s="36" t="s">
        <v>23</v>
      </c>
    </row>
    <row r="46" spans="1:248" s="9" customFormat="1" ht="24.75" customHeight="1">
      <c r="A46" s="28">
        <v>3</v>
      </c>
      <c r="B46" s="29" t="s">
        <v>77</v>
      </c>
      <c r="C46" s="30">
        <v>0.4197972190034763</v>
      </c>
      <c r="D46" s="30">
        <v>10.679611650485441</v>
      </c>
      <c r="E46" s="30">
        <v>-1.5503875968992284</v>
      </c>
      <c r="F46" s="29" t="s">
        <v>63</v>
      </c>
      <c r="G46" s="37" t="s">
        <v>15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83</v>
      </c>
      <c r="C47" s="35">
        <v>0.19475550405561978</v>
      </c>
      <c r="D47" s="35">
        <v>5.3221288515406115</v>
      </c>
      <c r="E47" s="35">
        <v>-29.927667269439418</v>
      </c>
      <c r="F47" s="34" t="s">
        <v>64</v>
      </c>
      <c r="G47" s="36" t="s">
        <v>28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85</v>
      </c>
      <c r="C48" s="30">
        <v>0.139585168018539</v>
      </c>
      <c r="D48" s="30">
        <v>2.026221692491047</v>
      </c>
      <c r="E48" s="30">
        <v>-2.1621621621621623</v>
      </c>
      <c r="F48" s="29" t="s">
        <v>65</v>
      </c>
      <c r="G48" s="37" t="s">
        <v>66</v>
      </c>
    </row>
    <row r="49" spans="1:7" s="10" customFormat="1" ht="24.75" customHeight="1">
      <c r="A49" s="33">
        <v>6</v>
      </c>
      <c r="B49" s="34" t="s">
        <v>76</v>
      </c>
      <c r="C49" s="35">
        <v>0.08070683661645454</v>
      </c>
      <c r="D49" s="35">
        <v>1.722017220172209</v>
      </c>
      <c r="E49" s="35">
        <v>-7.09534368070954</v>
      </c>
      <c r="F49" s="34" t="s">
        <v>15</v>
      </c>
      <c r="G49" s="36" t="s">
        <v>22</v>
      </c>
    </row>
    <row r="50" spans="1:7" s="10" customFormat="1" ht="24.75" customHeight="1">
      <c r="A50" s="28">
        <v>7</v>
      </c>
      <c r="B50" s="29" t="s">
        <v>82</v>
      </c>
      <c r="C50" s="30">
        <v>0.05721205098493572</v>
      </c>
      <c r="D50" s="30">
        <v>0.5454545454545403</v>
      </c>
      <c r="E50" s="30">
        <v>-0.7985803016858967</v>
      </c>
      <c r="F50" s="29" t="s">
        <v>15</v>
      </c>
      <c r="G50" s="37" t="s">
        <v>15</v>
      </c>
    </row>
    <row r="51" spans="1:7" s="10" customFormat="1" ht="24.75" customHeight="1">
      <c r="A51" s="33">
        <v>8</v>
      </c>
      <c r="B51" s="34" t="s">
        <v>74</v>
      </c>
      <c r="C51" s="35">
        <v>0.014589803012745402</v>
      </c>
      <c r="D51" s="35">
        <v>0.1298701298701225</v>
      </c>
      <c r="E51" s="35">
        <v>14.45966514459665</v>
      </c>
      <c r="F51" s="34" t="s">
        <v>15</v>
      </c>
      <c r="G51" s="36" t="s">
        <v>67</v>
      </c>
    </row>
    <row r="52" spans="1:7" s="10" customFormat="1" ht="24.75" customHeight="1">
      <c r="A52" s="28">
        <v>9</v>
      </c>
      <c r="B52" s="29" t="s">
        <v>81</v>
      </c>
      <c r="C52" s="30">
        <v>-0.045121668597914305</v>
      </c>
      <c r="D52" s="30">
        <v>-2.065727699530519</v>
      </c>
      <c r="E52" s="30">
        <v>-26.266952177016417</v>
      </c>
      <c r="F52" s="29" t="s">
        <v>15</v>
      </c>
      <c r="G52" s="37" t="s">
        <v>19</v>
      </c>
    </row>
    <row r="53" spans="1:7" s="10" customFormat="1" ht="24.75" customHeight="1">
      <c r="A53" s="33">
        <v>10</v>
      </c>
      <c r="B53" s="34" t="s">
        <v>84</v>
      </c>
      <c r="C53" s="35">
        <v>-0.12126882966396292</v>
      </c>
      <c r="D53" s="35">
        <v>-1.6853932584269662</v>
      </c>
      <c r="E53" s="35">
        <v>-18.58736059479554</v>
      </c>
      <c r="F53" s="34" t="s">
        <v>68</v>
      </c>
      <c r="G53" s="36" t="s">
        <v>21</v>
      </c>
    </row>
    <row r="54" spans="1:7" s="10" customFormat="1" ht="24.75" customHeight="1" thickBot="1">
      <c r="A54" s="38">
        <v>11</v>
      </c>
      <c r="B54" s="39" t="s">
        <v>73</v>
      </c>
      <c r="C54" s="41">
        <v>-0.6585121668597915</v>
      </c>
      <c r="D54" s="41">
        <v>-24.397590361445783</v>
      </c>
      <c r="E54" s="41">
        <v>-38.95424836601307</v>
      </c>
      <c r="F54" s="39" t="s">
        <v>69</v>
      </c>
      <c r="G54" s="44" t="s">
        <v>70</v>
      </c>
    </row>
    <row r="55" spans="1:7" s="1" customFormat="1" ht="24.75" customHeight="1">
      <c r="A55" s="45" t="s">
        <v>7</v>
      </c>
      <c r="B55" s="22" t="s">
        <v>17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2021-07-18T23:25:34Z</dcterms:modified>
  <cp:category/>
  <cp:version/>
  <cp:contentType/>
  <cp:contentStatus/>
</cp:coreProperties>
</file>