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7095" activeTab="0"/>
  </bookViews>
  <sheets>
    <sheet name="第８表　座高(男)" sheetId="1" r:id="rId1"/>
    <sheet name="第８表　座高(女)" sheetId="2" r:id="rId2"/>
  </sheets>
  <definedNames/>
  <calcPr fullCalcOnLoad="1"/>
</workbook>
</file>

<file path=xl/sharedStrings.xml><?xml version="1.0" encoding="utf-8"?>
<sst xmlns="http://schemas.openxmlformats.org/spreadsheetml/2006/main" count="195" uniqueCount="35">
  <si>
    <t>第８表　年齢別 座高(平均値) の推移</t>
  </si>
  <si>
    <t>茨 城 県　(男)</t>
  </si>
  <si>
    <t>〔単位：㎝〕</t>
  </si>
  <si>
    <t>年　　　　度</t>
  </si>
  <si>
    <t>幼稚園</t>
  </si>
  <si>
    <t>小学校</t>
  </si>
  <si>
    <t>中学校</t>
  </si>
  <si>
    <t>高等学校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</si>
  <si>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</si>
  <si>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</si>
  <si>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</si>
  <si>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</si>
  <si>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</si>
  <si>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</si>
  <si>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</si>
  <si>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</si>
  <si>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</si>
  <si>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</si>
  <si>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</si>
  <si>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</si>
  <si>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</si>
  <si>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昭和23年度</t>
  </si>
  <si>
    <t>*</t>
  </si>
  <si>
    <t>…</t>
  </si>
  <si>
    <t>平成元年度</t>
  </si>
  <si>
    <t>２</t>
  </si>
  <si>
    <t>３</t>
  </si>
  <si>
    <t>４</t>
  </si>
  <si>
    <t>５</t>
  </si>
  <si>
    <t>６</t>
  </si>
  <si>
    <t>７</t>
  </si>
  <si>
    <t>８</t>
  </si>
  <si>
    <t>９</t>
  </si>
  <si>
    <t>最高値</t>
  </si>
  <si>
    <t>茨 城 県　(女)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</si>
</sst>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@_ \ "/>
    <numFmt numFmtId="178" formatCode="0.0_);[Red]\(0.0\)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distributed" vertical="center"/>
    </xf>
    <xf numFmtId="176" fontId="4" fillId="2" borderId="4" xfId="0" applyNumberFormat="1" applyFont="1" applyFill="1" applyBorder="1" applyAlignment="1">
      <alignment horizontal="distributed" vertical="center"/>
    </xf>
    <xf numFmtId="176" fontId="4" fillId="2" borderId="2" xfId="0" applyNumberFormat="1" applyFont="1" applyFill="1" applyBorder="1" applyAlignment="1">
      <alignment horizontal="distributed" vertical="center"/>
    </xf>
    <xf numFmtId="176" fontId="4" fillId="2" borderId="5" xfId="0" applyNumberFormat="1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distributed" vertical="center"/>
    </xf>
    <xf numFmtId="176" fontId="4" fillId="2" borderId="5" xfId="0" applyNumberFormat="1" applyFont="1" applyFill="1" applyBorder="1" applyAlignment="1">
      <alignment horizontal="distributed" vertical="center"/>
    </xf>
    <xf numFmtId="176" fontId="4" fillId="2" borderId="3" xfId="0" applyNumberFormat="1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/>
    </xf>
    <xf numFmtId="176" fontId="6" fillId="0" borderId="8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6" fillId="0" borderId="7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7" fontId="6" fillId="0" borderId="0" xfId="0" applyNumberFormat="1" applyFont="1" applyBorder="1" applyAlignment="1">
      <alignment horizontal="right"/>
    </xf>
    <xf numFmtId="49" fontId="6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0" fontId="6" fillId="0" borderId="6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u val="single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50390625" style="5" customWidth="1"/>
    <col min="2" max="14" width="5.875" style="3" customWidth="1"/>
    <col min="15" max="16384" width="9.00390625" style="2" customWidth="1"/>
  </cols>
  <sheetData>
    <row r="1" spans="1:14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3" t="s">
        <v>1</v>
      </c>
      <c r="N2" s="4" t="s">
        <v>2</v>
      </c>
    </row>
    <row r="3" ht="3" customHeight="1"/>
    <row r="4" spans="1:14" ht="14.25" customHeight="1">
      <c r="A4" s="6" t="s">
        <v>3</v>
      </c>
      <c r="B4" s="7" t="s">
        <v>4</v>
      </c>
      <c r="C4" s="8" t="s">
        <v>5</v>
      </c>
      <c r="D4" s="9"/>
      <c r="E4" s="9"/>
      <c r="F4" s="9"/>
      <c r="G4" s="9"/>
      <c r="H4" s="10"/>
      <c r="I4" s="11" t="s">
        <v>6</v>
      </c>
      <c r="J4" s="11"/>
      <c r="K4" s="11"/>
      <c r="L4" s="11" t="s">
        <v>7</v>
      </c>
      <c r="M4" s="11"/>
      <c r="N4" s="8"/>
    </row>
    <row r="5" spans="1:14" s="5" customFormat="1" ht="14.25" customHeight="1">
      <c r="A5" s="12"/>
      <c r="B5" s="13" t="s">
        <v>8</v>
      </c>
      <c r="C5" s="14" t="s">
        <v>9</v>
      </c>
      <c r="D5" s="14" t="s">
        <v>10</v>
      </c>
      <c r="E5" s="14" t="s">
        <v>11</v>
      </c>
      <c r="F5" s="14" t="s">
        <v>12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5" t="s">
        <v>20</v>
      </c>
    </row>
    <row r="6" spans="1:14" s="19" customFormat="1" ht="8.25" customHeight="1">
      <c r="A6" s="16"/>
      <c r="B6" s="17"/>
      <c r="C6" s="18"/>
      <c r="D6" s="18"/>
      <c r="E6" s="18"/>
      <c r="F6" s="18"/>
      <c r="G6" s="18"/>
      <c r="H6" s="18"/>
      <c r="I6" s="18"/>
      <c r="J6" s="18"/>
      <c r="K6" s="18"/>
      <c r="L6" s="17"/>
      <c r="M6" s="17"/>
      <c r="N6" s="17"/>
    </row>
    <row r="7" spans="1:14" s="22" customFormat="1" ht="10.5" customHeight="1">
      <c r="A7" s="20" t="s">
        <v>21</v>
      </c>
      <c r="B7" s="21" t="s">
        <v>22</v>
      </c>
      <c r="C7" s="21" t="s">
        <v>22</v>
      </c>
      <c r="D7" s="21" t="s">
        <v>22</v>
      </c>
      <c r="E7" s="21" t="s">
        <v>22</v>
      </c>
      <c r="F7" s="21" t="s">
        <v>22</v>
      </c>
      <c r="G7" s="21" t="s">
        <v>22</v>
      </c>
      <c r="H7" s="21" t="s">
        <v>22</v>
      </c>
      <c r="I7" s="21" t="s">
        <v>22</v>
      </c>
      <c r="J7" s="21" t="s">
        <v>22</v>
      </c>
      <c r="K7" s="21" t="s">
        <v>22</v>
      </c>
      <c r="L7" s="21" t="s">
        <v>22</v>
      </c>
      <c r="M7" s="21" t="s">
        <v>22</v>
      </c>
      <c r="N7" s="21" t="s">
        <v>22</v>
      </c>
    </row>
    <row r="8" spans="1:14" s="22" customFormat="1" ht="10.5" customHeight="1">
      <c r="A8" s="16">
        <v>24</v>
      </c>
      <c r="B8" s="17">
        <v>60.4</v>
      </c>
      <c r="C8" s="17">
        <v>62.5</v>
      </c>
      <c r="D8" s="17">
        <v>64.9</v>
      </c>
      <c r="E8" s="17">
        <v>66.9</v>
      </c>
      <c r="F8" s="17">
        <v>68.9</v>
      </c>
      <c r="G8" s="17">
        <v>70.7</v>
      </c>
      <c r="H8" s="17">
        <v>72.3</v>
      </c>
      <c r="I8" s="17">
        <v>75.5</v>
      </c>
      <c r="J8" s="17">
        <v>77.6</v>
      </c>
      <c r="K8" s="17">
        <v>80.9</v>
      </c>
      <c r="L8" s="17">
        <v>81.7</v>
      </c>
      <c r="M8" s="17">
        <v>83.1</v>
      </c>
      <c r="N8" s="17">
        <v>83.6</v>
      </c>
    </row>
    <row r="9" spans="1:14" s="22" customFormat="1" ht="10.5" customHeight="1">
      <c r="A9" s="16">
        <v>25</v>
      </c>
      <c r="B9" s="17">
        <v>60.6</v>
      </c>
      <c r="C9" s="17">
        <v>62.4</v>
      </c>
      <c r="D9" s="17">
        <v>64.6</v>
      </c>
      <c r="E9" s="17">
        <v>66.8</v>
      </c>
      <c r="F9" s="17">
        <v>68.8</v>
      </c>
      <c r="G9" s="17">
        <v>70.6</v>
      </c>
      <c r="H9" s="17">
        <v>72.4</v>
      </c>
      <c r="I9" s="17">
        <v>74.3</v>
      </c>
      <c r="J9" s="17">
        <v>76.5</v>
      </c>
      <c r="K9" s="17">
        <v>79.9</v>
      </c>
      <c r="L9" s="17">
        <v>84</v>
      </c>
      <c r="M9" s="17">
        <v>85.7</v>
      </c>
      <c r="N9" s="17">
        <v>88.5</v>
      </c>
    </row>
    <row r="10" spans="1:14" s="22" customFormat="1" ht="10.5" customHeight="1">
      <c r="A10" s="16">
        <v>26</v>
      </c>
      <c r="B10" s="21" t="s">
        <v>22</v>
      </c>
      <c r="C10" s="17">
        <v>62.4</v>
      </c>
      <c r="D10" s="17">
        <v>64.9</v>
      </c>
      <c r="E10" s="17">
        <v>67.1</v>
      </c>
      <c r="F10" s="17">
        <v>69.2</v>
      </c>
      <c r="G10" s="17">
        <v>71.2</v>
      </c>
      <c r="H10" s="17">
        <v>72.8</v>
      </c>
      <c r="I10" s="17">
        <v>74.8</v>
      </c>
      <c r="J10" s="17">
        <v>77.4</v>
      </c>
      <c r="K10" s="17">
        <v>80.3</v>
      </c>
      <c r="L10" s="17">
        <v>85.3</v>
      </c>
      <c r="M10" s="17">
        <v>87.3</v>
      </c>
      <c r="N10" s="17">
        <v>88.5</v>
      </c>
    </row>
    <row r="11" spans="1:14" s="22" customFormat="1" ht="10.5" customHeight="1">
      <c r="A11" s="16">
        <v>27</v>
      </c>
      <c r="B11" s="21" t="s">
        <v>23</v>
      </c>
      <c r="C11" s="21" t="s">
        <v>22</v>
      </c>
      <c r="D11" s="21" t="s">
        <v>22</v>
      </c>
      <c r="E11" s="21" t="s">
        <v>22</v>
      </c>
      <c r="F11" s="21" t="s">
        <v>22</v>
      </c>
      <c r="G11" s="21" t="s">
        <v>22</v>
      </c>
      <c r="H11" s="21" t="s">
        <v>22</v>
      </c>
      <c r="I11" s="21" t="s">
        <v>22</v>
      </c>
      <c r="J11" s="21" t="s">
        <v>22</v>
      </c>
      <c r="K11" s="21" t="s">
        <v>22</v>
      </c>
      <c r="L11" s="21" t="s">
        <v>22</v>
      </c>
      <c r="M11" s="21" t="s">
        <v>22</v>
      </c>
      <c r="N11" s="21" t="s">
        <v>22</v>
      </c>
    </row>
    <row r="12" spans="1:14" s="22" customFormat="1" ht="10.5" customHeight="1">
      <c r="A12" s="16">
        <v>28</v>
      </c>
      <c r="B12" s="21" t="s">
        <v>23</v>
      </c>
      <c r="C12" s="21" t="s">
        <v>22</v>
      </c>
      <c r="D12" s="21" t="s">
        <v>22</v>
      </c>
      <c r="E12" s="21" t="s">
        <v>22</v>
      </c>
      <c r="F12" s="21" t="s">
        <v>22</v>
      </c>
      <c r="G12" s="21" t="s">
        <v>22</v>
      </c>
      <c r="H12" s="21" t="s">
        <v>22</v>
      </c>
      <c r="I12" s="21" t="s">
        <v>22</v>
      </c>
      <c r="J12" s="21" t="s">
        <v>22</v>
      </c>
      <c r="K12" s="21" t="s">
        <v>22</v>
      </c>
      <c r="L12" s="21" t="s">
        <v>22</v>
      </c>
      <c r="M12" s="21" t="s">
        <v>22</v>
      </c>
      <c r="N12" s="21" t="s">
        <v>22</v>
      </c>
    </row>
    <row r="13" spans="1:14" s="22" customFormat="1" ht="10.5" customHeight="1">
      <c r="A13" s="16">
        <v>29</v>
      </c>
      <c r="B13" s="21" t="s">
        <v>22</v>
      </c>
      <c r="C13" s="21" t="s">
        <v>22</v>
      </c>
      <c r="D13" s="21" t="s">
        <v>22</v>
      </c>
      <c r="E13" s="21" t="s">
        <v>22</v>
      </c>
      <c r="F13" s="21" t="s">
        <v>22</v>
      </c>
      <c r="G13" s="21" t="s">
        <v>22</v>
      </c>
      <c r="H13" s="21" t="s">
        <v>22</v>
      </c>
      <c r="I13" s="21" t="s">
        <v>22</v>
      </c>
      <c r="J13" s="21" t="s">
        <v>22</v>
      </c>
      <c r="K13" s="21" t="s">
        <v>22</v>
      </c>
      <c r="L13" s="21" t="s">
        <v>22</v>
      </c>
      <c r="M13" s="21" t="s">
        <v>22</v>
      </c>
      <c r="N13" s="21" t="s">
        <v>22</v>
      </c>
    </row>
    <row r="14" spans="1:14" s="19" customFormat="1" ht="8.2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s="22" customFormat="1" ht="10.5" customHeight="1">
      <c r="A15" s="16">
        <v>30</v>
      </c>
      <c r="B15" s="17">
        <v>60.83</v>
      </c>
      <c r="C15" s="17">
        <v>62.89</v>
      </c>
      <c r="D15" s="17">
        <v>65.32</v>
      </c>
      <c r="E15" s="17">
        <v>67.36</v>
      </c>
      <c r="F15" s="17">
        <v>69.49</v>
      </c>
      <c r="G15" s="17">
        <v>71.43</v>
      </c>
      <c r="H15" s="17">
        <v>73.05</v>
      </c>
      <c r="I15" s="17">
        <v>75.62</v>
      </c>
      <c r="J15" s="17">
        <v>77.22</v>
      </c>
      <c r="K15" s="17">
        <v>82.08</v>
      </c>
      <c r="L15" s="17">
        <v>86</v>
      </c>
      <c r="M15" s="17">
        <v>87.82</v>
      </c>
      <c r="N15" s="17">
        <v>88.99</v>
      </c>
    </row>
    <row r="16" spans="1:14" s="22" customFormat="1" ht="10.5" customHeight="1">
      <c r="A16" s="16">
        <v>31</v>
      </c>
      <c r="B16" s="17">
        <v>61.07</v>
      </c>
      <c r="C16" s="17">
        <v>62.81</v>
      </c>
      <c r="D16" s="17">
        <v>65.61</v>
      </c>
      <c r="E16" s="17">
        <v>67.58</v>
      </c>
      <c r="F16" s="17">
        <v>69.45</v>
      </c>
      <c r="G16" s="17">
        <v>71.41</v>
      </c>
      <c r="H16" s="17">
        <v>73.33</v>
      </c>
      <c r="I16" s="17">
        <v>75.51</v>
      </c>
      <c r="J16" s="17">
        <v>78.71</v>
      </c>
      <c r="K16" s="17">
        <v>82.17</v>
      </c>
      <c r="L16" s="17">
        <v>86.68</v>
      </c>
      <c r="M16" s="17">
        <v>88.33</v>
      </c>
      <c r="N16" s="17">
        <v>89.32</v>
      </c>
    </row>
    <row r="17" spans="1:14" s="22" customFormat="1" ht="10.5" customHeight="1">
      <c r="A17" s="16">
        <v>32</v>
      </c>
      <c r="B17" s="17">
        <v>61.09</v>
      </c>
      <c r="C17" s="17">
        <v>62.82</v>
      </c>
      <c r="D17" s="17">
        <v>65.12</v>
      </c>
      <c r="E17" s="17">
        <v>67.48</v>
      </c>
      <c r="F17" s="17">
        <v>69.58</v>
      </c>
      <c r="G17" s="17">
        <v>71.36</v>
      </c>
      <c r="H17" s="17">
        <v>73.49</v>
      </c>
      <c r="I17" s="17">
        <v>75.83</v>
      </c>
      <c r="J17" s="17">
        <v>78.81</v>
      </c>
      <c r="K17" s="17">
        <v>82.28</v>
      </c>
      <c r="L17" s="17">
        <v>87.06</v>
      </c>
      <c r="M17" s="17">
        <v>88.61</v>
      </c>
      <c r="N17" s="17">
        <v>89.61</v>
      </c>
    </row>
    <row r="18" spans="1:14" s="22" customFormat="1" ht="10.5" customHeight="1">
      <c r="A18" s="16">
        <v>33</v>
      </c>
      <c r="B18" s="17">
        <v>61.4</v>
      </c>
      <c r="C18" s="17">
        <v>62.9</v>
      </c>
      <c r="D18" s="17">
        <v>65.2</v>
      </c>
      <c r="E18" s="17">
        <v>67.6</v>
      </c>
      <c r="F18" s="17">
        <v>69.6</v>
      </c>
      <c r="G18" s="17">
        <v>71.7</v>
      </c>
      <c r="H18" s="17">
        <v>73.6</v>
      </c>
      <c r="I18" s="17">
        <v>75.9</v>
      </c>
      <c r="J18" s="17">
        <v>79.3</v>
      </c>
      <c r="K18" s="17">
        <v>82.7</v>
      </c>
      <c r="L18" s="17">
        <v>87.4</v>
      </c>
      <c r="M18" s="17">
        <v>88.9</v>
      </c>
      <c r="N18" s="17">
        <v>89.9</v>
      </c>
    </row>
    <row r="19" spans="1:14" s="23" customFormat="1" ht="10.5" customHeight="1">
      <c r="A19" s="20">
        <v>34</v>
      </c>
      <c r="B19" s="17">
        <v>61.4</v>
      </c>
      <c r="C19" s="17">
        <v>63</v>
      </c>
      <c r="D19" s="17">
        <v>65.3</v>
      </c>
      <c r="E19" s="17">
        <v>67.6</v>
      </c>
      <c r="F19" s="17">
        <v>69.9</v>
      </c>
      <c r="G19" s="17">
        <v>71.8</v>
      </c>
      <c r="H19" s="17">
        <v>73.7</v>
      </c>
      <c r="I19" s="17">
        <v>76.2</v>
      </c>
      <c r="J19" s="17">
        <v>79.7</v>
      </c>
      <c r="K19" s="17">
        <v>83.2</v>
      </c>
      <c r="L19" s="17">
        <v>86.8</v>
      </c>
      <c r="M19" s="17">
        <v>88.3</v>
      </c>
      <c r="N19" s="17">
        <v>89.5</v>
      </c>
    </row>
    <row r="20" spans="1:14" s="23" customFormat="1" ht="10.5" customHeight="1">
      <c r="A20" s="20">
        <v>35</v>
      </c>
      <c r="B20" s="17">
        <v>61.7</v>
      </c>
      <c r="C20" s="17">
        <v>62.9</v>
      </c>
      <c r="D20" s="17">
        <v>65.4</v>
      </c>
      <c r="E20" s="17">
        <v>67.8</v>
      </c>
      <c r="F20" s="17">
        <v>69.9</v>
      </c>
      <c r="G20" s="17">
        <v>71.9</v>
      </c>
      <c r="H20" s="17">
        <v>73.9</v>
      </c>
      <c r="I20" s="17">
        <v>76.3</v>
      </c>
      <c r="J20" s="17">
        <v>79.5</v>
      </c>
      <c r="K20" s="17">
        <v>83.1</v>
      </c>
      <c r="L20" s="17">
        <v>87.1</v>
      </c>
      <c r="M20" s="17">
        <v>89</v>
      </c>
      <c r="N20" s="17">
        <v>89.8</v>
      </c>
    </row>
    <row r="21" spans="1:14" s="23" customFormat="1" ht="10.5" customHeight="1">
      <c r="A21" s="20">
        <v>36</v>
      </c>
      <c r="B21" s="17">
        <v>61.5</v>
      </c>
      <c r="C21" s="17">
        <v>63.2</v>
      </c>
      <c r="D21" s="17">
        <v>65.7</v>
      </c>
      <c r="E21" s="17">
        <v>68.1</v>
      </c>
      <c r="F21" s="17">
        <v>70</v>
      </c>
      <c r="G21" s="17">
        <v>72.2</v>
      </c>
      <c r="H21" s="17">
        <v>74.3</v>
      </c>
      <c r="I21" s="17">
        <v>76.6</v>
      </c>
      <c r="J21" s="17">
        <v>79.9</v>
      </c>
      <c r="K21" s="17">
        <v>83.2</v>
      </c>
      <c r="L21" s="17">
        <v>87.1</v>
      </c>
      <c r="M21" s="17">
        <v>88.8</v>
      </c>
      <c r="N21" s="17">
        <v>89.8</v>
      </c>
    </row>
    <row r="22" spans="1:14" s="23" customFormat="1" ht="10.5" customHeight="1">
      <c r="A22" s="20">
        <v>37</v>
      </c>
      <c r="B22" s="17">
        <v>61.6</v>
      </c>
      <c r="C22" s="17">
        <v>63.2</v>
      </c>
      <c r="D22" s="17">
        <v>65.8</v>
      </c>
      <c r="E22" s="17">
        <v>68.3</v>
      </c>
      <c r="F22" s="17">
        <v>70.3</v>
      </c>
      <c r="G22" s="17">
        <v>72.3</v>
      </c>
      <c r="H22" s="17">
        <v>74.5</v>
      </c>
      <c r="I22" s="17">
        <v>76.8</v>
      </c>
      <c r="J22" s="17">
        <v>80.1</v>
      </c>
      <c r="K22" s="17">
        <v>83.7</v>
      </c>
      <c r="L22" s="17">
        <v>87.5</v>
      </c>
      <c r="M22" s="17">
        <v>88.6</v>
      </c>
      <c r="N22" s="17">
        <v>89.9</v>
      </c>
    </row>
    <row r="23" spans="1:14" ht="10.5" customHeight="1">
      <c r="A23" s="24">
        <v>38</v>
      </c>
      <c r="B23" s="25">
        <v>61.9</v>
      </c>
      <c r="C23" s="25">
        <v>63.6</v>
      </c>
      <c r="D23" s="25">
        <v>66</v>
      </c>
      <c r="E23" s="25">
        <v>68.5</v>
      </c>
      <c r="F23" s="25">
        <v>70.5</v>
      </c>
      <c r="G23" s="25">
        <v>72.5</v>
      </c>
      <c r="H23" s="25">
        <v>74.6</v>
      </c>
      <c r="I23" s="25">
        <v>77</v>
      </c>
      <c r="J23" s="25">
        <v>80.6</v>
      </c>
      <c r="K23" s="25">
        <v>84.1</v>
      </c>
      <c r="L23" s="25">
        <v>88</v>
      </c>
      <c r="M23" s="25">
        <v>89.2</v>
      </c>
      <c r="N23" s="25">
        <v>90.1</v>
      </c>
    </row>
    <row r="24" spans="1:14" ht="10.5" customHeight="1">
      <c r="A24" s="24">
        <v>39</v>
      </c>
      <c r="B24" s="25">
        <v>61.6</v>
      </c>
      <c r="C24" s="25">
        <v>63.9</v>
      </c>
      <c r="D24" s="25">
        <v>66.3</v>
      </c>
      <c r="E24" s="25">
        <v>68.5</v>
      </c>
      <c r="F24" s="25">
        <v>70.5</v>
      </c>
      <c r="G24" s="25">
        <v>72.7</v>
      </c>
      <c r="H24" s="25">
        <v>74.7</v>
      </c>
      <c r="I24" s="25">
        <v>77.6</v>
      </c>
      <c r="J24" s="25">
        <v>80.9</v>
      </c>
      <c r="K24" s="25">
        <v>84.7</v>
      </c>
      <c r="L24" s="25">
        <v>87.5</v>
      </c>
      <c r="M24" s="25">
        <v>89</v>
      </c>
      <c r="N24" s="25">
        <v>89.6</v>
      </c>
    </row>
    <row r="25" spans="1:14" ht="8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26" customFormat="1" ht="10.5" customHeight="1">
      <c r="A26" s="24">
        <v>40</v>
      </c>
      <c r="B26" s="25">
        <v>61.7</v>
      </c>
      <c r="C26" s="25">
        <v>63.8</v>
      </c>
      <c r="D26" s="25">
        <v>66.3</v>
      </c>
      <c r="E26" s="25">
        <v>68.9</v>
      </c>
      <c r="F26" s="25">
        <v>70.8</v>
      </c>
      <c r="G26" s="25">
        <v>72.8</v>
      </c>
      <c r="H26" s="25">
        <v>74.8</v>
      </c>
      <c r="I26" s="25">
        <v>77.5</v>
      </c>
      <c r="J26" s="25">
        <v>81.2</v>
      </c>
      <c r="K26" s="25">
        <v>84.8</v>
      </c>
      <c r="L26" s="25">
        <v>88</v>
      </c>
      <c r="M26" s="25">
        <v>88.9</v>
      </c>
      <c r="N26" s="25">
        <v>89.7</v>
      </c>
    </row>
    <row r="27" spans="1:14" ht="10.5" customHeight="1">
      <c r="A27" s="24">
        <v>41</v>
      </c>
      <c r="B27" s="25">
        <v>61.8</v>
      </c>
      <c r="C27" s="25">
        <v>64</v>
      </c>
      <c r="D27" s="25">
        <v>66.5</v>
      </c>
      <c r="E27" s="25">
        <v>68.9</v>
      </c>
      <c r="F27" s="25">
        <v>71</v>
      </c>
      <c r="G27" s="25">
        <v>73.1</v>
      </c>
      <c r="H27" s="25">
        <v>75</v>
      </c>
      <c r="I27" s="25">
        <v>77.9</v>
      </c>
      <c r="J27" s="25">
        <v>81.5</v>
      </c>
      <c r="K27" s="25">
        <v>85</v>
      </c>
      <c r="L27" s="25">
        <v>88.4</v>
      </c>
      <c r="M27" s="25">
        <v>89.4</v>
      </c>
      <c r="N27" s="25">
        <v>90.2</v>
      </c>
    </row>
    <row r="28" spans="1:14" ht="10.5" customHeight="1">
      <c r="A28" s="24">
        <v>42</v>
      </c>
      <c r="B28" s="25">
        <v>61.5</v>
      </c>
      <c r="C28" s="25">
        <v>64</v>
      </c>
      <c r="D28" s="25">
        <v>66.4</v>
      </c>
      <c r="E28" s="25">
        <v>68.8</v>
      </c>
      <c r="F28" s="25">
        <v>71.1</v>
      </c>
      <c r="G28" s="25">
        <v>73.3</v>
      </c>
      <c r="H28" s="25">
        <v>75.3</v>
      </c>
      <c r="I28" s="25">
        <v>78</v>
      </c>
      <c r="J28" s="25">
        <v>81.6</v>
      </c>
      <c r="K28" s="25">
        <v>85.3</v>
      </c>
      <c r="L28" s="25">
        <v>88.2</v>
      </c>
      <c r="M28" s="25">
        <v>89.3</v>
      </c>
      <c r="N28" s="25">
        <v>90.1</v>
      </c>
    </row>
    <row r="29" spans="1:14" ht="10.5" customHeight="1">
      <c r="A29" s="24">
        <v>43</v>
      </c>
      <c r="B29" s="25">
        <v>61.7</v>
      </c>
      <c r="C29" s="25">
        <v>64.2</v>
      </c>
      <c r="D29" s="25">
        <v>66.5</v>
      </c>
      <c r="E29" s="25">
        <v>68.9</v>
      </c>
      <c r="F29" s="25">
        <v>71.9</v>
      </c>
      <c r="G29" s="25">
        <v>73</v>
      </c>
      <c r="H29" s="25">
        <v>75.3</v>
      </c>
      <c r="I29" s="25">
        <v>78.2</v>
      </c>
      <c r="J29" s="25">
        <v>81.6</v>
      </c>
      <c r="K29" s="25">
        <v>85.2</v>
      </c>
      <c r="L29" s="25">
        <v>88.1</v>
      </c>
      <c r="M29" s="25">
        <v>89.2</v>
      </c>
      <c r="N29" s="25">
        <v>89.7</v>
      </c>
    </row>
    <row r="30" spans="1:14" ht="10.5" customHeight="1">
      <c r="A30" s="24">
        <v>44</v>
      </c>
      <c r="B30" s="25">
        <v>61.7</v>
      </c>
      <c r="C30" s="25">
        <v>64.3</v>
      </c>
      <c r="D30" s="25">
        <v>66.6</v>
      </c>
      <c r="E30" s="25">
        <v>69.1</v>
      </c>
      <c r="F30" s="25">
        <v>71.4</v>
      </c>
      <c r="G30" s="25">
        <v>73</v>
      </c>
      <c r="H30" s="25">
        <v>75.6</v>
      </c>
      <c r="I30" s="25">
        <v>78.3</v>
      </c>
      <c r="J30" s="25">
        <v>81.8</v>
      </c>
      <c r="K30" s="25">
        <v>85.4</v>
      </c>
      <c r="L30" s="25">
        <v>88.4</v>
      </c>
      <c r="M30" s="25">
        <v>89.4</v>
      </c>
      <c r="N30" s="25">
        <v>90.1</v>
      </c>
    </row>
    <row r="31" spans="1:14" ht="10.5" customHeight="1">
      <c r="A31" s="24">
        <v>45</v>
      </c>
      <c r="B31" s="27" t="s">
        <v>22</v>
      </c>
      <c r="C31" s="27" t="s">
        <v>22</v>
      </c>
      <c r="D31" s="27" t="s">
        <v>22</v>
      </c>
      <c r="E31" s="27" t="s">
        <v>22</v>
      </c>
      <c r="F31" s="27" t="s">
        <v>22</v>
      </c>
      <c r="G31" s="27" t="s">
        <v>22</v>
      </c>
      <c r="H31" s="27" t="s">
        <v>22</v>
      </c>
      <c r="I31" s="27" t="s">
        <v>22</v>
      </c>
      <c r="J31" s="27" t="s">
        <v>22</v>
      </c>
      <c r="K31" s="27" t="s">
        <v>22</v>
      </c>
      <c r="L31" s="27" t="s">
        <v>22</v>
      </c>
      <c r="M31" s="27" t="s">
        <v>22</v>
      </c>
      <c r="N31" s="27" t="s">
        <v>22</v>
      </c>
    </row>
    <row r="32" spans="1:14" ht="10.5" customHeight="1">
      <c r="A32" s="24">
        <v>46</v>
      </c>
      <c r="B32" s="25">
        <v>62.4</v>
      </c>
      <c r="C32" s="25">
        <v>64.2</v>
      </c>
      <c r="D32" s="25">
        <v>66.8</v>
      </c>
      <c r="E32" s="25">
        <v>69</v>
      </c>
      <c r="F32" s="25">
        <v>71.4</v>
      </c>
      <c r="G32" s="25">
        <v>73.3</v>
      </c>
      <c r="H32" s="25">
        <v>75.5</v>
      </c>
      <c r="I32" s="25">
        <v>78.8</v>
      </c>
      <c r="J32" s="25">
        <v>82.2</v>
      </c>
      <c r="K32" s="25">
        <v>85.5</v>
      </c>
      <c r="L32" s="25">
        <v>88.3</v>
      </c>
      <c r="M32" s="25">
        <v>89.3</v>
      </c>
      <c r="N32" s="25">
        <v>89.6</v>
      </c>
    </row>
    <row r="33" spans="1:14" ht="10.5" customHeight="1">
      <c r="A33" s="24">
        <v>47</v>
      </c>
      <c r="B33" s="25">
        <v>60.8</v>
      </c>
      <c r="C33" s="25">
        <v>64.8</v>
      </c>
      <c r="D33" s="25">
        <v>67.3</v>
      </c>
      <c r="E33" s="25">
        <v>69.5</v>
      </c>
      <c r="F33" s="25">
        <v>71.5</v>
      </c>
      <c r="G33" s="25">
        <v>73.3</v>
      </c>
      <c r="H33" s="25">
        <v>76.1</v>
      </c>
      <c r="I33" s="25">
        <v>78.9</v>
      </c>
      <c r="J33" s="25">
        <v>82.4</v>
      </c>
      <c r="K33" s="25">
        <v>85.9</v>
      </c>
      <c r="L33" s="25">
        <v>88.1</v>
      </c>
      <c r="M33" s="25">
        <v>89.6</v>
      </c>
      <c r="N33" s="25">
        <v>90.2</v>
      </c>
    </row>
    <row r="34" spans="1:14" ht="10.5" customHeight="1">
      <c r="A34" s="24">
        <v>48</v>
      </c>
      <c r="B34" s="25">
        <v>61.9</v>
      </c>
      <c r="C34" s="25">
        <v>64.1</v>
      </c>
      <c r="D34" s="25">
        <v>67</v>
      </c>
      <c r="E34" s="25">
        <v>69.5</v>
      </c>
      <c r="F34" s="25">
        <v>71.7</v>
      </c>
      <c r="G34" s="25">
        <v>73.4</v>
      </c>
      <c r="H34" s="25">
        <v>75.8</v>
      </c>
      <c r="I34" s="25">
        <v>79.2</v>
      </c>
      <c r="J34" s="25">
        <v>82.7</v>
      </c>
      <c r="K34" s="25">
        <v>86</v>
      </c>
      <c r="L34" s="25">
        <v>88.8</v>
      </c>
      <c r="M34" s="25">
        <v>89.7</v>
      </c>
      <c r="N34" s="25">
        <v>90.3</v>
      </c>
    </row>
    <row r="35" spans="1:14" ht="10.5" customHeight="1">
      <c r="A35" s="24">
        <v>49</v>
      </c>
      <c r="B35" s="25">
        <v>62.1</v>
      </c>
      <c r="C35" s="25">
        <v>64.6</v>
      </c>
      <c r="D35" s="25">
        <v>67</v>
      </c>
      <c r="E35" s="25">
        <v>69.8</v>
      </c>
      <c r="F35" s="25">
        <v>71.8</v>
      </c>
      <c r="G35" s="25">
        <v>73.9</v>
      </c>
      <c r="H35" s="25">
        <v>76.2</v>
      </c>
      <c r="I35" s="25">
        <v>79.4</v>
      </c>
      <c r="J35" s="25">
        <v>82.8</v>
      </c>
      <c r="K35" s="25">
        <v>86</v>
      </c>
      <c r="L35" s="25">
        <v>88.6</v>
      </c>
      <c r="M35" s="25">
        <v>89.7</v>
      </c>
      <c r="N35" s="25">
        <v>90</v>
      </c>
    </row>
    <row r="36" spans="1:14" ht="8.25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s="26" customFormat="1" ht="10.5" customHeight="1">
      <c r="A37" s="24">
        <v>50</v>
      </c>
      <c r="B37" s="25">
        <v>62.2</v>
      </c>
      <c r="C37" s="25">
        <v>64.6</v>
      </c>
      <c r="D37" s="25">
        <v>67.1</v>
      </c>
      <c r="E37" s="25">
        <v>69.5</v>
      </c>
      <c r="F37" s="25">
        <v>71.8</v>
      </c>
      <c r="G37" s="25">
        <v>74</v>
      </c>
      <c r="H37" s="25">
        <v>76.3</v>
      </c>
      <c r="I37" s="25">
        <v>79.2</v>
      </c>
      <c r="J37" s="25">
        <v>82.7</v>
      </c>
      <c r="K37" s="25">
        <v>86</v>
      </c>
      <c r="L37" s="25">
        <v>88.7</v>
      </c>
      <c r="M37" s="25">
        <v>89.4</v>
      </c>
      <c r="N37" s="25">
        <v>89.7</v>
      </c>
    </row>
    <row r="38" spans="1:14" ht="10.5" customHeight="1">
      <c r="A38" s="24">
        <v>51</v>
      </c>
      <c r="B38" s="25">
        <v>62.1</v>
      </c>
      <c r="C38" s="25">
        <v>64.6</v>
      </c>
      <c r="D38" s="25">
        <v>67.1</v>
      </c>
      <c r="E38" s="25">
        <v>69.7</v>
      </c>
      <c r="F38" s="25">
        <v>71.7</v>
      </c>
      <c r="G38" s="25">
        <v>74</v>
      </c>
      <c r="H38" s="25">
        <v>76.7</v>
      </c>
      <c r="I38" s="25">
        <v>79.1</v>
      </c>
      <c r="J38" s="25">
        <v>82.8</v>
      </c>
      <c r="K38" s="25">
        <v>86</v>
      </c>
      <c r="L38" s="25">
        <v>88.8</v>
      </c>
      <c r="M38" s="25">
        <v>89.8</v>
      </c>
      <c r="N38" s="25">
        <v>90.6</v>
      </c>
    </row>
    <row r="39" spans="1:14" ht="10.5" customHeight="1">
      <c r="A39" s="24">
        <v>52</v>
      </c>
      <c r="B39" s="25">
        <v>62.2</v>
      </c>
      <c r="C39" s="25">
        <v>64.6</v>
      </c>
      <c r="D39" s="25">
        <v>67</v>
      </c>
      <c r="E39" s="25">
        <v>69.4</v>
      </c>
      <c r="F39" s="25">
        <v>71.9</v>
      </c>
      <c r="G39" s="25">
        <v>74</v>
      </c>
      <c r="H39" s="25">
        <v>76.6</v>
      </c>
      <c r="I39" s="25">
        <v>79.6</v>
      </c>
      <c r="J39" s="25">
        <v>83.1</v>
      </c>
      <c r="K39" s="25">
        <v>86.2</v>
      </c>
      <c r="L39" s="25">
        <v>88.5</v>
      </c>
      <c r="M39" s="25">
        <v>89.4</v>
      </c>
      <c r="N39" s="25">
        <v>90</v>
      </c>
    </row>
    <row r="40" spans="1:14" ht="10.5" customHeight="1">
      <c r="A40" s="24">
        <v>53</v>
      </c>
      <c r="B40" s="25">
        <v>62.3</v>
      </c>
      <c r="C40" s="25">
        <v>64.7</v>
      </c>
      <c r="D40" s="25">
        <v>67.3</v>
      </c>
      <c r="E40" s="25">
        <v>69.8</v>
      </c>
      <c r="F40" s="25">
        <v>71.9</v>
      </c>
      <c r="G40" s="25">
        <v>74</v>
      </c>
      <c r="H40" s="25">
        <v>76.7</v>
      </c>
      <c r="I40" s="25">
        <v>79.8</v>
      </c>
      <c r="J40" s="25">
        <v>83.1</v>
      </c>
      <c r="K40" s="25">
        <v>86.2</v>
      </c>
      <c r="L40" s="25">
        <v>88.4</v>
      </c>
      <c r="M40" s="25">
        <v>89.3</v>
      </c>
      <c r="N40" s="25">
        <v>89.7</v>
      </c>
    </row>
    <row r="41" spans="1:14" ht="10.5" customHeight="1">
      <c r="A41" s="24">
        <v>54</v>
      </c>
      <c r="B41" s="25">
        <v>62.2</v>
      </c>
      <c r="C41" s="25">
        <v>64.3</v>
      </c>
      <c r="D41" s="25">
        <v>67.1</v>
      </c>
      <c r="E41" s="25">
        <v>69.4</v>
      </c>
      <c r="F41" s="25">
        <v>71.8</v>
      </c>
      <c r="G41" s="25">
        <v>74</v>
      </c>
      <c r="H41" s="25">
        <v>76.2</v>
      </c>
      <c r="I41" s="25">
        <v>79.2</v>
      </c>
      <c r="J41" s="25">
        <v>83.3</v>
      </c>
      <c r="K41" s="25">
        <v>86.3</v>
      </c>
      <c r="L41" s="25">
        <v>88.8</v>
      </c>
      <c r="M41" s="25">
        <v>90</v>
      </c>
      <c r="N41" s="25">
        <v>91</v>
      </c>
    </row>
    <row r="42" spans="1:14" ht="10.5" customHeight="1">
      <c r="A42" s="24">
        <v>55</v>
      </c>
      <c r="B42" s="25">
        <v>61.9</v>
      </c>
      <c r="C42" s="25">
        <v>64.8</v>
      </c>
      <c r="D42" s="25">
        <v>67.5</v>
      </c>
      <c r="E42" s="25">
        <v>69.8</v>
      </c>
      <c r="F42" s="25">
        <v>72.1</v>
      </c>
      <c r="G42" s="25">
        <v>74.1</v>
      </c>
      <c r="H42" s="25">
        <v>76.4</v>
      </c>
      <c r="I42" s="25">
        <v>79.9</v>
      </c>
      <c r="J42" s="25">
        <v>83</v>
      </c>
      <c r="K42" s="25">
        <v>86.7</v>
      </c>
      <c r="L42" s="25">
        <v>88.5</v>
      </c>
      <c r="M42" s="25">
        <v>89.9</v>
      </c>
      <c r="N42" s="25">
        <v>90.6</v>
      </c>
    </row>
    <row r="43" spans="1:14" ht="10.5" customHeight="1">
      <c r="A43" s="24">
        <v>56</v>
      </c>
      <c r="B43" s="25">
        <v>62.1</v>
      </c>
      <c r="C43" s="25">
        <v>64.6</v>
      </c>
      <c r="D43" s="25">
        <v>67.3</v>
      </c>
      <c r="E43" s="25">
        <v>69.6</v>
      </c>
      <c r="F43" s="25">
        <v>71.8</v>
      </c>
      <c r="G43" s="25">
        <v>73.9</v>
      </c>
      <c r="H43" s="25">
        <v>76.6</v>
      </c>
      <c r="I43" s="25">
        <v>79.6</v>
      </c>
      <c r="J43" s="25">
        <v>82.8</v>
      </c>
      <c r="K43" s="25">
        <v>86.2</v>
      </c>
      <c r="L43" s="25">
        <v>88.5</v>
      </c>
      <c r="M43" s="25">
        <v>89.9</v>
      </c>
      <c r="N43" s="25">
        <v>90.2</v>
      </c>
    </row>
    <row r="44" spans="1:14" ht="10.5" customHeight="1">
      <c r="A44" s="24">
        <v>57</v>
      </c>
      <c r="B44" s="25">
        <v>62.6</v>
      </c>
      <c r="C44" s="25">
        <v>65</v>
      </c>
      <c r="D44" s="25">
        <v>67.3</v>
      </c>
      <c r="E44" s="25">
        <v>69.7</v>
      </c>
      <c r="F44" s="25">
        <v>72</v>
      </c>
      <c r="G44" s="25">
        <v>74.5</v>
      </c>
      <c r="H44" s="25">
        <v>76.4</v>
      </c>
      <c r="I44" s="25">
        <v>79.8</v>
      </c>
      <c r="J44" s="25">
        <v>83.1</v>
      </c>
      <c r="K44" s="25">
        <v>86.4</v>
      </c>
      <c r="L44" s="25">
        <v>89</v>
      </c>
      <c r="M44" s="25">
        <v>89.9</v>
      </c>
      <c r="N44" s="25">
        <v>90.7</v>
      </c>
    </row>
    <row r="45" spans="1:14" ht="10.5" customHeight="1">
      <c r="A45" s="24">
        <v>58</v>
      </c>
      <c r="B45" s="25">
        <v>62.3</v>
      </c>
      <c r="C45" s="25">
        <v>65.1</v>
      </c>
      <c r="D45" s="25">
        <v>67.4</v>
      </c>
      <c r="E45" s="25">
        <v>69.8</v>
      </c>
      <c r="F45" s="25">
        <v>71.9</v>
      </c>
      <c r="G45" s="25">
        <v>74.2</v>
      </c>
      <c r="H45" s="25">
        <v>76.7</v>
      </c>
      <c r="I45" s="25">
        <v>79.8</v>
      </c>
      <c r="J45" s="25">
        <v>83</v>
      </c>
      <c r="K45" s="25">
        <v>86.5</v>
      </c>
      <c r="L45" s="25">
        <v>89.3</v>
      </c>
      <c r="M45" s="25">
        <v>90.1</v>
      </c>
      <c r="N45" s="25">
        <v>90.4</v>
      </c>
    </row>
    <row r="46" spans="1:14" ht="10.5" customHeight="1">
      <c r="A46" s="24">
        <v>59</v>
      </c>
      <c r="B46" s="25">
        <v>62.7</v>
      </c>
      <c r="C46" s="25">
        <v>65.2</v>
      </c>
      <c r="D46" s="25">
        <v>67.9</v>
      </c>
      <c r="E46" s="25">
        <v>70.2</v>
      </c>
      <c r="F46" s="25">
        <v>72.2</v>
      </c>
      <c r="G46" s="25">
        <v>74.6</v>
      </c>
      <c r="H46" s="25">
        <v>77</v>
      </c>
      <c r="I46" s="25">
        <v>79.8</v>
      </c>
      <c r="J46" s="25">
        <v>83</v>
      </c>
      <c r="K46" s="25">
        <v>86.6</v>
      </c>
      <c r="L46" s="25">
        <v>89</v>
      </c>
      <c r="M46" s="25">
        <v>89.8</v>
      </c>
      <c r="N46" s="25">
        <v>90.3</v>
      </c>
    </row>
    <row r="47" spans="1:14" ht="8.25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s="26" customFormat="1" ht="10.5" customHeight="1">
      <c r="A48" s="24">
        <v>60</v>
      </c>
      <c r="B48" s="25">
        <v>62.8</v>
      </c>
      <c r="C48" s="25">
        <v>65.2</v>
      </c>
      <c r="D48" s="25">
        <v>67.6</v>
      </c>
      <c r="E48" s="25">
        <v>70.2</v>
      </c>
      <c r="F48" s="25">
        <v>72.2</v>
      </c>
      <c r="G48" s="25">
        <v>74.5</v>
      </c>
      <c r="H48" s="25">
        <v>76.5</v>
      </c>
      <c r="I48" s="25">
        <v>79.9</v>
      </c>
      <c r="J48" s="25">
        <v>83.5</v>
      </c>
      <c r="K48" s="25">
        <v>86.9</v>
      </c>
      <c r="L48" s="25">
        <v>88.8</v>
      </c>
      <c r="M48" s="25">
        <v>89.5</v>
      </c>
      <c r="N48" s="25">
        <v>90.2</v>
      </c>
    </row>
    <row r="49" spans="1:14" ht="10.5" customHeight="1">
      <c r="A49" s="24">
        <v>61</v>
      </c>
      <c r="B49" s="25">
        <v>62.7</v>
      </c>
      <c r="C49" s="25">
        <v>65.4</v>
      </c>
      <c r="D49" s="25">
        <v>68</v>
      </c>
      <c r="E49" s="25">
        <v>70.4</v>
      </c>
      <c r="F49" s="25">
        <v>72.5</v>
      </c>
      <c r="G49" s="25">
        <v>74.4</v>
      </c>
      <c r="H49" s="25">
        <v>77</v>
      </c>
      <c r="I49" s="25">
        <v>80.1</v>
      </c>
      <c r="J49" s="25">
        <v>83.6</v>
      </c>
      <c r="K49" s="25">
        <v>87</v>
      </c>
      <c r="L49" s="25">
        <v>89.1</v>
      </c>
      <c r="M49" s="25">
        <v>89.5</v>
      </c>
      <c r="N49" s="25">
        <v>90.5</v>
      </c>
    </row>
    <row r="50" spans="1:14" ht="10.5" customHeight="1">
      <c r="A50" s="24">
        <v>62</v>
      </c>
      <c r="B50" s="25">
        <v>62.7</v>
      </c>
      <c r="C50" s="25">
        <v>65.3</v>
      </c>
      <c r="D50" s="25">
        <v>67.9</v>
      </c>
      <c r="E50" s="25">
        <v>70.2</v>
      </c>
      <c r="F50" s="25">
        <v>72.8</v>
      </c>
      <c r="G50" s="25">
        <v>74.9</v>
      </c>
      <c r="H50" s="25">
        <v>77.3</v>
      </c>
      <c r="I50" s="25">
        <v>80.3</v>
      </c>
      <c r="J50" s="25">
        <v>84.1</v>
      </c>
      <c r="K50" s="25">
        <v>86.9</v>
      </c>
      <c r="L50" s="25">
        <v>88.9</v>
      </c>
      <c r="M50" s="25">
        <v>90</v>
      </c>
      <c r="N50" s="25">
        <v>90.6</v>
      </c>
    </row>
    <row r="51" spans="1:14" ht="10.5" customHeight="1">
      <c r="A51" s="24">
        <v>63</v>
      </c>
      <c r="B51" s="25">
        <v>62.5</v>
      </c>
      <c r="C51" s="25">
        <v>65.3</v>
      </c>
      <c r="D51" s="25">
        <v>68</v>
      </c>
      <c r="E51" s="25">
        <v>70.5</v>
      </c>
      <c r="F51" s="25">
        <v>72.7</v>
      </c>
      <c r="G51" s="25">
        <v>74.7</v>
      </c>
      <c r="H51" s="25">
        <v>77.3</v>
      </c>
      <c r="I51" s="25">
        <v>80.6</v>
      </c>
      <c r="J51" s="25">
        <v>84.2</v>
      </c>
      <c r="K51" s="25">
        <v>87.5</v>
      </c>
      <c r="L51" s="25">
        <v>89.1</v>
      </c>
      <c r="M51" s="25">
        <v>90.1</v>
      </c>
      <c r="N51" s="25">
        <v>90.4</v>
      </c>
    </row>
    <row r="52" spans="1:14" ht="10.5" customHeight="1">
      <c r="A52" s="24" t="s">
        <v>24</v>
      </c>
      <c r="B52" s="25">
        <v>62.7</v>
      </c>
      <c r="C52" s="25">
        <v>65.1</v>
      </c>
      <c r="D52" s="25">
        <v>67.8</v>
      </c>
      <c r="E52" s="25">
        <v>70.3</v>
      </c>
      <c r="F52" s="25">
        <v>72.6</v>
      </c>
      <c r="G52" s="25">
        <v>74.7</v>
      </c>
      <c r="H52" s="25">
        <v>77.2</v>
      </c>
      <c r="I52" s="25">
        <v>81</v>
      </c>
      <c r="J52" s="25">
        <v>84.1</v>
      </c>
      <c r="K52" s="25">
        <v>87.4</v>
      </c>
      <c r="L52" s="25">
        <v>89.1</v>
      </c>
      <c r="M52" s="25">
        <v>89.9</v>
      </c>
      <c r="N52" s="25">
        <v>90.6</v>
      </c>
    </row>
    <row r="53" spans="1:14" ht="10.5" customHeight="1">
      <c r="A53" s="28" t="s">
        <v>25</v>
      </c>
      <c r="B53" s="25">
        <v>62.7</v>
      </c>
      <c r="C53" s="25">
        <v>65.2</v>
      </c>
      <c r="D53" s="25">
        <v>68</v>
      </c>
      <c r="E53" s="25">
        <v>70.3</v>
      </c>
      <c r="F53" s="25">
        <v>72.4</v>
      </c>
      <c r="G53" s="25">
        <v>74.8</v>
      </c>
      <c r="H53" s="25">
        <v>77.6</v>
      </c>
      <c r="I53" s="25">
        <v>80.6</v>
      </c>
      <c r="J53" s="25">
        <v>84.3</v>
      </c>
      <c r="K53" s="25">
        <v>87.4</v>
      </c>
      <c r="L53" s="25">
        <v>89.3</v>
      </c>
      <c r="M53" s="25">
        <v>90.5</v>
      </c>
      <c r="N53" s="25">
        <v>90.6</v>
      </c>
    </row>
    <row r="54" spans="1:14" ht="10.5" customHeight="1">
      <c r="A54" s="28" t="s">
        <v>26</v>
      </c>
      <c r="B54" s="25">
        <v>62.1</v>
      </c>
      <c r="C54" s="25">
        <v>65.3</v>
      </c>
      <c r="D54" s="25">
        <v>68</v>
      </c>
      <c r="E54" s="25">
        <v>70.5</v>
      </c>
      <c r="F54" s="25">
        <v>72.7</v>
      </c>
      <c r="G54" s="25">
        <v>75</v>
      </c>
      <c r="H54" s="25">
        <v>77.8</v>
      </c>
      <c r="I54" s="25">
        <v>81</v>
      </c>
      <c r="J54" s="25">
        <v>84.1</v>
      </c>
      <c r="K54" s="25">
        <v>87.2</v>
      </c>
      <c r="L54" s="25">
        <v>89.3</v>
      </c>
      <c r="M54" s="25">
        <v>89.9</v>
      </c>
      <c r="N54" s="25">
        <v>90.7</v>
      </c>
    </row>
    <row r="55" spans="1:14" ht="10.5" customHeight="1">
      <c r="A55" s="28" t="s">
        <v>27</v>
      </c>
      <c r="B55" s="25">
        <v>62.5</v>
      </c>
      <c r="C55" s="25">
        <v>65.3</v>
      </c>
      <c r="D55" s="25">
        <v>67.5</v>
      </c>
      <c r="E55" s="25">
        <v>70.3</v>
      </c>
      <c r="F55" s="25">
        <v>72.9</v>
      </c>
      <c r="G55" s="25">
        <v>74.9</v>
      </c>
      <c r="H55" s="25">
        <v>77.9</v>
      </c>
      <c r="I55" s="25">
        <v>80.7</v>
      </c>
      <c r="J55" s="25">
        <v>84.4</v>
      </c>
      <c r="K55" s="25">
        <v>87.7</v>
      </c>
      <c r="L55" s="25">
        <v>89.1</v>
      </c>
      <c r="M55" s="25">
        <v>90.1</v>
      </c>
      <c r="N55" s="25">
        <v>91.1</v>
      </c>
    </row>
    <row r="56" spans="1:14" ht="10.5" customHeight="1">
      <c r="A56" s="28" t="s">
        <v>28</v>
      </c>
      <c r="B56" s="25">
        <v>62.5</v>
      </c>
      <c r="C56" s="25">
        <v>65.4</v>
      </c>
      <c r="D56" s="25">
        <v>67.7</v>
      </c>
      <c r="E56" s="25">
        <v>70.5</v>
      </c>
      <c r="F56" s="25">
        <v>72.5</v>
      </c>
      <c r="G56" s="25">
        <v>74.8</v>
      </c>
      <c r="H56" s="25">
        <v>77.7</v>
      </c>
      <c r="I56" s="25">
        <v>80.8</v>
      </c>
      <c r="J56" s="25">
        <v>84.5</v>
      </c>
      <c r="K56" s="25">
        <v>87.6</v>
      </c>
      <c r="L56" s="25">
        <v>89.5</v>
      </c>
      <c r="M56" s="25">
        <v>90.1</v>
      </c>
      <c r="N56" s="25">
        <v>90.6</v>
      </c>
    </row>
    <row r="57" spans="1:14" ht="10.5" customHeight="1">
      <c r="A57" s="28" t="s">
        <v>29</v>
      </c>
      <c r="B57" s="25">
        <v>62.4</v>
      </c>
      <c r="C57" s="25">
        <v>65.2</v>
      </c>
      <c r="D57" s="25">
        <v>68.1</v>
      </c>
      <c r="E57" s="25">
        <v>70.2</v>
      </c>
      <c r="F57" s="25">
        <v>72.8</v>
      </c>
      <c r="G57" s="25">
        <v>75.2</v>
      </c>
      <c r="H57" s="25">
        <v>77.8</v>
      </c>
      <c r="I57" s="25">
        <v>81</v>
      </c>
      <c r="J57" s="25">
        <v>84.5</v>
      </c>
      <c r="K57" s="25">
        <v>87.6</v>
      </c>
      <c r="L57" s="25">
        <v>89.6</v>
      </c>
      <c r="M57" s="25">
        <v>90.3</v>
      </c>
      <c r="N57" s="25">
        <v>90.5</v>
      </c>
    </row>
    <row r="58" spans="1:14" ht="8.25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s="26" customFormat="1" ht="10.5" customHeight="1">
      <c r="A59" s="28" t="s">
        <v>30</v>
      </c>
      <c r="B59" s="25">
        <v>62.4</v>
      </c>
      <c r="C59" s="25">
        <v>65.1</v>
      </c>
      <c r="D59" s="25">
        <v>67.9</v>
      </c>
      <c r="E59" s="25">
        <v>70.6</v>
      </c>
      <c r="F59" s="25">
        <v>72.8</v>
      </c>
      <c r="G59" s="25">
        <v>75.1</v>
      </c>
      <c r="H59" s="25">
        <v>77.6</v>
      </c>
      <c r="I59" s="25">
        <v>80.8</v>
      </c>
      <c r="J59" s="25">
        <v>84.5</v>
      </c>
      <c r="K59" s="25">
        <v>87.8</v>
      </c>
      <c r="L59" s="25">
        <v>89.6</v>
      </c>
      <c r="M59" s="25">
        <v>90.2</v>
      </c>
      <c r="N59" s="25">
        <v>90.3</v>
      </c>
    </row>
    <row r="60" spans="1:14" ht="10.5" customHeight="1">
      <c r="A60" s="28" t="s">
        <v>31</v>
      </c>
      <c r="B60" s="25">
        <v>62.3</v>
      </c>
      <c r="C60" s="25">
        <v>65.2</v>
      </c>
      <c r="D60" s="25">
        <v>67.7</v>
      </c>
      <c r="E60" s="25">
        <v>70.7</v>
      </c>
      <c r="F60" s="25">
        <v>72.8</v>
      </c>
      <c r="G60" s="25">
        <v>75.2</v>
      </c>
      <c r="H60" s="25">
        <v>77.6</v>
      </c>
      <c r="I60" s="25">
        <v>80.7</v>
      </c>
      <c r="J60" s="25">
        <v>84.6</v>
      </c>
      <c r="K60" s="25">
        <v>87.7</v>
      </c>
      <c r="L60" s="25">
        <v>89.5</v>
      </c>
      <c r="M60" s="25">
        <v>90.4</v>
      </c>
      <c r="N60" s="25">
        <v>90.9</v>
      </c>
    </row>
    <row r="61" spans="1:14" ht="10.5" customHeight="1">
      <c r="A61" s="28" t="s">
        <v>32</v>
      </c>
      <c r="B61" s="25">
        <v>62.5</v>
      </c>
      <c r="C61" s="25">
        <v>64.9</v>
      </c>
      <c r="D61" s="25">
        <v>67.8</v>
      </c>
      <c r="E61" s="25">
        <v>70.4</v>
      </c>
      <c r="F61" s="25">
        <v>72.8</v>
      </c>
      <c r="G61" s="25">
        <v>75.1</v>
      </c>
      <c r="H61" s="25">
        <v>78</v>
      </c>
      <c r="I61" s="25">
        <v>81.4</v>
      </c>
      <c r="J61" s="25">
        <v>84.8</v>
      </c>
      <c r="K61" s="25">
        <v>87.6</v>
      </c>
      <c r="L61" s="25">
        <v>89.7</v>
      </c>
      <c r="M61" s="25">
        <v>90.1</v>
      </c>
      <c r="N61" s="25">
        <v>90.8</v>
      </c>
    </row>
    <row r="62" spans="1:14" ht="10.5" customHeight="1">
      <c r="A62" s="24">
        <v>10</v>
      </c>
      <c r="B62" s="25">
        <v>62.4</v>
      </c>
      <c r="C62" s="25">
        <v>65</v>
      </c>
      <c r="D62" s="25">
        <v>68.1</v>
      </c>
      <c r="E62" s="25">
        <v>70.5</v>
      </c>
      <c r="F62" s="25">
        <v>72.8</v>
      </c>
      <c r="G62" s="25">
        <v>75.1</v>
      </c>
      <c r="H62" s="25">
        <v>78</v>
      </c>
      <c r="I62" s="25">
        <v>81.1</v>
      </c>
      <c r="J62" s="25">
        <v>84.8</v>
      </c>
      <c r="K62" s="25">
        <v>87.6</v>
      </c>
      <c r="L62" s="25">
        <v>89.3</v>
      </c>
      <c r="M62" s="25">
        <v>90.5</v>
      </c>
      <c r="N62" s="25">
        <v>90.9</v>
      </c>
    </row>
    <row r="63" spans="1:14" ht="10.5" customHeight="1">
      <c r="A63" s="24">
        <v>11</v>
      </c>
      <c r="B63" s="25">
        <v>62.5</v>
      </c>
      <c r="C63" s="25">
        <v>65.1</v>
      </c>
      <c r="D63" s="25">
        <v>67.8</v>
      </c>
      <c r="E63" s="25">
        <v>70.7</v>
      </c>
      <c r="F63" s="25">
        <v>73.1</v>
      </c>
      <c r="G63" s="25">
        <v>75.5</v>
      </c>
      <c r="H63" s="25">
        <v>78.2</v>
      </c>
      <c r="I63" s="25">
        <v>81.5</v>
      </c>
      <c r="J63" s="25">
        <v>85</v>
      </c>
      <c r="K63" s="25">
        <v>88</v>
      </c>
      <c r="L63" s="25">
        <v>89.2</v>
      </c>
      <c r="M63" s="25">
        <v>90.7</v>
      </c>
      <c r="N63" s="25">
        <v>91</v>
      </c>
    </row>
    <row r="64" spans="1:14" ht="10.5" customHeight="1">
      <c r="A64" s="24">
        <v>12</v>
      </c>
      <c r="B64" s="25">
        <v>62.4</v>
      </c>
      <c r="C64" s="25">
        <v>64.8</v>
      </c>
      <c r="D64" s="25">
        <v>67.9</v>
      </c>
      <c r="E64" s="25">
        <v>70.5</v>
      </c>
      <c r="F64" s="25">
        <v>72.9</v>
      </c>
      <c r="G64" s="25">
        <v>75.6</v>
      </c>
      <c r="H64" s="25">
        <v>78.2</v>
      </c>
      <c r="I64" s="25">
        <v>81.5</v>
      </c>
      <c r="J64" s="25">
        <v>84.9</v>
      </c>
      <c r="K64" s="25">
        <v>88.1</v>
      </c>
      <c r="L64" s="25">
        <v>89.7</v>
      </c>
      <c r="M64" s="25">
        <v>90.2</v>
      </c>
      <c r="N64" s="25">
        <v>90.9</v>
      </c>
    </row>
    <row r="65" spans="1:14" ht="10.5" customHeight="1">
      <c r="A65" s="24">
        <v>13</v>
      </c>
      <c r="B65" s="25">
        <v>62</v>
      </c>
      <c r="C65" s="25">
        <v>64.6</v>
      </c>
      <c r="D65" s="25">
        <v>67.7</v>
      </c>
      <c r="E65" s="25">
        <v>70.2</v>
      </c>
      <c r="F65" s="25">
        <v>72.9</v>
      </c>
      <c r="G65" s="25">
        <v>75.1</v>
      </c>
      <c r="H65" s="25">
        <v>78.1</v>
      </c>
      <c r="I65" s="25">
        <v>81.5</v>
      </c>
      <c r="J65" s="25">
        <v>85.1</v>
      </c>
      <c r="K65" s="25">
        <v>88</v>
      </c>
      <c r="L65" s="25">
        <v>89.8</v>
      </c>
      <c r="M65" s="25">
        <v>90.5</v>
      </c>
      <c r="N65" s="25">
        <v>91</v>
      </c>
    </row>
    <row r="66" spans="1:14" ht="10.5" customHeight="1">
      <c r="A66" s="24">
        <v>14</v>
      </c>
      <c r="B66" s="25">
        <v>62.1</v>
      </c>
      <c r="C66" s="25">
        <v>65.2</v>
      </c>
      <c r="D66" s="25">
        <v>67.9</v>
      </c>
      <c r="E66" s="25">
        <v>70.4</v>
      </c>
      <c r="F66" s="25">
        <v>73</v>
      </c>
      <c r="G66" s="25">
        <v>75.1</v>
      </c>
      <c r="H66" s="25">
        <v>77.8</v>
      </c>
      <c r="I66" s="25">
        <v>81.7</v>
      </c>
      <c r="J66" s="25">
        <v>84.9</v>
      </c>
      <c r="K66" s="25">
        <v>88.3</v>
      </c>
      <c r="L66" s="25">
        <v>89.9</v>
      </c>
      <c r="M66" s="25">
        <v>90.8</v>
      </c>
      <c r="N66" s="25">
        <v>90.9</v>
      </c>
    </row>
    <row r="67" spans="1:14" ht="10.5" customHeight="1">
      <c r="A67" s="24">
        <v>15</v>
      </c>
      <c r="B67" s="25">
        <v>62.2</v>
      </c>
      <c r="C67" s="25">
        <v>65.3</v>
      </c>
      <c r="D67" s="25">
        <v>68</v>
      </c>
      <c r="E67" s="25">
        <v>70.9</v>
      </c>
      <c r="F67" s="25">
        <v>73.2</v>
      </c>
      <c r="G67" s="25">
        <v>75.3</v>
      </c>
      <c r="H67" s="25">
        <v>77.7</v>
      </c>
      <c r="I67" s="25">
        <v>81.3</v>
      </c>
      <c r="J67" s="25">
        <v>84.8</v>
      </c>
      <c r="K67" s="25">
        <v>88.3</v>
      </c>
      <c r="L67" s="25">
        <v>89.7</v>
      </c>
      <c r="M67" s="25">
        <v>90.6</v>
      </c>
      <c r="N67" s="25">
        <v>91.1</v>
      </c>
    </row>
    <row r="68" spans="1:14" ht="10.5" customHeight="1">
      <c r="A68" s="24">
        <v>16</v>
      </c>
      <c r="B68" s="25">
        <v>61.9</v>
      </c>
      <c r="C68" s="25">
        <v>64.8</v>
      </c>
      <c r="D68" s="25">
        <v>67.6</v>
      </c>
      <c r="E68" s="25">
        <v>70.4</v>
      </c>
      <c r="F68" s="25">
        <v>72.9</v>
      </c>
      <c r="G68" s="25">
        <v>74.9</v>
      </c>
      <c r="H68" s="25">
        <v>77.9</v>
      </c>
      <c r="I68" s="25">
        <v>81.3</v>
      </c>
      <c r="J68" s="25">
        <v>85.1</v>
      </c>
      <c r="K68" s="25">
        <v>88.2</v>
      </c>
      <c r="L68" s="25">
        <v>89.8</v>
      </c>
      <c r="M68" s="25">
        <v>90.9</v>
      </c>
      <c r="N68" s="25">
        <v>91.2</v>
      </c>
    </row>
    <row r="69" spans="1:14" ht="8.2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s="26" customFormat="1" ht="10.5" customHeight="1">
      <c r="A70" s="29">
        <v>17</v>
      </c>
      <c r="B70" s="30">
        <v>62.6</v>
      </c>
      <c r="C70" s="30">
        <v>64.9</v>
      </c>
      <c r="D70" s="30">
        <v>68</v>
      </c>
      <c r="E70" s="30">
        <v>70.6</v>
      </c>
      <c r="F70" s="30">
        <v>72.8</v>
      </c>
      <c r="G70" s="30">
        <v>75.3</v>
      </c>
      <c r="H70" s="30">
        <v>77.7</v>
      </c>
      <c r="I70" s="30">
        <v>81.4</v>
      </c>
      <c r="J70" s="30">
        <v>85.3</v>
      </c>
      <c r="K70" s="30">
        <v>88.1</v>
      </c>
      <c r="L70" s="30">
        <v>90.4</v>
      </c>
      <c r="M70" s="30">
        <v>90.8</v>
      </c>
      <c r="N70" s="30">
        <v>91.7</v>
      </c>
    </row>
    <row r="71" spans="1:14" ht="8.25" customHeight="1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0.5" customHeight="1">
      <c r="A72" s="24" t="s">
        <v>33</v>
      </c>
      <c r="B72" s="31">
        <v>62.8</v>
      </c>
      <c r="C72" s="31">
        <v>65.4</v>
      </c>
      <c r="D72" s="31">
        <v>68.1</v>
      </c>
      <c r="E72" s="31">
        <v>70.9</v>
      </c>
      <c r="F72" s="31">
        <v>73.2</v>
      </c>
      <c r="G72" s="31">
        <v>75.6</v>
      </c>
      <c r="H72" s="31">
        <v>78.2</v>
      </c>
      <c r="I72" s="31">
        <v>81.7</v>
      </c>
      <c r="J72" s="31">
        <v>85.3</v>
      </c>
      <c r="K72" s="31">
        <v>88.3</v>
      </c>
      <c r="L72" s="31">
        <v>90.4</v>
      </c>
      <c r="M72" s="31">
        <v>90.9</v>
      </c>
      <c r="N72" s="31">
        <v>91.7</v>
      </c>
    </row>
    <row r="73" spans="1:14" ht="8.25" customHeight="1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1:14" ht="3.75" customHeight="1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1:14" ht="13.5">
      <c r="A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ht="13.5">
      <c r="A76" s="36"/>
    </row>
  </sheetData>
  <mergeCells count="5">
    <mergeCell ref="A1:N1"/>
    <mergeCell ref="A4:A5"/>
    <mergeCell ref="C4:H4"/>
    <mergeCell ref="I4:K4"/>
    <mergeCell ref="L4:N4"/>
  </mergeCells>
  <conditionalFormatting sqref="B26:B30 B32:B35 B37:B46 B48:B57 B59:B68 B70 C11:N13 B10:B24">
    <cfRule type="cellIs" priority="1" dxfId="0" operator="equal" stopIfTrue="1">
      <formula>$B$72</formula>
    </cfRule>
  </conditionalFormatting>
  <conditionalFormatting sqref="C26:C30 C32:C35 C37:C46 C48:C57 C59:C68 C70 C14:C24">
    <cfRule type="cellIs" priority="2" dxfId="0" operator="equal" stopIfTrue="1">
      <formula>$C$72</formula>
    </cfRule>
  </conditionalFormatting>
  <conditionalFormatting sqref="D26:D30 D32:D35 D37:D46 D48:D57 D59:D68 D70 D14:D24">
    <cfRule type="cellIs" priority="3" dxfId="0" operator="equal" stopIfTrue="1">
      <formula>$D$72</formula>
    </cfRule>
  </conditionalFormatting>
  <conditionalFormatting sqref="E26:E30 E32:E35 E37:E46 E48:E57 E59:E68 E70 E14:E24">
    <cfRule type="cellIs" priority="4" dxfId="0" operator="equal" stopIfTrue="1">
      <formula>$E$72</formula>
    </cfRule>
  </conditionalFormatting>
  <conditionalFormatting sqref="F26:F30 F32:F35 F37:F46 F48:F57 F59:F68 F70 F14:F24">
    <cfRule type="cellIs" priority="5" dxfId="0" operator="equal" stopIfTrue="1">
      <formula>$F$72</formula>
    </cfRule>
  </conditionalFormatting>
  <conditionalFormatting sqref="G26:G30 G32:G35 G37:G46 G48:G57 G59:G68 G70 G14:G24">
    <cfRule type="cellIs" priority="6" dxfId="0" operator="equal" stopIfTrue="1">
      <formula>$G$72</formula>
    </cfRule>
  </conditionalFormatting>
  <conditionalFormatting sqref="H26:H30 H32:H35 H37:H46 H48:H57 H59:H68 H70 H14:H24">
    <cfRule type="cellIs" priority="7" dxfId="0" operator="equal" stopIfTrue="1">
      <formula>$H$72</formula>
    </cfRule>
  </conditionalFormatting>
  <conditionalFormatting sqref="I26:I30 I32:I35 I37:I46 I48:I57 I59:I68 I70 I14:I24">
    <cfRule type="cellIs" priority="8" dxfId="0" operator="equal" stopIfTrue="1">
      <formula>$I$72</formula>
    </cfRule>
  </conditionalFormatting>
  <conditionalFormatting sqref="J26:J30 J32:J35 J37:J46 J48:J57 J59:J68 J70 J14:J24">
    <cfRule type="cellIs" priority="9" dxfId="0" operator="equal" stopIfTrue="1">
      <formula>$J$72</formula>
    </cfRule>
  </conditionalFormatting>
  <conditionalFormatting sqref="K26:K30 K32:K35 K37:K46 K48:K57 K59:K68 K70 K14:K24">
    <cfRule type="cellIs" priority="10" dxfId="0" operator="equal" stopIfTrue="1">
      <formula>$K$72</formula>
    </cfRule>
  </conditionalFormatting>
  <conditionalFormatting sqref="L26:L30 L32:L35 L37:L46 L48:L57 L59:L68 L70 L14:L24">
    <cfRule type="cellIs" priority="11" dxfId="0" operator="equal" stopIfTrue="1">
      <formula>$L$72</formula>
    </cfRule>
  </conditionalFormatting>
  <conditionalFormatting sqref="M26:M30 M32:M35 M37:M46 M48:M57 M59:M68 M70 M14:M24">
    <cfRule type="cellIs" priority="12" dxfId="0" operator="equal" stopIfTrue="1">
      <formula>$M$72</formula>
    </cfRule>
  </conditionalFormatting>
  <conditionalFormatting sqref="N26:N30 N32:N35 N37:N46 N48:N57 N59:N68 N70 N14:N24">
    <cfRule type="cellIs" priority="13" dxfId="0" operator="equal" stopIfTrue="1">
      <formula>$N$72</formula>
    </cfRule>
  </conditionalFormatting>
  <conditionalFormatting sqref="B31:N31">
    <cfRule type="cellIs" priority="14" dxfId="0" operator="equal" stopIfTrue="1">
      <formula>$B$66</formula>
    </cfRule>
  </conditionalFormatting>
  <conditionalFormatting sqref="B7:N7">
    <cfRule type="cellIs" priority="15" dxfId="0" operator="equal" stopIfTrue="1">
      <formula>$B$77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1">
      <selection activeCell="A2" sqref="A2"/>
    </sheetView>
  </sheetViews>
  <sheetFormatPr defaultColWidth="9.00390625" defaultRowHeight="13.5"/>
  <cols>
    <col min="1" max="1" width="10.50390625" style="5" customWidth="1"/>
    <col min="2" max="14" width="5.875" style="3" customWidth="1"/>
    <col min="15" max="16384" width="9.00390625" style="2" customWidth="1"/>
  </cols>
  <sheetData>
    <row r="1" spans="1:14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4" t="s">
        <v>2</v>
      </c>
    </row>
    <row r="3" ht="3" customHeight="1"/>
    <row r="4" spans="1:14" ht="14.25" customHeight="1">
      <c r="A4" s="6" t="s">
        <v>3</v>
      </c>
      <c r="B4" s="7" t="s">
        <v>4</v>
      </c>
      <c r="C4" s="8" t="s">
        <v>5</v>
      </c>
      <c r="D4" s="9"/>
      <c r="E4" s="9"/>
      <c r="F4" s="9"/>
      <c r="G4" s="9"/>
      <c r="H4" s="10"/>
      <c r="I4" s="11" t="s">
        <v>6</v>
      </c>
      <c r="J4" s="11"/>
      <c r="K4" s="11"/>
      <c r="L4" s="11" t="s">
        <v>7</v>
      </c>
      <c r="M4" s="11"/>
      <c r="N4" s="8"/>
    </row>
    <row r="5" spans="1:14" s="5" customFormat="1" ht="14.25" customHeight="1">
      <c r="A5" s="12"/>
      <c r="B5" s="13" t="s">
        <v>8</v>
      </c>
      <c r="C5" s="14" t="s">
        <v>9</v>
      </c>
      <c r="D5" s="14" t="s">
        <v>10</v>
      </c>
      <c r="E5" s="14" t="s">
        <v>11</v>
      </c>
      <c r="F5" s="14" t="s">
        <v>12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5" t="s">
        <v>20</v>
      </c>
    </row>
    <row r="6" spans="1:14" s="19" customFormat="1" ht="8.25" customHeight="1">
      <c r="A6" s="20"/>
      <c r="B6" s="17"/>
      <c r="C6" s="18"/>
      <c r="D6" s="18"/>
      <c r="E6" s="18"/>
      <c r="F6" s="18"/>
      <c r="G6" s="18"/>
      <c r="H6" s="18"/>
      <c r="I6" s="18"/>
      <c r="J6" s="18"/>
      <c r="K6" s="18"/>
      <c r="L6" s="17"/>
      <c r="M6" s="17"/>
      <c r="N6" s="17"/>
    </row>
    <row r="7" spans="1:14" s="22" customFormat="1" ht="10.5" customHeight="1">
      <c r="A7" s="20" t="s">
        <v>21</v>
      </c>
      <c r="B7" s="21" t="s">
        <v>22</v>
      </c>
      <c r="C7" s="21" t="s">
        <v>22</v>
      </c>
      <c r="D7" s="21" t="s">
        <v>22</v>
      </c>
      <c r="E7" s="21" t="s">
        <v>22</v>
      </c>
      <c r="F7" s="21" t="s">
        <v>22</v>
      </c>
      <c r="G7" s="21" t="s">
        <v>22</v>
      </c>
      <c r="H7" s="21" t="s">
        <v>22</v>
      </c>
      <c r="I7" s="21" t="s">
        <v>22</v>
      </c>
      <c r="J7" s="21" t="s">
        <v>22</v>
      </c>
      <c r="K7" s="21" t="s">
        <v>22</v>
      </c>
      <c r="L7" s="21" t="s">
        <v>22</v>
      </c>
      <c r="M7" s="21" t="s">
        <v>22</v>
      </c>
      <c r="N7" s="21" t="s">
        <v>22</v>
      </c>
    </row>
    <row r="8" spans="1:14" s="22" customFormat="1" ht="10.5" customHeight="1">
      <c r="A8" s="20">
        <v>24</v>
      </c>
      <c r="B8" s="17">
        <v>60</v>
      </c>
      <c r="C8" s="17">
        <v>62</v>
      </c>
      <c r="D8" s="17">
        <v>64.1</v>
      </c>
      <c r="E8" s="17">
        <v>66.4</v>
      </c>
      <c r="F8" s="17">
        <v>67.9</v>
      </c>
      <c r="G8" s="17">
        <v>70.8</v>
      </c>
      <c r="H8" s="17">
        <v>73</v>
      </c>
      <c r="I8" s="17">
        <v>75.8</v>
      </c>
      <c r="J8" s="17">
        <v>78.7</v>
      </c>
      <c r="K8" s="17">
        <v>80.9</v>
      </c>
      <c r="L8" s="17">
        <v>83.1</v>
      </c>
      <c r="M8" s="17">
        <v>83.7</v>
      </c>
      <c r="N8" s="17">
        <v>83.8</v>
      </c>
    </row>
    <row r="9" spans="1:14" s="22" customFormat="1" ht="10.5" customHeight="1">
      <c r="A9" s="20">
        <v>25</v>
      </c>
      <c r="B9" s="17">
        <v>60.1</v>
      </c>
      <c r="C9" s="17">
        <v>62.1</v>
      </c>
      <c r="D9" s="17">
        <v>64.2</v>
      </c>
      <c r="E9" s="17">
        <v>66.5</v>
      </c>
      <c r="F9" s="17">
        <v>68.1</v>
      </c>
      <c r="G9" s="17">
        <v>70.5</v>
      </c>
      <c r="H9" s="17">
        <v>72.8</v>
      </c>
      <c r="I9" s="17">
        <v>75.2</v>
      </c>
      <c r="J9" s="17">
        <v>78.3</v>
      </c>
      <c r="K9" s="17">
        <v>80.6</v>
      </c>
      <c r="L9" s="17">
        <v>83.1</v>
      </c>
      <c r="M9" s="17">
        <v>83.7</v>
      </c>
      <c r="N9" s="17">
        <v>84.3</v>
      </c>
    </row>
    <row r="10" spans="1:14" s="22" customFormat="1" ht="10.5" customHeight="1">
      <c r="A10" s="20">
        <v>26</v>
      </c>
      <c r="B10" s="21" t="s">
        <v>22</v>
      </c>
      <c r="C10" s="17">
        <v>62</v>
      </c>
      <c r="D10" s="17">
        <v>64.6</v>
      </c>
      <c r="E10" s="17">
        <v>66.9</v>
      </c>
      <c r="F10" s="17">
        <v>68.9</v>
      </c>
      <c r="G10" s="17">
        <v>71</v>
      </c>
      <c r="H10" s="17">
        <v>72.9</v>
      </c>
      <c r="I10" s="17">
        <v>76.2</v>
      </c>
      <c r="J10" s="17">
        <v>78.8</v>
      </c>
      <c r="K10" s="17">
        <v>81</v>
      </c>
      <c r="L10" s="17">
        <v>83.4</v>
      </c>
      <c r="M10" s="17">
        <v>83.9</v>
      </c>
      <c r="N10" s="17">
        <v>84.2</v>
      </c>
    </row>
    <row r="11" spans="1:14" s="22" customFormat="1" ht="10.5" customHeight="1">
      <c r="A11" s="20">
        <v>27</v>
      </c>
      <c r="B11" s="21" t="s">
        <v>23</v>
      </c>
      <c r="C11" s="21" t="s">
        <v>22</v>
      </c>
      <c r="D11" s="21" t="s">
        <v>22</v>
      </c>
      <c r="E11" s="21" t="s">
        <v>22</v>
      </c>
      <c r="F11" s="21" t="s">
        <v>22</v>
      </c>
      <c r="G11" s="21" t="s">
        <v>22</v>
      </c>
      <c r="H11" s="21" t="s">
        <v>22</v>
      </c>
      <c r="I11" s="21" t="s">
        <v>22</v>
      </c>
      <c r="J11" s="21" t="s">
        <v>22</v>
      </c>
      <c r="K11" s="21" t="s">
        <v>22</v>
      </c>
      <c r="L11" s="21" t="s">
        <v>22</v>
      </c>
      <c r="M11" s="21" t="s">
        <v>22</v>
      </c>
      <c r="N11" s="21" t="s">
        <v>22</v>
      </c>
    </row>
    <row r="12" spans="1:14" s="22" customFormat="1" ht="10.5" customHeight="1">
      <c r="A12" s="20">
        <v>28</v>
      </c>
      <c r="B12" s="21" t="s">
        <v>23</v>
      </c>
      <c r="C12" s="21" t="s">
        <v>22</v>
      </c>
      <c r="D12" s="21" t="s">
        <v>22</v>
      </c>
      <c r="E12" s="21" t="s">
        <v>22</v>
      </c>
      <c r="F12" s="21" t="s">
        <v>22</v>
      </c>
      <c r="G12" s="21" t="s">
        <v>22</v>
      </c>
      <c r="H12" s="21" t="s">
        <v>22</v>
      </c>
      <c r="I12" s="21" t="s">
        <v>22</v>
      </c>
      <c r="J12" s="21" t="s">
        <v>22</v>
      </c>
      <c r="K12" s="21" t="s">
        <v>22</v>
      </c>
      <c r="L12" s="21" t="s">
        <v>22</v>
      </c>
      <c r="M12" s="21" t="s">
        <v>22</v>
      </c>
      <c r="N12" s="21" t="s">
        <v>22</v>
      </c>
    </row>
    <row r="13" spans="1:14" s="22" customFormat="1" ht="10.5" customHeight="1">
      <c r="A13" s="20">
        <v>29</v>
      </c>
      <c r="B13" s="21" t="s">
        <v>22</v>
      </c>
      <c r="C13" s="21" t="s">
        <v>22</v>
      </c>
      <c r="D13" s="21" t="s">
        <v>22</v>
      </c>
      <c r="E13" s="21" t="s">
        <v>22</v>
      </c>
      <c r="F13" s="21" t="s">
        <v>22</v>
      </c>
      <c r="G13" s="21" t="s">
        <v>22</v>
      </c>
      <c r="H13" s="21" t="s">
        <v>22</v>
      </c>
      <c r="I13" s="21" t="s">
        <v>22</v>
      </c>
      <c r="J13" s="21" t="s">
        <v>22</v>
      </c>
      <c r="K13" s="21" t="s">
        <v>22</v>
      </c>
      <c r="L13" s="21" t="s">
        <v>22</v>
      </c>
      <c r="M13" s="21" t="s">
        <v>22</v>
      </c>
      <c r="N13" s="21" t="s">
        <v>22</v>
      </c>
    </row>
    <row r="14" spans="1:14" s="19" customFormat="1" ht="8.25" customHeight="1">
      <c r="A14" s="20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s="22" customFormat="1" ht="10.5" customHeight="1">
      <c r="A15" s="20">
        <v>30</v>
      </c>
      <c r="B15" s="17">
        <v>60.24</v>
      </c>
      <c r="C15" s="17">
        <v>62.58</v>
      </c>
      <c r="D15" s="17">
        <v>64.89</v>
      </c>
      <c r="E15" s="17">
        <v>67.01</v>
      </c>
      <c r="F15" s="17">
        <v>69.33</v>
      </c>
      <c r="G15" s="17">
        <v>71.59</v>
      </c>
      <c r="H15" s="17">
        <v>74.05</v>
      </c>
      <c r="I15" s="17">
        <v>77.23</v>
      </c>
      <c r="J15" s="17">
        <v>79.79</v>
      </c>
      <c r="K15" s="17">
        <v>81.85</v>
      </c>
      <c r="L15" s="17">
        <v>83.85</v>
      </c>
      <c r="M15" s="17">
        <v>84.41</v>
      </c>
      <c r="N15" s="17">
        <v>84.63</v>
      </c>
    </row>
    <row r="16" spans="1:14" s="22" customFormat="1" ht="10.5" customHeight="1">
      <c r="A16" s="20">
        <v>31</v>
      </c>
      <c r="B16" s="17">
        <v>60.35</v>
      </c>
      <c r="C16" s="17">
        <v>62.33</v>
      </c>
      <c r="D16" s="17">
        <v>64.89</v>
      </c>
      <c r="E16" s="17">
        <v>67.12</v>
      </c>
      <c r="F16" s="17">
        <v>69.41</v>
      </c>
      <c r="G16" s="17">
        <v>71.92</v>
      </c>
      <c r="H16" s="17">
        <v>74.42</v>
      </c>
      <c r="I16" s="17">
        <v>77.22</v>
      </c>
      <c r="J16" s="17">
        <v>80.07</v>
      </c>
      <c r="K16" s="17">
        <v>81.93</v>
      </c>
      <c r="L16" s="17">
        <v>83.68</v>
      </c>
      <c r="M16" s="17">
        <v>83.98</v>
      </c>
      <c r="N16" s="17">
        <v>84.1</v>
      </c>
    </row>
    <row r="17" spans="1:14" s="22" customFormat="1" ht="10.5" customHeight="1">
      <c r="A17" s="20">
        <v>32</v>
      </c>
      <c r="B17" s="17">
        <v>60.5</v>
      </c>
      <c r="C17" s="17">
        <v>62.38</v>
      </c>
      <c r="D17" s="17">
        <v>64.82</v>
      </c>
      <c r="E17" s="17">
        <v>67.21</v>
      </c>
      <c r="F17" s="17">
        <v>69.35</v>
      </c>
      <c r="G17" s="17">
        <v>71.51</v>
      </c>
      <c r="H17" s="17">
        <v>74.37</v>
      </c>
      <c r="I17" s="17">
        <v>77.58</v>
      </c>
      <c r="J17" s="17">
        <v>79.96</v>
      </c>
      <c r="K17" s="17">
        <v>81.91</v>
      </c>
      <c r="L17" s="17">
        <v>84.03</v>
      </c>
      <c r="M17" s="17">
        <v>84.33</v>
      </c>
      <c r="N17" s="17">
        <v>84.59</v>
      </c>
    </row>
    <row r="18" spans="1:14" s="22" customFormat="1" ht="10.5" customHeight="1">
      <c r="A18" s="20">
        <v>33</v>
      </c>
      <c r="B18" s="17">
        <v>60.9</v>
      </c>
      <c r="C18" s="17">
        <v>62.5</v>
      </c>
      <c r="D18" s="17">
        <v>64.7</v>
      </c>
      <c r="E18" s="17">
        <v>67.3</v>
      </c>
      <c r="F18" s="17">
        <v>69.4</v>
      </c>
      <c r="G18" s="17">
        <v>71.8</v>
      </c>
      <c r="H18" s="17">
        <v>74.2</v>
      </c>
      <c r="I18" s="17">
        <v>78</v>
      </c>
      <c r="J18" s="17">
        <v>80.6</v>
      </c>
      <c r="K18" s="17">
        <v>82</v>
      </c>
      <c r="L18" s="17">
        <v>84</v>
      </c>
      <c r="M18" s="17">
        <v>84.5</v>
      </c>
      <c r="N18" s="17">
        <v>84.6</v>
      </c>
    </row>
    <row r="19" spans="1:14" s="23" customFormat="1" ht="10.5" customHeight="1">
      <c r="A19" s="20">
        <v>34</v>
      </c>
      <c r="B19" s="17">
        <v>60.7</v>
      </c>
      <c r="C19" s="17">
        <v>62.3</v>
      </c>
      <c r="D19" s="17">
        <v>64.8</v>
      </c>
      <c r="E19" s="17">
        <v>67.3</v>
      </c>
      <c r="F19" s="17">
        <v>69.4</v>
      </c>
      <c r="G19" s="17">
        <v>72.1</v>
      </c>
      <c r="H19" s="17">
        <v>74.8</v>
      </c>
      <c r="I19" s="17">
        <v>78</v>
      </c>
      <c r="J19" s="17">
        <v>80.9</v>
      </c>
      <c r="K19" s="17">
        <v>82.8</v>
      </c>
      <c r="L19" s="17">
        <v>84.2</v>
      </c>
      <c r="M19" s="17">
        <v>84.6</v>
      </c>
      <c r="N19" s="17">
        <v>84.7</v>
      </c>
    </row>
    <row r="20" spans="1:14" s="23" customFormat="1" ht="10.5" customHeight="1">
      <c r="A20" s="20">
        <v>35</v>
      </c>
      <c r="B20" s="17">
        <v>60.9</v>
      </c>
      <c r="C20" s="17">
        <v>62.5</v>
      </c>
      <c r="D20" s="17">
        <v>65</v>
      </c>
      <c r="E20" s="17">
        <v>67.3</v>
      </c>
      <c r="F20" s="17">
        <v>69.7</v>
      </c>
      <c r="G20" s="17">
        <v>72.4</v>
      </c>
      <c r="H20" s="17">
        <v>74.9</v>
      </c>
      <c r="I20" s="17">
        <v>78.2</v>
      </c>
      <c r="J20" s="17">
        <v>80.7</v>
      </c>
      <c r="K20" s="17">
        <v>82.6</v>
      </c>
      <c r="L20" s="17">
        <v>84.1</v>
      </c>
      <c r="M20" s="17">
        <v>84.8</v>
      </c>
      <c r="N20" s="17">
        <v>84.9</v>
      </c>
    </row>
    <row r="21" spans="1:14" s="23" customFormat="1" ht="10.5" customHeight="1">
      <c r="A21" s="20">
        <v>36</v>
      </c>
      <c r="B21" s="17">
        <v>61</v>
      </c>
      <c r="C21" s="17">
        <v>62.6</v>
      </c>
      <c r="D21" s="17">
        <v>64.9</v>
      </c>
      <c r="E21" s="17">
        <v>68</v>
      </c>
      <c r="F21" s="17">
        <v>70.1</v>
      </c>
      <c r="G21" s="17">
        <v>72.7</v>
      </c>
      <c r="H21" s="17">
        <v>75.4</v>
      </c>
      <c r="I21" s="17">
        <v>78.6</v>
      </c>
      <c r="J21" s="17">
        <v>80.8</v>
      </c>
      <c r="K21" s="17">
        <v>82.6</v>
      </c>
      <c r="L21" s="17">
        <v>84.5</v>
      </c>
      <c r="M21" s="17">
        <v>84.8</v>
      </c>
      <c r="N21" s="17">
        <v>85.3</v>
      </c>
    </row>
    <row r="22" spans="1:14" s="23" customFormat="1" ht="10.5" customHeight="1">
      <c r="A22" s="20">
        <v>37</v>
      </c>
      <c r="B22" s="17">
        <v>60.9</v>
      </c>
      <c r="C22" s="17">
        <v>64.9</v>
      </c>
      <c r="D22" s="17">
        <v>65.6</v>
      </c>
      <c r="E22" s="17">
        <v>67.9</v>
      </c>
      <c r="F22" s="17">
        <v>70.3</v>
      </c>
      <c r="G22" s="17">
        <v>72.8</v>
      </c>
      <c r="H22" s="17">
        <v>75.9</v>
      </c>
      <c r="I22" s="17">
        <v>78.6</v>
      </c>
      <c r="J22" s="17">
        <v>80.9</v>
      </c>
      <c r="K22" s="17">
        <v>82.9</v>
      </c>
      <c r="L22" s="17">
        <v>84.5</v>
      </c>
      <c r="M22" s="17">
        <v>85</v>
      </c>
      <c r="N22" s="17">
        <v>84.5</v>
      </c>
    </row>
    <row r="23" spans="1:14" ht="10.5" customHeight="1">
      <c r="A23" s="24">
        <v>38</v>
      </c>
      <c r="B23" s="25">
        <v>61</v>
      </c>
      <c r="C23" s="25">
        <v>63.3</v>
      </c>
      <c r="D23" s="25">
        <v>65.6</v>
      </c>
      <c r="E23" s="25">
        <v>68</v>
      </c>
      <c r="F23" s="25">
        <v>70.5</v>
      </c>
      <c r="G23" s="25">
        <v>73.1</v>
      </c>
      <c r="H23" s="25">
        <v>76.1</v>
      </c>
      <c r="I23" s="25">
        <v>79.2</v>
      </c>
      <c r="J23" s="25">
        <v>80.6</v>
      </c>
      <c r="K23" s="25">
        <v>83.1</v>
      </c>
      <c r="L23" s="25">
        <v>85.1</v>
      </c>
      <c r="M23" s="25">
        <v>85.5</v>
      </c>
      <c r="N23" s="25">
        <v>85</v>
      </c>
    </row>
    <row r="24" spans="1:14" ht="10.5" customHeight="1">
      <c r="A24" s="24">
        <v>39</v>
      </c>
      <c r="B24" s="25">
        <v>61.3</v>
      </c>
      <c r="C24" s="25">
        <v>63.5</v>
      </c>
      <c r="D24" s="25">
        <v>65.8</v>
      </c>
      <c r="E24" s="25">
        <v>68.3</v>
      </c>
      <c r="F24" s="25">
        <v>70.6</v>
      </c>
      <c r="G24" s="25">
        <v>73.3</v>
      </c>
      <c r="H24" s="25">
        <v>76.4</v>
      </c>
      <c r="I24" s="25">
        <v>79.6</v>
      </c>
      <c r="J24" s="25">
        <v>81.8</v>
      </c>
      <c r="K24" s="25">
        <v>83.7</v>
      </c>
      <c r="L24" s="25">
        <v>84.4</v>
      </c>
      <c r="M24" s="25">
        <v>84.8</v>
      </c>
      <c r="N24" s="25">
        <v>85.3</v>
      </c>
    </row>
    <row r="25" spans="1:14" ht="8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26" customFormat="1" ht="10.5" customHeight="1">
      <c r="A26" s="24">
        <v>40</v>
      </c>
      <c r="B26" s="25">
        <v>61.1</v>
      </c>
      <c r="C26" s="25">
        <v>63.2</v>
      </c>
      <c r="D26" s="25">
        <v>65.9</v>
      </c>
      <c r="E26" s="25">
        <v>68.4</v>
      </c>
      <c r="F26" s="25">
        <v>70.8</v>
      </c>
      <c r="G26" s="25">
        <v>73.5</v>
      </c>
      <c r="H26" s="25">
        <v>76.4</v>
      </c>
      <c r="I26" s="25">
        <v>79.3</v>
      </c>
      <c r="J26" s="25">
        <v>82.1</v>
      </c>
      <c r="K26" s="25">
        <v>83.7</v>
      </c>
      <c r="L26" s="25">
        <v>84.7</v>
      </c>
      <c r="M26" s="25">
        <v>84.9</v>
      </c>
      <c r="N26" s="25">
        <v>85.7</v>
      </c>
    </row>
    <row r="27" spans="1:14" ht="10.5" customHeight="1">
      <c r="A27" s="24">
        <v>41</v>
      </c>
      <c r="B27" s="25">
        <v>61.3</v>
      </c>
      <c r="C27" s="25">
        <v>63.4</v>
      </c>
      <c r="D27" s="25">
        <v>66</v>
      </c>
      <c r="E27" s="25">
        <v>68.5</v>
      </c>
      <c r="F27" s="25">
        <v>70.8</v>
      </c>
      <c r="G27" s="25">
        <v>73.5</v>
      </c>
      <c r="H27" s="25">
        <v>76.4</v>
      </c>
      <c r="I27" s="25">
        <v>79.9</v>
      </c>
      <c r="J27" s="25">
        <v>82.2</v>
      </c>
      <c r="K27" s="25">
        <v>83.7</v>
      </c>
      <c r="L27" s="25">
        <v>84.8</v>
      </c>
      <c r="M27" s="25">
        <v>85.1</v>
      </c>
      <c r="N27" s="25">
        <v>85</v>
      </c>
    </row>
    <row r="28" spans="1:14" ht="10.5" customHeight="1">
      <c r="A28" s="24">
        <v>42</v>
      </c>
      <c r="B28" s="25">
        <v>60.8</v>
      </c>
      <c r="C28" s="25">
        <v>63.5</v>
      </c>
      <c r="D28" s="25">
        <v>66.1</v>
      </c>
      <c r="E28" s="25">
        <v>68.5</v>
      </c>
      <c r="F28" s="25">
        <v>70.9</v>
      </c>
      <c r="G28" s="25">
        <v>73.7</v>
      </c>
      <c r="H28" s="25">
        <v>76.7</v>
      </c>
      <c r="I28" s="25">
        <v>80.1</v>
      </c>
      <c r="J28" s="25">
        <v>82.3</v>
      </c>
      <c r="K28" s="25">
        <v>83.6</v>
      </c>
      <c r="L28" s="25">
        <v>84.4</v>
      </c>
      <c r="M28" s="25">
        <v>84.7</v>
      </c>
      <c r="N28" s="25">
        <v>85.1</v>
      </c>
    </row>
    <row r="29" spans="1:14" ht="10.5" customHeight="1">
      <c r="A29" s="24">
        <v>43</v>
      </c>
      <c r="B29" s="25">
        <v>61</v>
      </c>
      <c r="C29" s="25">
        <v>63.5</v>
      </c>
      <c r="D29" s="25">
        <v>66.2</v>
      </c>
      <c r="E29" s="25">
        <v>68.6</v>
      </c>
      <c r="F29" s="25">
        <v>70.9</v>
      </c>
      <c r="G29" s="25">
        <v>73.7</v>
      </c>
      <c r="H29" s="25">
        <v>76.8</v>
      </c>
      <c r="I29" s="25">
        <v>79.9</v>
      </c>
      <c r="J29" s="25">
        <v>82.3</v>
      </c>
      <c r="K29" s="25">
        <v>83.9</v>
      </c>
      <c r="L29" s="25">
        <v>84.6</v>
      </c>
      <c r="M29" s="25">
        <v>85</v>
      </c>
      <c r="N29" s="25">
        <v>85.2</v>
      </c>
    </row>
    <row r="30" spans="1:14" ht="10.5" customHeight="1">
      <c r="A30" s="24">
        <v>44</v>
      </c>
      <c r="B30" s="25">
        <v>61.4</v>
      </c>
      <c r="C30" s="25">
        <v>63.8</v>
      </c>
      <c r="D30" s="25">
        <v>66.3</v>
      </c>
      <c r="E30" s="25">
        <v>68.9</v>
      </c>
      <c r="F30" s="25">
        <v>71.3</v>
      </c>
      <c r="G30" s="25">
        <v>73.3</v>
      </c>
      <c r="H30" s="25">
        <v>77</v>
      </c>
      <c r="I30" s="25">
        <v>80.2</v>
      </c>
      <c r="J30" s="25">
        <v>82.3</v>
      </c>
      <c r="K30" s="25">
        <v>83.9</v>
      </c>
      <c r="L30" s="25">
        <v>84.8</v>
      </c>
      <c r="M30" s="25">
        <v>85.3</v>
      </c>
      <c r="N30" s="25">
        <v>85.2</v>
      </c>
    </row>
    <row r="31" spans="1:14" ht="10.5" customHeight="1">
      <c r="A31" s="24">
        <v>45</v>
      </c>
      <c r="B31" s="27" t="s">
        <v>22</v>
      </c>
      <c r="C31" s="27" t="s">
        <v>22</v>
      </c>
      <c r="D31" s="27" t="s">
        <v>22</v>
      </c>
      <c r="E31" s="27" t="s">
        <v>22</v>
      </c>
      <c r="F31" s="27" t="s">
        <v>22</v>
      </c>
      <c r="G31" s="27" t="s">
        <v>22</v>
      </c>
      <c r="H31" s="27" t="s">
        <v>22</v>
      </c>
      <c r="I31" s="27" t="s">
        <v>22</v>
      </c>
      <c r="J31" s="27" t="s">
        <v>22</v>
      </c>
      <c r="K31" s="27" t="s">
        <v>22</v>
      </c>
      <c r="L31" s="27" t="s">
        <v>22</v>
      </c>
      <c r="M31" s="27" t="s">
        <v>22</v>
      </c>
      <c r="N31" s="27" t="s">
        <v>22</v>
      </c>
    </row>
    <row r="32" spans="1:14" ht="10.5" customHeight="1">
      <c r="A32" s="24">
        <v>46</v>
      </c>
      <c r="B32" s="25">
        <v>61.8</v>
      </c>
      <c r="C32" s="25">
        <v>63.9</v>
      </c>
      <c r="D32" s="25">
        <v>66.3</v>
      </c>
      <c r="E32" s="25">
        <v>68.9</v>
      </c>
      <c r="F32" s="25">
        <v>71.2</v>
      </c>
      <c r="G32" s="25">
        <v>73.9</v>
      </c>
      <c r="H32" s="25">
        <v>77</v>
      </c>
      <c r="I32" s="25">
        <v>80.6</v>
      </c>
      <c r="J32" s="25">
        <v>82.7</v>
      </c>
      <c r="K32" s="25">
        <v>84</v>
      </c>
      <c r="L32" s="25">
        <v>84.4</v>
      </c>
      <c r="M32" s="25">
        <v>84.8</v>
      </c>
      <c r="N32" s="25">
        <v>84.6</v>
      </c>
    </row>
    <row r="33" spans="1:14" ht="10.5" customHeight="1">
      <c r="A33" s="24">
        <v>47</v>
      </c>
      <c r="B33" s="25">
        <v>61.2</v>
      </c>
      <c r="C33" s="25">
        <v>64.2</v>
      </c>
      <c r="D33" s="25">
        <v>66.6</v>
      </c>
      <c r="E33" s="25">
        <v>69</v>
      </c>
      <c r="F33" s="25">
        <v>71.6</v>
      </c>
      <c r="G33" s="25">
        <v>74.3</v>
      </c>
      <c r="H33" s="25">
        <v>77.5</v>
      </c>
      <c r="I33" s="25">
        <v>80.7</v>
      </c>
      <c r="J33" s="25">
        <v>82.7</v>
      </c>
      <c r="K33" s="25">
        <v>84.1</v>
      </c>
      <c r="L33" s="25">
        <v>84.6</v>
      </c>
      <c r="M33" s="25">
        <v>85.1</v>
      </c>
      <c r="N33" s="25">
        <v>85.2</v>
      </c>
    </row>
    <row r="34" spans="1:14" ht="10.5" customHeight="1">
      <c r="A34" s="24">
        <v>48</v>
      </c>
      <c r="B34" s="25">
        <v>61.5</v>
      </c>
      <c r="C34" s="25">
        <v>63.6</v>
      </c>
      <c r="D34" s="25">
        <v>66.5</v>
      </c>
      <c r="E34" s="25">
        <v>69</v>
      </c>
      <c r="F34" s="25">
        <v>71.5</v>
      </c>
      <c r="G34" s="25">
        <v>74.4</v>
      </c>
      <c r="H34" s="25">
        <v>77.3</v>
      </c>
      <c r="I34" s="25">
        <v>81</v>
      </c>
      <c r="J34" s="25">
        <v>82.9</v>
      </c>
      <c r="K34" s="25">
        <v>84.2</v>
      </c>
      <c r="L34" s="25">
        <v>84.8</v>
      </c>
      <c r="M34" s="25">
        <v>85</v>
      </c>
      <c r="N34" s="25">
        <v>84.9</v>
      </c>
    </row>
    <row r="35" spans="1:14" ht="10.5" customHeight="1">
      <c r="A35" s="24">
        <v>49</v>
      </c>
      <c r="B35" s="25">
        <v>61.6</v>
      </c>
      <c r="C35" s="25">
        <v>64.1</v>
      </c>
      <c r="D35" s="25">
        <v>66.5</v>
      </c>
      <c r="E35" s="25">
        <v>69.5</v>
      </c>
      <c r="F35" s="25">
        <v>71.6</v>
      </c>
      <c r="G35" s="25">
        <v>74.5</v>
      </c>
      <c r="H35" s="25">
        <v>77.5</v>
      </c>
      <c r="I35" s="25">
        <v>80.9</v>
      </c>
      <c r="J35" s="25">
        <v>82.9</v>
      </c>
      <c r="K35" s="25">
        <v>83.9</v>
      </c>
      <c r="L35" s="25">
        <v>84.8</v>
      </c>
      <c r="M35" s="25">
        <v>85</v>
      </c>
      <c r="N35" s="25">
        <v>85</v>
      </c>
    </row>
    <row r="36" spans="1:14" ht="8.25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s="26" customFormat="1" ht="10.5" customHeight="1">
      <c r="A37" s="24">
        <v>50</v>
      </c>
      <c r="B37" s="25">
        <v>61.6</v>
      </c>
      <c r="C37" s="25">
        <v>64.3</v>
      </c>
      <c r="D37" s="25">
        <v>67.3</v>
      </c>
      <c r="E37" s="25">
        <v>68.9</v>
      </c>
      <c r="F37" s="25">
        <v>71.8</v>
      </c>
      <c r="G37" s="25">
        <v>74.6</v>
      </c>
      <c r="H37" s="25">
        <v>77.8</v>
      </c>
      <c r="I37" s="25">
        <v>80.9</v>
      </c>
      <c r="J37" s="25">
        <v>82.9</v>
      </c>
      <c r="K37" s="25">
        <v>84.1</v>
      </c>
      <c r="L37" s="25">
        <v>84.5</v>
      </c>
      <c r="M37" s="25">
        <v>84.8</v>
      </c>
      <c r="N37" s="25">
        <v>84.7</v>
      </c>
    </row>
    <row r="38" spans="1:14" ht="10.5" customHeight="1">
      <c r="A38" s="24">
        <v>51</v>
      </c>
      <c r="B38" s="25">
        <v>61.7</v>
      </c>
      <c r="C38" s="25">
        <v>63.9</v>
      </c>
      <c r="D38" s="25">
        <v>66.7</v>
      </c>
      <c r="E38" s="25">
        <v>69.2</v>
      </c>
      <c r="F38" s="25">
        <v>71.5</v>
      </c>
      <c r="G38" s="25">
        <v>74.6</v>
      </c>
      <c r="H38" s="25">
        <v>77.8</v>
      </c>
      <c r="I38" s="25">
        <v>80.7</v>
      </c>
      <c r="J38" s="25">
        <v>82.8</v>
      </c>
      <c r="K38" s="25">
        <v>83.9</v>
      </c>
      <c r="L38" s="25">
        <v>85.1</v>
      </c>
      <c r="M38" s="25">
        <v>85.2</v>
      </c>
      <c r="N38" s="25">
        <v>85.2</v>
      </c>
    </row>
    <row r="39" spans="1:14" ht="10.5" customHeight="1">
      <c r="A39" s="24">
        <v>52</v>
      </c>
      <c r="B39" s="25">
        <v>61</v>
      </c>
      <c r="C39" s="25">
        <v>64.1</v>
      </c>
      <c r="D39" s="25">
        <v>66.9</v>
      </c>
      <c r="E39" s="25">
        <v>69.2</v>
      </c>
      <c r="F39" s="25">
        <v>71.3</v>
      </c>
      <c r="G39" s="25">
        <v>74.3</v>
      </c>
      <c r="H39" s="25">
        <v>78.1</v>
      </c>
      <c r="I39" s="25">
        <v>81.6</v>
      </c>
      <c r="J39" s="25">
        <v>83.1</v>
      </c>
      <c r="K39" s="25">
        <v>84.1</v>
      </c>
      <c r="L39" s="25">
        <v>85</v>
      </c>
      <c r="M39" s="25">
        <v>85</v>
      </c>
      <c r="N39" s="25">
        <v>84.8</v>
      </c>
    </row>
    <row r="40" spans="1:14" ht="10.5" customHeight="1">
      <c r="A40" s="24">
        <v>53</v>
      </c>
      <c r="B40" s="25">
        <v>62.1</v>
      </c>
      <c r="C40" s="25">
        <v>64</v>
      </c>
      <c r="D40" s="25">
        <v>66.9</v>
      </c>
      <c r="E40" s="25">
        <v>69</v>
      </c>
      <c r="F40" s="25">
        <v>71.8</v>
      </c>
      <c r="G40" s="25">
        <v>74.7</v>
      </c>
      <c r="H40" s="25">
        <v>77.7</v>
      </c>
      <c r="I40" s="25">
        <v>81.4</v>
      </c>
      <c r="J40" s="25">
        <v>82.5</v>
      </c>
      <c r="K40" s="25">
        <v>84</v>
      </c>
      <c r="L40" s="25">
        <v>84.6</v>
      </c>
      <c r="M40" s="25">
        <v>84.4</v>
      </c>
      <c r="N40" s="25">
        <v>84.5</v>
      </c>
    </row>
    <row r="41" spans="1:14" ht="10.5" customHeight="1">
      <c r="A41" s="24">
        <v>54</v>
      </c>
      <c r="B41" s="25">
        <v>61.7</v>
      </c>
      <c r="C41" s="25">
        <v>63.9</v>
      </c>
      <c r="D41" s="25">
        <v>66.6</v>
      </c>
      <c r="E41" s="25">
        <v>68.8</v>
      </c>
      <c r="F41" s="25">
        <v>71.8</v>
      </c>
      <c r="G41" s="25">
        <v>74.4</v>
      </c>
      <c r="H41" s="25">
        <v>77.5</v>
      </c>
      <c r="I41" s="25">
        <v>80.9</v>
      </c>
      <c r="J41" s="25">
        <v>82.8</v>
      </c>
      <c r="K41" s="25">
        <v>83.7</v>
      </c>
      <c r="L41" s="25">
        <v>84.8</v>
      </c>
      <c r="M41" s="25">
        <v>84.9</v>
      </c>
      <c r="N41" s="25">
        <v>84.8</v>
      </c>
    </row>
    <row r="42" spans="1:14" ht="10.5" customHeight="1">
      <c r="A42" s="24">
        <v>55</v>
      </c>
      <c r="B42" s="25">
        <v>61.6</v>
      </c>
      <c r="C42" s="25">
        <v>64.5</v>
      </c>
      <c r="D42" s="25">
        <v>67</v>
      </c>
      <c r="E42" s="25">
        <v>69.5</v>
      </c>
      <c r="F42" s="25">
        <v>71.9</v>
      </c>
      <c r="G42" s="25">
        <v>74.7</v>
      </c>
      <c r="H42" s="25">
        <v>78</v>
      </c>
      <c r="I42" s="25">
        <v>81.4</v>
      </c>
      <c r="J42" s="25">
        <v>83.1</v>
      </c>
      <c r="K42" s="25">
        <v>84.4</v>
      </c>
      <c r="L42" s="25">
        <v>84.6</v>
      </c>
      <c r="M42" s="25">
        <v>84.6</v>
      </c>
      <c r="N42" s="25">
        <v>84.6</v>
      </c>
    </row>
    <row r="43" spans="1:14" ht="10.5" customHeight="1">
      <c r="A43" s="24">
        <v>56</v>
      </c>
      <c r="B43" s="25">
        <v>61.7</v>
      </c>
      <c r="C43" s="25">
        <v>64.3</v>
      </c>
      <c r="D43" s="25">
        <v>66.9</v>
      </c>
      <c r="E43" s="25">
        <v>69.1</v>
      </c>
      <c r="F43" s="25">
        <v>71.7</v>
      </c>
      <c r="G43" s="25">
        <v>74.4</v>
      </c>
      <c r="H43" s="25">
        <v>77.7</v>
      </c>
      <c r="I43" s="25">
        <v>80.8</v>
      </c>
      <c r="J43" s="25">
        <v>82.8</v>
      </c>
      <c r="K43" s="25">
        <v>83.8</v>
      </c>
      <c r="L43" s="25">
        <v>84.5</v>
      </c>
      <c r="M43" s="25">
        <v>84.3</v>
      </c>
      <c r="N43" s="25">
        <v>84.6</v>
      </c>
    </row>
    <row r="44" spans="1:14" ht="10.5" customHeight="1">
      <c r="A44" s="24">
        <v>57</v>
      </c>
      <c r="B44" s="25">
        <v>62.1</v>
      </c>
      <c r="C44" s="25">
        <v>64.5</v>
      </c>
      <c r="D44" s="25">
        <v>67</v>
      </c>
      <c r="E44" s="25">
        <v>69.4</v>
      </c>
      <c r="F44" s="25">
        <v>72.2</v>
      </c>
      <c r="G44" s="25">
        <v>74.8</v>
      </c>
      <c r="H44" s="25">
        <v>78</v>
      </c>
      <c r="I44" s="25">
        <v>81.3</v>
      </c>
      <c r="J44" s="25">
        <v>83</v>
      </c>
      <c r="K44" s="25">
        <v>84.2</v>
      </c>
      <c r="L44" s="25">
        <v>84.5</v>
      </c>
      <c r="M44" s="25">
        <v>84.5</v>
      </c>
      <c r="N44" s="25">
        <v>84.7</v>
      </c>
    </row>
    <row r="45" spans="1:14" ht="10.5" customHeight="1">
      <c r="A45" s="24">
        <v>58</v>
      </c>
      <c r="B45" s="25">
        <v>62.1</v>
      </c>
      <c r="C45" s="25">
        <v>64.9</v>
      </c>
      <c r="D45" s="25">
        <v>67.1</v>
      </c>
      <c r="E45" s="25">
        <v>69.5</v>
      </c>
      <c r="F45" s="25">
        <v>72.1</v>
      </c>
      <c r="G45" s="25">
        <v>74.7</v>
      </c>
      <c r="H45" s="25">
        <v>78</v>
      </c>
      <c r="I45" s="25">
        <v>81.3</v>
      </c>
      <c r="J45" s="25">
        <v>82.7</v>
      </c>
      <c r="K45" s="25">
        <v>84</v>
      </c>
      <c r="L45" s="25">
        <v>84.8</v>
      </c>
      <c r="M45" s="25">
        <v>84.3</v>
      </c>
      <c r="N45" s="25">
        <v>84.5</v>
      </c>
    </row>
    <row r="46" spans="1:14" ht="10.5" customHeight="1">
      <c r="A46" s="24">
        <v>59</v>
      </c>
      <c r="B46" s="25">
        <v>62.3</v>
      </c>
      <c r="C46" s="25">
        <v>64.8</v>
      </c>
      <c r="D46" s="25">
        <v>67.4</v>
      </c>
      <c r="E46" s="25">
        <v>69.7</v>
      </c>
      <c r="F46" s="25">
        <v>72.3</v>
      </c>
      <c r="G46" s="25">
        <v>75.1</v>
      </c>
      <c r="H46" s="25">
        <v>78.3</v>
      </c>
      <c r="I46" s="25">
        <v>81.5</v>
      </c>
      <c r="J46" s="25">
        <v>83.2</v>
      </c>
      <c r="K46" s="25">
        <v>84.1</v>
      </c>
      <c r="L46" s="25">
        <v>84.7</v>
      </c>
      <c r="M46" s="25">
        <v>84.4</v>
      </c>
      <c r="N46" s="25">
        <v>84.3</v>
      </c>
    </row>
    <row r="47" spans="1:14" ht="8.25" customHeight="1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s="26" customFormat="1" ht="10.5" customHeight="1">
      <c r="A48" s="24">
        <v>60</v>
      </c>
      <c r="B48" s="25">
        <v>62.3</v>
      </c>
      <c r="C48" s="25">
        <v>64.7</v>
      </c>
      <c r="D48" s="25">
        <v>67.2</v>
      </c>
      <c r="E48" s="25">
        <v>69.8</v>
      </c>
      <c r="F48" s="25">
        <v>72.3</v>
      </c>
      <c r="G48" s="25">
        <v>75.4</v>
      </c>
      <c r="H48" s="25">
        <v>78.4</v>
      </c>
      <c r="I48" s="25">
        <v>81.3</v>
      </c>
      <c r="J48" s="25">
        <v>83</v>
      </c>
      <c r="K48" s="25">
        <v>84.4</v>
      </c>
      <c r="L48" s="25">
        <v>84.8</v>
      </c>
      <c r="M48" s="25">
        <v>84.7</v>
      </c>
      <c r="N48" s="25">
        <v>84.6</v>
      </c>
    </row>
    <row r="49" spans="1:14" ht="10.5" customHeight="1">
      <c r="A49" s="24">
        <v>61</v>
      </c>
      <c r="B49" s="25">
        <v>62.1</v>
      </c>
      <c r="C49" s="25">
        <v>64.8</v>
      </c>
      <c r="D49" s="25">
        <v>67.5</v>
      </c>
      <c r="E49" s="25">
        <v>70.1</v>
      </c>
      <c r="F49" s="25">
        <v>72.6</v>
      </c>
      <c r="G49" s="25">
        <v>75.4</v>
      </c>
      <c r="H49" s="25">
        <v>78.6</v>
      </c>
      <c r="I49" s="25">
        <v>81.6</v>
      </c>
      <c r="J49" s="25">
        <v>83.3</v>
      </c>
      <c r="K49" s="25">
        <v>84.2</v>
      </c>
      <c r="L49" s="25">
        <v>84.7</v>
      </c>
      <c r="M49" s="25">
        <v>84.6</v>
      </c>
      <c r="N49" s="25">
        <v>84.9</v>
      </c>
    </row>
    <row r="50" spans="1:14" ht="10.5" customHeight="1">
      <c r="A50" s="24">
        <v>62</v>
      </c>
      <c r="B50" s="25">
        <v>62.3</v>
      </c>
      <c r="C50" s="25">
        <v>65</v>
      </c>
      <c r="D50" s="25">
        <v>67.4</v>
      </c>
      <c r="E50" s="25">
        <v>69.8</v>
      </c>
      <c r="F50" s="25">
        <v>72.6</v>
      </c>
      <c r="G50" s="25">
        <v>75.8</v>
      </c>
      <c r="H50" s="25">
        <v>78.8</v>
      </c>
      <c r="I50" s="25">
        <v>81.5</v>
      </c>
      <c r="J50" s="25">
        <v>83.5</v>
      </c>
      <c r="K50" s="25">
        <v>84.4</v>
      </c>
      <c r="L50" s="25">
        <v>84.7</v>
      </c>
      <c r="M50" s="25">
        <v>84.9</v>
      </c>
      <c r="N50" s="25">
        <v>84.5</v>
      </c>
    </row>
    <row r="51" spans="1:14" ht="10.5" customHeight="1">
      <c r="A51" s="24">
        <v>63</v>
      </c>
      <c r="B51" s="25">
        <v>61.9</v>
      </c>
      <c r="C51" s="25">
        <v>64.9</v>
      </c>
      <c r="D51" s="25">
        <v>67.5</v>
      </c>
      <c r="E51" s="25">
        <v>70.1</v>
      </c>
      <c r="F51" s="25">
        <v>72.6</v>
      </c>
      <c r="G51" s="25">
        <v>75.5</v>
      </c>
      <c r="H51" s="25">
        <v>78.9</v>
      </c>
      <c r="I51" s="25">
        <v>81.9</v>
      </c>
      <c r="J51" s="25">
        <v>83.6</v>
      </c>
      <c r="K51" s="25">
        <v>84.6</v>
      </c>
      <c r="L51" s="25">
        <v>84.9</v>
      </c>
      <c r="M51" s="25">
        <v>85</v>
      </c>
      <c r="N51" s="25">
        <v>84.7</v>
      </c>
    </row>
    <row r="52" spans="1:14" ht="10.5" customHeight="1">
      <c r="A52" s="24" t="s">
        <v>24</v>
      </c>
      <c r="B52" s="25">
        <v>62.4</v>
      </c>
      <c r="C52" s="25">
        <v>64.9</v>
      </c>
      <c r="D52" s="25">
        <v>67.4</v>
      </c>
      <c r="E52" s="25">
        <v>69.9</v>
      </c>
      <c r="F52" s="25">
        <v>72.6</v>
      </c>
      <c r="G52" s="25">
        <v>75.7</v>
      </c>
      <c r="H52" s="25">
        <v>79</v>
      </c>
      <c r="I52" s="25">
        <v>82</v>
      </c>
      <c r="J52" s="25">
        <v>83.6</v>
      </c>
      <c r="K52" s="25">
        <v>84.5</v>
      </c>
      <c r="L52" s="25">
        <v>84.4</v>
      </c>
      <c r="M52" s="25">
        <v>84.6</v>
      </c>
      <c r="N52" s="25">
        <v>84.6</v>
      </c>
    </row>
    <row r="53" spans="1:14" ht="10.5" customHeight="1">
      <c r="A53" s="28" t="s">
        <v>25</v>
      </c>
      <c r="B53" s="25">
        <v>62.1</v>
      </c>
      <c r="C53" s="25">
        <v>64.9</v>
      </c>
      <c r="D53" s="25">
        <v>67.4</v>
      </c>
      <c r="E53" s="25">
        <v>70</v>
      </c>
      <c r="F53" s="25">
        <v>72.5</v>
      </c>
      <c r="G53" s="25">
        <v>75.5</v>
      </c>
      <c r="H53" s="25">
        <v>79</v>
      </c>
      <c r="I53" s="25">
        <v>81.8</v>
      </c>
      <c r="J53" s="25">
        <v>83.4</v>
      </c>
      <c r="K53" s="25">
        <v>84.5</v>
      </c>
      <c r="L53" s="25">
        <v>84.7</v>
      </c>
      <c r="M53" s="25">
        <v>84.5</v>
      </c>
      <c r="N53" s="25">
        <v>84.7</v>
      </c>
    </row>
    <row r="54" spans="1:14" ht="10.5" customHeight="1">
      <c r="A54" s="28" t="s">
        <v>26</v>
      </c>
      <c r="B54" s="25">
        <v>61.6</v>
      </c>
      <c r="C54" s="25">
        <v>65</v>
      </c>
      <c r="D54" s="25">
        <v>67.5</v>
      </c>
      <c r="E54" s="25">
        <v>69.8</v>
      </c>
      <c r="F54" s="25">
        <v>72.6</v>
      </c>
      <c r="G54" s="25">
        <v>75.7</v>
      </c>
      <c r="H54" s="25">
        <v>79.3</v>
      </c>
      <c r="I54" s="25">
        <v>81.9</v>
      </c>
      <c r="J54" s="25">
        <v>83.5</v>
      </c>
      <c r="K54" s="25">
        <v>84.4</v>
      </c>
      <c r="L54" s="25">
        <v>85</v>
      </c>
      <c r="M54" s="25">
        <v>85.2</v>
      </c>
      <c r="N54" s="25">
        <v>85.1</v>
      </c>
    </row>
    <row r="55" spans="1:14" ht="10.5" customHeight="1">
      <c r="A55" s="28" t="s">
        <v>27</v>
      </c>
      <c r="B55" s="25">
        <v>62.1</v>
      </c>
      <c r="C55" s="25">
        <v>64.7</v>
      </c>
      <c r="D55" s="25">
        <v>67.4</v>
      </c>
      <c r="E55" s="25">
        <v>69.9</v>
      </c>
      <c r="F55" s="25">
        <v>72.6</v>
      </c>
      <c r="G55" s="25">
        <v>75.7</v>
      </c>
      <c r="H55" s="25">
        <v>78.8</v>
      </c>
      <c r="I55" s="25">
        <v>81.7</v>
      </c>
      <c r="J55" s="25">
        <v>83.4</v>
      </c>
      <c r="K55" s="25">
        <v>84.5</v>
      </c>
      <c r="L55" s="25">
        <v>84.7</v>
      </c>
      <c r="M55" s="25">
        <v>84.7</v>
      </c>
      <c r="N55" s="25">
        <v>84.8</v>
      </c>
    </row>
    <row r="56" spans="1:14" ht="10.5" customHeight="1">
      <c r="A56" s="28" t="s">
        <v>28</v>
      </c>
      <c r="B56" s="25">
        <v>61.8</v>
      </c>
      <c r="C56" s="25">
        <v>64.6</v>
      </c>
      <c r="D56" s="25">
        <v>67.3</v>
      </c>
      <c r="E56" s="25">
        <v>70.2</v>
      </c>
      <c r="F56" s="25">
        <v>72.7</v>
      </c>
      <c r="G56" s="25">
        <v>75.8</v>
      </c>
      <c r="H56" s="25">
        <v>79.2</v>
      </c>
      <c r="I56" s="25">
        <v>81.9</v>
      </c>
      <c r="J56" s="25">
        <v>83.8</v>
      </c>
      <c r="K56" s="25">
        <v>84.3</v>
      </c>
      <c r="L56" s="25">
        <v>84.8</v>
      </c>
      <c r="M56" s="25">
        <v>85</v>
      </c>
      <c r="N56" s="25">
        <v>85</v>
      </c>
    </row>
    <row r="57" spans="1:14" ht="10.5" customHeight="1">
      <c r="A57" s="28" t="s">
        <v>29</v>
      </c>
      <c r="B57" s="25">
        <v>61.8</v>
      </c>
      <c r="C57" s="25">
        <v>65</v>
      </c>
      <c r="D57" s="25">
        <v>67.4</v>
      </c>
      <c r="E57" s="25">
        <v>70.3</v>
      </c>
      <c r="F57" s="25">
        <v>73</v>
      </c>
      <c r="G57" s="25">
        <v>76.2</v>
      </c>
      <c r="H57" s="25">
        <v>79</v>
      </c>
      <c r="I57" s="25">
        <v>82.1</v>
      </c>
      <c r="J57" s="25">
        <v>83.9</v>
      </c>
      <c r="K57" s="25">
        <v>84.6</v>
      </c>
      <c r="L57" s="25">
        <v>84.7</v>
      </c>
      <c r="M57" s="25">
        <v>84.7</v>
      </c>
      <c r="N57" s="25">
        <v>85</v>
      </c>
    </row>
    <row r="58" spans="1:14" ht="8.25" customHeight="1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</row>
    <row r="59" spans="1:14" s="26" customFormat="1" ht="10.5" customHeight="1">
      <c r="A59" s="28" t="s">
        <v>30</v>
      </c>
      <c r="B59" s="25">
        <v>62</v>
      </c>
      <c r="C59" s="25">
        <v>64.7</v>
      </c>
      <c r="D59" s="25">
        <v>67.5</v>
      </c>
      <c r="E59" s="25">
        <v>70</v>
      </c>
      <c r="F59" s="25">
        <v>72.8</v>
      </c>
      <c r="G59" s="25">
        <v>75.8</v>
      </c>
      <c r="H59" s="25">
        <v>79.1</v>
      </c>
      <c r="I59" s="25">
        <v>82.3</v>
      </c>
      <c r="J59" s="25">
        <v>83.7</v>
      </c>
      <c r="K59" s="25">
        <v>84.5</v>
      </c>
      <c r="L59" s="25">
        <v>84.7</v>
      </c>
      <c r="M59" s="25">
        <v>85</v>
      </c>
      <c r="N59" s="25">
        <v>85.2</v>
      </c>
    </row>
    <row r="60" spans="1:14" ht="10.5" customHeight="1">
      <c r="A60" s="28" t="s">
        <v>31</v>
      </c>
      <c r="B60" s="25">
        <v>61.8</v>
      </c>
      <c r="C60" s="25">
        <v>65</v>
      </c>
      <c r="D60" s="25">
        <v>67.4</v>
      </c>
      <c r="E60" s="25">
        <v>70.2</v>
      </c>
      <c r="F60" s="25">
        <v>73.2</v>
      </c>
      <c r="G60" s="25">
        <v>76.1</v>
      </c>
      <c r="H60" s="25">
        <v>79.6</v>
      </c>
      <c r="I60" s="25">
        <v>81.6</v>
      </c>
      <c r="J60" s="25">
        <v>83.6</v>
      </c>
      <c r="K60" s="25">
        <v>84.5</v>
      </c>
      <c r="L60" s="25">
        <v>84.6</v>
      </c>
      <c r="M60" s="25">
        <v>84.6</v>
      </c>
      <c r="N60" s="25">
        <v>84.6</v>
      </c>
    </row>
    <row r="61" spans="1:14" ht="10.5" customHeight="1">
      <c r="A61" s="28" t="s">
        <v>32</v>
      </c>
      <c r="B61" s="25">
        <v>61.9</v>
      </c>
      <c r="C61" s="25">
        <v>64.6</v>
      </c>
      <c r="D61" s="25">
        <v>67.4</v>
      </c>
      <c r="E61" s="25">
        <v>70</v>
      </c>
      <c r="F61" s="25">
        <v>73</v>
      </c>
      <c r="G61" s="25">
        <v>76.3</v>
      </c>
      <c r="H61" s="25">
        <v>79.8</v>
      </c>
      <c r="I61" s="25">
        <v>82.3</v>
      </c>
      <c r="J61" s="25">
        <v>83.7</v>
      </c>
      <c r="K61" s="25">
        <v>84.6</v>
      </c>
      <c r="L61" s="25">
        <v>84.6</v>
      </c>
      <c r="M61" s="25">
        <v>84.6</v>
      </c>
      <c r="N61" s="25">
        <v>84.6</v>
      </c>
    </row>
    <row r="62" spans="1:14" ht="10.5" customHeight="1">
      <c r="A62" s="24">
        <v>10</v>
      </c>
      <c r="B62" s="25">
        <v>61.8</v>
      </c>
      <c r="C62" s="25">
        <v>64.7</v>
      </c>
      <c r="D62" s="25">
        <v>67.4</v>
      </c>
      <c r="E62" s="25">
        <v>70.2</v>
      </c>
      <c r="F62" s="25">
        <v>72.6</v>
      </c>
      <c r="G62" s="25">
        <v>76.3</v>
      </c>
      <c r="H62" s="25">
        <v>79.6</v>
      </c>
      <c r="I62" s="25">
        <v>82.1</v>
      </c>
      <c r="J62" s="25">
        <v>83.8</v>
      </c>
      <c r="K62" s="25">
        <v>84.6</v>
      </c>
      <c r="L62" s="25">
        <v>84.8</v>
      </c>
      <c r="M62" s="25">
        <v>85.3</v>
      </c>
      <c r="N62" s="25">
        <v>85.1</v>
      </c>
    </row>
    <row r="63" spans="1:14" ht="10.5" customHeight="1">
      <c r="A63" s="24">
        <v>11</v>
      </c>
      <c r="B63" s="25">
        <v>61.8</v>
      </c>
      <c r="C63" s="25">
        <v>64.8</v>
      </c>
      <c r="D63" s="25">
        <v>67.4</v>
      </c>
      <c r="E63" s="25">
        <v>70.5</v>
      </c>
      <c r="F63" s="25">
        <v>73</v>
      </c>
      <c r="G63" s="25">
        <v>76</v>
      </c>
      <c r="H63" s="25">
        <v>79.5</v>
      </c>
      <c r="I63" s="25">
        <v>82.4</v>
      </c>
      <c r="J63" s="25">
        <v>83.8</v>
      </c>
      <c r="K63" s="25">
        <v>84.9</v>
      </c>
      <c r="L63" s="25">
        <v>84.6</v>
      </c>
      <c r="M63" s="25">
        <v>84.6</v>
      </c>
      <c r="N63" s="25">
        <v>85.3</v>
      </c>
    </row>
    <row r="64" spans="1:14" ht="10.5" customHeight="1">
      <c r="A64" s="24">
        <v>12</v>
      </c>
      <c r="B64" s="25">
        <v>62</v>
      </c>
      <c r="C64" s="25">
        <v>64.6</v>
      </c>
      <c r="D64" s="25">
        <v>67.3</v>
      </c>
      <c r="E64" s="25">
        <v>70</v>
      </c>
      <c r="F64" s="25">
        <v>73.2</v>
      </c>
      <c r="G64" s="25">
        <v>76.6</v>
      </c>
      <c r="H64" s="25">
        <v>79.5</v>
      </c>
      <c r="I64" s="25">
        <v>82.3</v>
      </c>
      <c r="J64" s="25">
        <v>83.7</v>
      </c>
      <c r="K64" s="25">
        <v>84.7</v>
      </c>
      <c r="L64" s="25">
        <v>84.9</v>
      </c>
      <c r="M64" s="25">
        <v>85</v>
      </c>
      <c r="N64" s="25">
        <v>84.9</v>
      </c>
    </row>
    <row r="65" spans="1:14" ht="10.5" customHeight="1">
      <c r="A65" s="24">
        <v>13</v>
      </c>
      <c r="B65" s="25">
        <v>61.7</v>
      </c>
      <c r="C65" s="25">
        <v>64.3</v>
      </c>
      <c r="D65" s="25">
        <v>67.3</v>
      </c>
      <c r="E65" s="25">
        <v>70.2</v>
      </c>
      <c r="F65" s="25">
        <v>72.7</v>
      </c>
      <c r="G65" s="25">
        <v>76</v>
      </c>
      <c r="H65" s="25">
        <v>79.3</v>
      </c>
      <c r="I65" s="25">
        <v>81.9</v>
      </c>
      <c r="J65" s="25">
        <v>83.5</v>
      </c>
      <c r="K65" s="25">
        <v>84.7</v>
      </c>
      <c r="L65" s="25">
        <v>84.8</v>
      </c>
      <c r="M65" s="25">
        <v>85.2</v>
      </c>
      <c r="N65" s="25">
        <v>85.3</v>
      </c>
    </row>
    <row r="66" spans="1:14" ht="10.5" customHeight="1">
      <c r="A66" s="24">
        <v>14</v>
      </c>
      <c r="B66" s="25">
        <v>62</v>
      </c>
      <c r="C66" s="25">
        <v>64.8</v>
      </c>
      <c r="D66" s="25">
        <v>67.6</v>
      </c>
      <c r="E66" s="25">
        <v>70.2</v>
      </c>
      <c r="F66" s="25">
        <v>72.5</v>
      </c>
      <c r="G66" s="25">
        <v>76</v>
      </c>
      <c r="H66" s="25">
        <v>79.6</v>
      </c>
      <c r="I66" s="25">
        <v>82.3</v>
      </c>
      <c r="J66" s="25">
        <v>83.8</v>
      </c>
      <c r="K66" s="25">
        <v>85.2</v>
      </c>
      <c r="L66" s="25">
        <v>84.8</v>
      </c>
      <c r="M66" s="25">
        <v>85.1</v>
      </c>
      <c r="N66" s="25">
        <v>85.3</v>
      </c>
    </row>
    <row r="67" spans="1:14" ht="10.5" customHeight="1">
      <c r="A67" s="24">
        <v>15</v>
      </c>
      <c r="B67" s="25">
        <v>61.8</v>
      </c>
      <c r="C67" s="25">
        <v>64.6</v>
      </c>
      <c r="D67" s="25">
        <v>67.4</v>
      </c>
      <c r="E67" s="25">
        <v>70.3</v>
      </c>
      <c r="F67" s="25">
        <v>73</v>
      </c>
      <c r="G67" s="25">
        <v>76</v>
      </c>
      <c r="H67" s="25">
        <v>79.4</v>
      </c>
      <c r="I67" s="25">
        <v>82.1</v>
      </c>
      <c r="J67" s="25">
        <v>83.7</v>
      </c>
      <c r="K67" s="25">
        <v>84.6</v>
      </c>
      <c r="L67" s="25">
        <v>84.9</v>
      </c>
      <c r="M67" s="25">
        <v>85</v>
      </c>
      <c r="N67" s="25">
        <v>85.1</v>
      </c>
    </row>
    <row r="68" spans="1:14" ht="10.5" customHeight="1">
      <c r="A68" s="24">
        <v>16</v>
      </c>
      <c r="B68" s="25">
        <v>61.3</v>
      </c>
      <c r="C68" s="25">
        <v>64.5</v>
      </c>
      <c r="D68" s="25">
        <v>67.2</v>
      </c>
      <c r="E68" s="25">
        <v>70.1</v>
      </c>
      <c r="F68" s="25">
        <v>72.6</v>
      </c>
      <c r="G68" s="25">
        <v>76</v>
      </c>
      <c r="H68" s="25">
        <v>79.3</v>
      </c>
      <c r="I68" s="25">
        <v>81.9</v>
      </c>
      <c r="J68" s="25">
        <v>83.9</v>
      </c>
      <c r="K68" s="25">
        <v>84.9</v>
      </c>
      <c r="L68" s="25">
        <v>85</v>
      </c>
      <c r="M68" s="25">
        <v>85.2</v>
      </c>
      <c r="N68" s="25">
        <v>85.4</v>
      </c>
    </row>
    <row r="69" spans="1:14" ht="8.25" customHeight="1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s="39" customFormat="1" ht="10.5" customHeight="1">
      <c r="A70" s="29">
        <v>17</v>
      </c>
      <c r="B70" s="30">
        <v>61.9</v>
      </c>
      <c r="C70" s="30">
        <v>64.8</v>
      </c>
      <c r="D70" s="30">
        <v>67.3</v>
      </c>
      <c r="E70" s="30">
        <v>70.1</v>
      </c>
      <c r="F70" s="30">
        <v>72.8</v>
      </c>
      <c r="G70" s="30">
        <v>76.1</v>
      </c>
      <c r="H70" s="30">
        <v>79.5</v>
      </c>
      <c r="I70" s="30">
        <v>82.4</v>
      </c>
      <c r="J70" s="30">
        <v>84.2</v>
      </c>
      <c r="K70" s="30">
        <v>85</v>
      </c>
      <c r="L70" s="30">
        <v>85.1</v>
      </c>
      <c r="M70" s="30">
        <v>85.6</v>
      </c>
      <c r="N70" s="30">
        <v>85.4</v>
      </c>
    </row>
    <row r="71" spans="1:14" ht="8.25" customHeight="1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0.5" customHeight="1">
      <c r="A72" s="24" t="s">
        <v>33</v>
      </c>
      <c r="B72" s="31">
        <v>62.4</v>
      </c>
      <c r="C72" s="31">
        <v>65</v>
      </c>
      <c r="D72" s="31">
        <v>67.6</v>
      </c>
      <c r="E72" s="31">
        <v>70.5</v>
      </c>
      <c r="F72" s="31">
        <v>73.2</v>
      </c>
      <c r="G72" s="31">
        <v>76.6</v>
      </c>
      <c r="H72" s="31">
        <v>79.8</v>
      </c>
      <c r="I72" s="31">
        <v>82.4</v>
      </c>
      <c r="J72" s="31">
        <v>84.2</v>
      </c>
      <c r="K72" s="31">
        <v>85.2</v>
      </c>
      <c r="L72" s="31">
        <v>85.1</v>
      </c>
      <c r="M72" s="31">
        <v>85.6</v>
      </c>
      <c r="N72" s="31">
        <v>85.7</v>
      </c>
    </row>
    <row r="73" spans="1:14" ht="8.25" customHeight="1">
      <c r="A73" s="3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1:14" ht="3.75" customHeight="1">
      <c r="A74" s="34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1:14" ht="13.5">
      <c r="A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ht="13.5">
      <c r="A76" s="36"/>
    </row>
  </sheetData>
  <mergeCells count="5">
    <mergeCell ref="A1:N1"/>
    <mergeCell ref="A4:A5"/>
    <mergeCell ref="C4:H4"/>
    <mergeCell ref="I4:K4"/>
    <mergeCell ref="L4:N4"/>
  </mergeCells>
  <conditionalFormatting sqref="B26:B30 B32:B35 B37:B46 B48:B57 B59:B68 B70 C11:N13 B10:B24">
    <cfRule type="cellIs" priority="1" dxfId="0" operator="equal" stopIfTrue="1">
      <formula>$B$72</formula>
    </cfRule>
  </conditionalFormatting>
  <conditionalFormatting sqref="C26:C30 C32:C35 C37:C46 C48:C57 C59:C68 C70 C14:C24">
    <cfRule type="cellIs" priority="2" dxfId="0" operator="equal" stopIfTrue="1">
      <formula>$C$72</formula>
    </cfRule>
  </conditionalFormatting>
  <conditionalFormatting sqref="D26:D30 D32:D35 D37:D46 D48:D57 D59:D68 D70 D14:D24">
    <cfRule type="cellIs" priority="3" dxfId="0" operator="equal" stopIfTrue="1">
      <formula>$D$72</formula>
    </cfRule>
  </conditionalFormatting>
  <conditionalFormatting sqref="E26:E30 E32:E35 E37:E46 E48:E57 E59:E68 E70 E14:E24">
    <cfRule type="cellIs" priority="4" dxfId="0" operator="equal" stopIfTrue="1">
      <formula>$E$72</formula>
    </cfRule>
  </conditionalFormatting>
  <conditionalFormatting sqref="F26:F30 F32:F35 F37:F46 F48:F57 F59:F68 F70 F14:F24">
    <cfRule type="cellIs" priority="5" dxfId="0" operator="equal" stopIfTrue="1">
      <formula>$F$72</formula>
    </cfRule>
  </conditionalFormatting>
  <conditionalFormatting sqref="G26:G30 G32:G35 G37:G46 G48:G57 G59:G68 G70 G14:G24">
    <cfRule type="cellIs" priority="6" dxfId="0" operator="equal" stopIfTrue="1">
      <formula>$G$72</formula>
    </cfRule>
  </conditionalFormatting>
  <conditionalFormatting sqref="H26:H30 H32:H35 H37:H46 H48:H57 H59:H68 H70 H14:H24">
    <cfRule type="cellIs" priority="7" dxfId="0" operator="equal" stopIfTrue="1">
      <formula>$H$72</formula>
    </cfRule>
  </conditionalFormatting>
  <conditionalFormatting sqref="I26:I30 I32:I35 I37:I46 I48:I57 I59:I68 I70 I14:I24">
    <cfRule type="cellIs" priority="8" dxfId="0" operator="equal" stopIfTrue="1">
      <formula>$I$72</formula>
    </cfRule>
  </conditionalFormatting>
  <conditionalFormatting sqref="J26:J30 J32:J35 J37:J46 J48:J57 J59:J68 J70 J14:J24">
    <cfRule type="cellIs" priority="9" dxfId="0" operator="equal" stopIfTrue="1">
      <formula>$J$72</formula>
    </cfRule>
  </conditionalFormatting>
  <conditionalFormatting sqref="K26:K30 K32:K35 K37:K46 K48:K57 K59:K68 K70 K14:K24">
    <cfRule type="cellIs" priority="10" dxfId="0" operator="equal" stopIfTrue="1">
      <formula>$K$72</formula>
    </cfRule>
  </conditionalFormatting>
  <conditionalFormatting sqref="L26:L30 L32:L35 L37:L46 L48:L57 L59:L68 L70 L14:L24">
    <cfRule type="cellIs" priority="11" dxfId="0" operator="equal" stopIfTrue="1">
      <formula>$L$72</formula>
    </cfRule>
  </conditionalFormatting>
  <conditionalFormatting sqref="M26:M30 M32:M35 M37:M46 M48:M57 M59:M68 M70 M14:M24">
    <cfRule type="cellIs" priority="12" dxfId="0" operator="equal" stopIfTrue="1">
      <formula>$M$72</formula>
    </cfRule>
  </conditionalFormatting>
  <conditionalFormatting sqref="N26:N30 N32:N35 N37:N46 N48:N57 N59:N68 N70 N14:N24">
    <cfRule type="cellIs" priority="13" dxfId="0" operator="equal" stopIfTrue="1">
      <formula>$N$72</formula>
    </cfRule>
  </conditionalFormatting>
  <conditionalFormatting sqref="B31:N31">
    <cfRule type="cellIs" priority="14" dxfId="0" operator="equal" stopIfTrue="1">
      <formula>$B$66</formula>
    </cfRule>
  </conditionalFormatting>
  <conditionalFormatting sqref="B7:N7">
    <cfRule type="cellIs" priority="15" dxfId="0" operator="equal" stopIfTrue="1">
      <formula>$B$77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2006-03-28T01:53:25Z</dcterms:created>
  <dcterms:modified xsi:type="dcterms:W3CDTF">2006-03-28T01:54:36Z</dcterms:modified>
  <cp:category/>
  <cp:version/>
  <cp:contentType/>
  <cp:contentStatus/>
</cp:coreProperties>
</file>