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第１表" sheetId="1" r:id="rId1"/>
  </sheets>
  <definedNames>
    <definedName name="_xlnm.Print_Area" localSheetId="0">'第１表'!$A$1:$K$34</definedName>
  </definedNames>
  <calcPr fullCalcOnLoad="1"/>
</workbook>
</file>

<file path=xl/sharedStrings.xml><?xml version="1.0" encoding="utf-8"?>
<sst xmlns="http://schemas.openxmlformats.org/spreadsheetml/2006/main" count="50" uniqueCount="33">
  <si>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</si>
  <si>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</si>
  <si>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</si>
  <si>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</si>
  <si>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</si>
  <si>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</si>
  <si>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</si>
  <si>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</si>
  <si>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</si>
  <si>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</si>
  <si>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</si>
  <si>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</si>
  <si>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</si>
  <si>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</si>
  <si>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</si>
  <si>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</si>
  <si>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</si>
  <si>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</si>
  <si>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</si>
  <si>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</si>
  <si>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</si>
  <si>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</si>
  <si>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</si>
  <si>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</si>
  <si>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</si>
  <si>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</si>
  <si>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</si>
  <si>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平 均 値</t>
  </si>
  <si>
    <t>標準偏差</t>
  </si>
  <si>
    <t>第１表　男女別年齢別 体格 (平均値･標準偏差)</t>
  </si>
  <si>
    <t xml:space="preserve"> 　  2 下線の部分は，調査実施以来の過去最高を示す。以下の各表において同じ。</t>
  </si>
  <si>
    <t>(注) 1 年齢は，各年４月１日現在の満年齢である。以下の各表において同じ。</t>
  </si>
  <si>
    <t>茨 城 県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</si>
</sst>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;&quot;△&quot;0.00_)"/>
    <numFmt numFmtId="190" formatCode="0.00_);&quot;△&quot;0.00_)"/>
    <numFmt numFmtId="191" formatCode="0.0;&quot;△&quot;0.0;&quot;－&quot;"/>
    <numFmt numFmtId="192" formatCode="0.0"/>
    <numFmt numFmtId="193" formatCode="0.00;[Red]0.00"/>
    <numFmt numFmtId="194" formatCode="0.0_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u val="single"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vertical="center"/>
      <protection locked="0"/>
    </xf>
    <xf numFmtId="19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distributed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90" fontId="2" fillId="0" borderId="0" xfId="0" applyNumberFormat="1" applyFont="1" applyFill="1" applyBorder="1" applyAlignment="1" applyProtection="1">
      <alignment/>
      <protection locked="0"/>
    </xf>
    <xf numFmtId="190" fontId="2" fillId="0" borderId="9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distributed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9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distributed" vertical="center"/>
      <protection locked="0"/>
    </xf>
    <xf numFmtId="190" fontId="2" fillId="0" borderId="4" xfId="0" applyNumberFormat="1" applyFont="1" applyFill="1" applyBorder="1" applyAlignment="1" applyProtection="1">
      <alignment vertical="center"/>
      <protection locked="0"/>
    </xf>
    <xf numFmtId="19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19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6" fontId="2" fillId="0" borderId="0" xfId="0" applyNumberFormat="1" applyFont="1" applyFill="1" applyAlignment="1" applyProtection="1">
      <alignment vertical="center"/>
      <protection locked="0"/>
    </xf>
    <xf numFmtId="191" fontId="2" fillId="2" borderId="0" xfId="0" applyNumberFormat="1" applyFont="1" applyFill="1" applyAlignment="1" applyProtection="1">
      <alignment vertical="center"/>
      <protection/>
    </xf>
    <xf numFmtId="191" fontId="2" fillId="2" borderId="3" xfId="0" applyNumberFormat="1" applyFont="1" applyFill="1" applyBorder="1" applyAlignment="1" applyProtection="1">
      <alignment vertical="center"/>
      <protection/>
    </xf>
    <xf numFmtId="191" fontId="2" fillId="2" borderId="4" xfId="0" applyNumberFormat="1" applyFont="1" applyFill="1" applyBorder="1" applyAlignment="1" applyProtection="1">
      <alignment vertical="center"/>
      <protection/>
    </xf>
    <xf numFmtId="191" fontId="9" fillId="3" borderId="0" xfId="0" applyNumberFormat="1" applyFont="1" applyFill="1" applyAlignment="1" applyProtection="1">
      <alignment/>
      <protection/>
    </xf>
    <xf numFmtId="191" fontId="2" fillId="2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" sqref="F2"/>
    </sheetView>
  </sheetViews>
  <sheetFormatPr defaultColWidth="9.00390625" defaultRowHeight="13.5"/>
  <cols>
    <col min="1" max="1" width="3.50390625" style="2" customWidth="1"/>
    <col min="2" max="2" width="0.875" style="2" customWidth="1"/>
    <col min="3" max="3" width="9.625" style="2" customWidth="1"/>
    <col min="4" max="4" width="0.875" style="2" customWidth="1"/>
    <col min="5" max="5" width="5.375" style="1" bestFit="1" customWidth="1"/>
    <col min="6" max="11" width="11.125" style="2" customWidth="1"/>
    <col min="12" max="16384" width="9.00390625" style="2" customWidth="1"/>
  </cols>
  <sheetData>
    <row r="1" spans="1:11" ht="22.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3" customFormat="1" ht="22.5" customHeight="1">
      <c r="E2" s="4"/>
    </row>
    <row r="3" spans="1:11" ht="22.5" customHeight="1">
      <c r="A3" s="2" t="s">
        <v>32</v>
      </c>
      <c r="K3" s="5"/>
    </row>
    <row r="4" spans="1:11" ht="22.5" customHeight="1">
      <c r="A4" s="47" t="s">
        <v>26</v>
      </c>
      <c r="B4" s="47"/>
      <c r="C4" s="47"/>
      <c r="D4" s="47"/>
      <c r="E4" s="48"/>
      <c r="F4" s="52" t="s">
        <v>22</v>
      </c>
      <c r="G4" s="52"/>
      <c r="H4" s="52" t="s">
        <v>23</v>
      </c>
      <c r="I4" s="52"/>
      <c r="J4" s="52" t="s">
        <v>24</v>
      </c>
      <c r="K4" s="53"/>
    </row>
    <row r="5" spans="1:11" s="1" customFormat="1" ht="22.5" customHeight="1">
      <c r="A5" s="49"/>
      <c r="B5" s="49"/>
      <c r="C5" s="49"/>
      <c r="D5" s="49"/>
      <c r="E5" s="50"/>
      <c r="F5" s="6" t="s">
        <v>27</v>
      </c>
      <c r="G5" s="6" t="s">
        <v>28</v>
      </c>
      <c r="H5" s="6" t="s">
        <v>27</v>
      </c>
      <c r="I5" s="6" t="s">
        <v>28</v>
      </c>
      <c r="J5" s="6" t="s">
        <v>27</v>
      </c>
      <c r="K5" s="7" t="s">
        <v>28</v>
      </c>
    </row>
    <row r="6" spans="1:19" ht="30.75" customHeight="1">
      <c r="A6" s="44" t="s">
        <v>25</v>
      </c>
      <c r="B6" s="8"/>
      <c r="C6" s="9" t="s">
        <v>4</v>
      </c>
      <c r="D6" s="9"/>
      <c r="E6" s="10" t="s">
        <v>17</v>
      </c>
      <c r="F6" s="36">
        <v>110.9</v>
      </c>
      <c r="G6" s="12">
        <v>4.55</v>
      </c>
      <c r="H6" s="36">
        <v>19.3</v>
      </c>
      <c r="I6" s="12">
        <v>2.92</v>
      </c>
      <c r="J6" s="36">
        <v>62.3</v>
      </c>
      <c r="K6" s="11">
        <v>2.77</v>
      </c>
      <c r="M6" s="35"/>
      <c r="N6" s="35"/>
      <c r="O6" s="35"/>
      <c r="P6" s="35"/>
      <c r="Q6" s="35"/>
      <c r="R6" s="35"/>
      <c r="S6" s="35"/>
    </row>
    <row r="7" spans="1:19" s="18" customFormat="1" ht="21.75" customHeight="1">
      <c r="A7" s="44"/>
      <c r="B7" s="13"/>
      <c r="C7" s="41" t="s">
        <v>5</v>
      </c>
      <c r="D7" s="14"/>
      <c r="E7" s="15" t="s">
        <v>18</v>
      </c>
      <c r="F7" s="39">
        <v>117.2</v>
      </c>
      <c r="G7" s="17">
        <v>4.85</v>
      </c>
      <c r="H7" s="40">
        <v>22</v>
      </c>
      <c r="I7" s="17">
        <v>3.74</v>
      </c>
      <c r="J7" s="40">
        <v>65.1</v>
      </c>
      <c r="K7" s="16">
        <v>3.05</v>
      </c>
      <c r="M7" s="35"/>
      <c r="N7" s="35"/>
      <c r="O7" s="35"/>
      <c r="P7" s="35"/>
      <c r="Q7" s="35"/>
      <c r="R7" s="35"/>
      <c r="S7" s="35"/>
    </row>
    <row r="8" spans="1:19" s="18" customFormat="1" ht="21.75" customHeight="1">
      <c r="A8" s="44"/>
      <c r="B8" s="19"/>
      <c r="C8" s="42"/>
      <c r="D8" s="20"/>
      <c r="E8" s="21" t="s">
        <v>19</v>
      </c>
      <c r="F8" s="40">
        <v>122.5</v>
      </c>
      <c r="G8" s="17">
        <v>5.2</v>
      </c>
      <c r="H8" s="40">
        <v>24.3</v>
      </c>
      <c r="I8" s="17">
        <v>4.4</v>
      </c>
      <c r="J8" s="40">
        <v>67.7</v>
      </c>
      <c r="K8" s="16">
        <v>3.03</v>
      </c>
      <c r="M8" s="35"/>
      <c r="N8" s="35"/>
      <c r="O8" s="35"/>
      <c r="P8" s="35"/>
      <c r="Q8" s="35"/>
      <c r="R8" s="35"/>
      <c r="S8" s="35"/>
    </row>
    <row r="9" spans="1:19" s="18" customFormat="1" ht="21.75" customHeight="1">
      <c r="A9" s="44"/>
      <c r="B9" s="19"/>
      <c r="C9" s="42"/>
      <c r="D9" s="20"/>
      <c r="E9" s="21" t="s">
        <v>20</v>
      </c>
      <c r="F9" s="40">
        <v>128.4</v>
      </c>
      <c r="G9" s="17">
        <v>5.2</v>
      </c>
      <c r="H9" s="40">
        <v>28.1</v>
      </c>
      <c r="I9" s="17">
        <v>5.55</v>
      </c>
      <c r="J9" s="40">
        <v>70.4</v>
      </c>
      <c r="K9" s="16">
        <v>3.02</v>
      </c>
      <c r="M9" s="35"/>
      <c r="N9" s="35"/>
      <c r="O9" s="35"/>
      <c r="P9" s="35"/>
      <c r="Q9" s="35"/>
      <c r="R9" s="35"/>
      <c r="S9" s="35"/>
    </row>
    <row r="10" spans="1:19" s="18" customFormat="1" ht="21.75" customHeight="1">
      <c r="A10" s="44"/>
      <c r="B10" s="19"/>
      <c r="C10" s="42"/>
      <c r="D10" s="20"/>
      <c r="E10" s="21" t="s">
        <v>21</v>
      </c>
      <c r="F10" s="39">
        <v>134.6</v>
      </c>
      <c r="G10" s="17">
        <v>5.96</v>
      </c>
      <c r="H10" s="40">
        <v>31.9</v>
      </c>
      <c r="I10" s="17">
        <v>6.98</v>
      </c>
      <c r="J10" s="39">
        <v>73.2</v>
      </c>
      <c r="K10" s="16">
        <v>3.26</v>
      </c>
      <c r="M10" s="35"/>
      <c r="N10" s="35"/>
      <c r="O10" s="35"/>
      <c r="P10" s="35"/>
      <c r="Q10" s="35"/>
      <c r="R10" s="35"/>
      <c r="S10" s="35"/>
    </row>
    <row r="11" spans="1:19" s="18" customFormat="1" ht="21.75" customHeight="1">
      <c r="A11" s="44"/>
      <c r="B11" s="19"/>
      <c r="C11" s="42"/>
      <c r="D11" s="20"/>
      <c r="E11" s="21" t="s">
        <v>6</v>
      </c>
      <c r="F11" s="40">
        <v>138.7</v>
      </c>
      <c r="G11" s="17">
        <v>5.98</v>
      </c>
      <c r="H11" s="40">
        <v>35</v>
      </c>
      <c r="I11" s="17">
        <v>8.42</v>
      </c>
      <c r="J11" s="40">
        <v>74.9</v>
      </c>
      <c r="K11" s="16">
        <v>3.42</v>
      </c>
      <c r="M11" s="35"/>
      <c r="N11" s="35"/>
      <c r="O11" s="35"/>
      <c r="P11" s="35"/>
      <c r="Q11" s="35"/>
      <c r="R11" s="35"/>
      <c r="S11" s="35"/>
    </row>
    <row r="12" spans="1:19" ht="30.75" customHeight="1">
      <c r="A12" s="44"/>
      <c r="B12" s="22"/>
      <c r="C12" s="42"/>
      <c r="D12" s="23"/>
      <c r="E12" s="24" t="s">
        <v>7</v>
      </c>
      <c r="F12" s="36">
        <v>145</v>
      </c>
      <c r="G12" s="25">
        <v>7.1</v>
      </c>
      <c r="H12" s="36">
        <v>39.3</v>
      </c>
      <c r="I12" s="25">
        <v>9.22</v>
      </c>
      <c r="J12" s="36">
        <v>77.7</v>
      </c>
      <c r="K12" s="11">
        <v>3.77</v>
      </c>
      <c r="M12" s="35"/>
      <c r="N12" s="35"/>
      <c r="O12" s="35"/>
      <c r="P12" s="35"/>
      <c r="Q12" s="35"/>
      <c r="R12" s="35"/>
      <c r="S12" s="35"/>
    </row>
    <row r="13" spans="1:19" s="18" customFormat="1" ht="21.75" customHeight="1">
      <c r="A13" s="44"/>
      <c r="B13" s="13"/>
      <c r="C13" s="41" t="s">
        <v>2</v>
      </c>
      <c r="D13" s="14"/>
      <c r="E13" s="15" t="s">
        <v>8</v>
      </c>
      <c r="F13" s="40">
        <v>152.7</v>
      </c>
      <c r="G13" s="17">
        <v>8.04</v>
      </c>
      <c r="H13" s="40">
        <v>44.7</v>
      </c>
      <c r="I13" s="17">
        <v>10.16</v>
      </c>
      <c r="J13" s="40">
        <v>81.3</v>
      </c>
      <c r="K13" s="16">
        <v>4.60231186541038</v>
      </c>
      <c r="M13" s="35"/>
      <c r="N13" s="35"/>
      <c r="O13" s="35"/>
      <c r="P13" s="35"/>
      <c r="Q13" s="35"/>
      <c r="R13" s="35"/>
      <c r="S13" s="35"/>
    </row>
    <row r="14" spans="1:19" s="18" customFormat="1" ht="21.75" customHeight="1">
      <c r="A14" s="44"/>
      <c r="B14" s="19"/>
      <c r="C14" s="42"/>
      <c r="D14" s="20"/>
      <c r="E14" s="21" t="s">
        <v>9</v>
      </c>
      <c r="F14" s="40">
        <v>159.8</v>
      </c>
      <c r="G14" s="17">
        <v>8.03</v>
      </c>
      <c r="H14" s="40">
        <v>49.9</v>
      </c>
      <c r="I14" s="17">
        <v>10.85</v>
      </c>
      <c r="J14" s="40">
        <v>84.9</v>
      </c>
      <c r="K14" s="16">
        <v>4.69</v>
      </c>
      <c r="M14" s="35"/>
      <c r="N14" s="35"/>
      <c r="O14" s="35"/>
      <c r="P14" s="35"/>
      <c r="Q14" s="35"/>
      <c r="R14" s="35"/>
      <c r="S14" s="35"/>
    </row>
    <row r="15" spans="1:19" ht="30.75" customHeight="1">
      <c r="A15" s="44"/>
      <c r="B15" s="22"/>
      <c r="C15" s="42"/>
      <c r="D15" s="23"/>
      <c r="E15" s="24" t="s">
        <v>10</v>
      </c>
      <c r="F15" s="36">
        <v>165.3</v>
      </c>
      <c r="G15" s="25">
        <v>6.73</v>
      </c>
      <c r="H15" s="36">
        <v>54.7</v>
      </c>
      <c r="I15" s="25">
        <v>9.93</v>
      </c>
      <c r="J15" s="36">
        <v>88.2</v>
      </c>
      <c r="K15" s="11">
        <v>3.97</v>
      </c>
      <c r="M15" s="35"/>
      <c r="N15" s="35"/>
      <c r="O15" s="35"/>
      <c r="P15" s="35"/>
      <c r="Q15" s="35"/>
      <c r="R15" s="35"/>
      <c r="S15" s="35"/>
    </row>
    <row r="16" spans="1:19" s="18" customFormat="1" ht="21.75" customHeight="1">
      <c r="A16" s="44"/>
      <c r="B16" s="13"/>
      <c r="C16" s="41" t="s">
        <v>3</v>
      </c>
      <c r="D16" s="14"/>
      <c r="E16" s="15" t="s">
        <v>11</v>
      </c>
      <c r="F16" s="40">
        <v>168.6</v>
      </c>
      <c r="G16" s="17">
        <v>5.8</v>
      </c>
      <c r="H16" s="40">
        <v>60.5</v>
      </c>
      <c r="I16" s="17">
        <v>11.26</v>
      </c>
      <c r="J16" s="40">
        <v>90.1</v>
      </c>
      <c r="K16" s="16">
        <v>3.63</v>
      </c>
      <c r="M16" s="35"/>
      <c r="N16" s="35"/>
      <c r="O16" s="35"/>
      <c r="P16" s="35"/>
      <c r="Q16" s="35"/>
      <c r="R16" s="35"/>
      <c r="S16" s="35"/>
    </row>
    <row r="17" spans="1:19" s="18" customFormat="1" ht="21.75" customHeight="1">
      <c r="A17" s="44"/>
      <c r="B17" s="19"/>
      <c r="C17" s="42"/>
      <c r="D17" s="20"/>
      <c r="E17" s="21" t="s">
        <v>12</v>
      </c>
      <c r="F17" s="40">
        <v>170.3</v>
      </c>
      <c r="G17" s="17">
        <v>5.42</v>
      </c>
      <c r="H17" s="40">
        <v>62</v>
      </c>
      <c r="I17" s="17">
        <v>10.76</v>
      </c>
      <c r="J17" s="40">
        <v>90.9</v>
      </c>
      <c r="K17" s="16">
        <v>3.33</v>
      </c>
      <c r="M17" s="35"/>
      <c r="N17" s="35"/>
      <c r="O17" s="35"/>
      <c r="P17" s="35"/>
      <c r="Q17" s="35"/>
      <c r="R17" s="35"/>
      <c r="S17" s="35"/>
    </row>
    <row r="18" spans="1:19" ht="30.75" customHeight="1">
      <c r="A18" s="44"/>
      <c r="B18" s="8"/>
      <c r="C18" s="46"/>
      <c r="D18" s="26"/>
      <c r="E18" s="10" t="s">
        <v>13</v>
      </c>
      <c r="F18" s="37">
        <v>170.7</v>
      </c>
      <c r="G18" s="28">
        <v>5.74</v>
      </c>
      <c r="H18" s="38">
        <v>63.1</v>
      </c>
      <c r="I18" s="28">
        <v>10.39</v>
      </c>
      <c r="J18" s="38">
        <v>91.4</v>
      </c>
      <c r="K18" s="27">
        <v>3.27</v>
      </c>
      <c r="M18" s="35"/>
      <c r="N18" s="35"/>
      <c r="O18" s="35"/>
      <c r="P18" s="35"/>
      <c r="Q18" s="35"/>
      <c r="R18" s="35"/>
      <c r="S18" s="35"/>
    </row>
    <row r="19" spans="1:19" ht="30.75" customHeight="1">
      <c r="A19" s="43" t="s">
        <v>0</v>
      </c>
      <c r="B19" s="7"/>
      <c r="C19" s="29" t="s">
        <v>1</v>
      </c>
      <c r="D19" s="30"/>
      <c r="E19" s="6" t="s">
        <v>17</v>
      </c>
      <c r="F19" s="36">
        <v>110</v>
      </c>
      <c r="G19" s="25">
        <v>4.73</v>
      </c>
      <c r="H19" s="36">
        <v>18.9</v>
      </c>
      <c r="I19" s="25">
        <v>2.61</v>
      </c>
      <c r="J19" s="36">
        <v>61.9</v>
      </c>
      <c r="K19" s="31">
        <v>2.75</v>
      </c>
      <c r="M19" s="35"/>
      <c r="N19" s="35"/>
      <c r="O19" s="35"/>
      <c r="P19" s="35"/>
      <c r="Q19" s="35"/>
      <c r="R19" s="35"/>
      <c r="S19" s="35"/>
    </row>
    <row r="20" spans="1:19" ht="21.75" customHeight="1">
      <c r="A20" s="44"/>
      <c r="B20" s="32"/>
      <c r="C20" s="41" t="s">
        <v>5</v>
      </c>
      <c r="D20" s="33"/>
      <c r="E20" s="15" t="s">
        <v>18</v>
      </c>
      <c r="F20" s="40">
        <v>115.5</v>
      </c>
      <c r="G20" s="17">
        <v>4.98</v>
      </c>
      <c r="H20" s="40">
        <v>21.2</v>
      </c>
      <c r="I20" s="17">
        <v>3.66</v>
      </c>
      <c r="J20" s="40">
        <v>64.4</v>
      </c>
      <c r="K20" s="16">
        <v>2.76</v>
      </c>
      <c r="M20" s="35"/>
      <c r="N20" s="35"/>
      <c r="O20" s="35"/>
      <c r="P20" s="35"/>
      <c r="Q20" s="35"/>
      <c r="R20" s="35"/>
      <c r="S20" s="35"/>
    </row>
    <row r="21" spans="1:19" ht="21.75" customHeight="1">
      <c r="A21" s="44"/>
      <c r="B21" s="22"/>
      <c r="C21" s="42"/>
      <c r="D21" s="23"/>
      <c r="E21" s="21" t="s">
        <v>19</v>
      </c>
      <c r="F21" s="40">
        <v>121.6</v>
      </c>
      <c r="G21" s="17">
        <v>5.15</v>
      </c>
      <c r="H21" s="40">
        <v>23.7</v>
      </c>
      <c r="I21" s="17">
        <v>4.23</v>
      </c>
      <c r="J21" s="40">
        <v>67.2</v>
      </c>
      <c r="K21" s="16">
        <v>2.89</v>
      </c>
      <c r="M21" s="35"/>
      <c r="N21" s="35"/>
      <c r="O21" s="35"/>
      <c r="P21" s="35"/>
      <c r="Q21" s="35"/>
      <c r="R21" s="35"/>
      <c r="S21" s="35"/>
    </row>
    <row r="22" spans="1:19" ht="21.75" customHeight="1">
      <c r="A22" s="44"/>
      <c r="B22" s="22"/>
      <c r="C22" s="42"/>
      <c r="D22" s="23"/>
      <c r="E22" s="21" t="s">
        <v>20</v>
      </c>
      <c r="F22" s="40">
        <v>127.2</v>
      </c>
      <c r="G22" s="17">
        <v>5.1</v>
      </c>
      <c r="H22" s="40">
        <v>26.8</v>
      </c>
      <c r="I22" s="17">
        <v>4.82</v>
      </c>
      <c r="J22" s="40">
        <v>69.8</v>
      </c>
      <c r="K22" s="16">
        <v>2.86</v>
      </c>
      <c r="M22" s="35"/>
      <c r="N22" s="35"/>
      <c r="O22" s="35"/>
      <c r="P22" s="35"/>
      <c r="Q22" s="35"/>
      <c r="R22" s="35"/>
      <c r="S22" s="35"/>
    </row>
    <row r="23" spans="1:19" ht="21.75" customHeight="1">
      <c r="A23" s="44"/>
      <c r="B23" s="22"/>
      <c r="C23" s="42"/>
      <c r="D23" s="23"/>
      <c r="E23" s="21" t="s">
        <v>21</v>
      </c>
      <c r="F23" s="40">
        <v>133.2</v>
      </c>
      <c r="G23" s="17">
        <v>6.06</v>
      </c>
      <c r="H23" s="40">
        <v>30</v>
      </c>
      <c r="I23" s="17">
        <v>5.77</v>
      </c>
      <c r="J23" s="40">
        <v>72.5</v>
      </c>
      <c r="K23" s="16">
        <v>3.35</v>
      </c>
      <c r="M23" s="35"/>
      <c r="N23" s="35"/>
      <c r="O23" s="35"/>
      <c r="P23" s="35"/>
      <c r="Q23" s="35"/>
      <c r="R23" s="35"/>
      <c r="S23" s="35"/>
    </row>
    <row r="24" spans="1:19" ht="21.75" customHeight="1">
      <c r="A24" s="44"/>
      <c r="B24" s="22"/>
      <c r="C24" s="42"/>
      <c r="D24" s="23"/>
      <c r="E24" s="21" t="s">
        <v>14</v>
      </c>
      <c r="F24" s="40">
        <v>140.9</v>
      </c>
      <c r="G24" s="17">
        <v>6.89</v>
      </c>
      <c r="H24" s="40">
        <v>35.2</v>
      </c>
      <c r="I24" s="17">
        <v>7.33</v>
      </c>
      <c r="J24" s="40">
        <v>76.4</v>
      </c>
      <c r="K24" s="16">
        <v>3.9</v>
      </c>
      <c r="M24" s="35"/>
      <c r="N24" s="35"/>
      <c r="O24" s="35"/>
      <c r="P24" s="35"/>
      <c r="Q24" s="35"/>
      <c r="R24" s="35"/>
      <c r="S24" s="35"/>
    </row>
    <row r="25" spans="1:19" ht="30.75" customHeight="1">
      <c r="A25" s="44"/>
      <c r="B25" s="22"/>
      <c r="C25" s="42"/>
      <c r="D25" s="23"/>
      <c r="E25" s="24" t="s">
        <v>15</v>
      </c>
      <c r="F25" s="36">
        <v>147.2</v>
      </c>
      <c r="G25" s="25">
        <v>6.93</v>
      </c>
      <c r="H25" s="36">
        <v>40.2</v>
      </c>
      <c r="I25" s="25">
        <v>9.22</v>
      </c>
      <c r="J25" s="36">
        <v>79.4</v>
      </c>
      <c r="K25" s="11">
        <v>3.91</v>
      </c>
      <c r="M25" s="35"/>
      <c r="N25" s="35"/>
      <c r="O25" s="35"/>
      <c r="P25" s="35"/>
      <c r="Q25" s="35"/>
      <c r="R25" s="35"/>
      <c r="S25" s="35"/>
    </row>
    <row r="26" spans="1:19" ht="21.75" customHeight="1">
      <c r="A26" s="44"/>
      <c r="B26" s="32"/>
      <c r="C26" s="41" t="s">
        <v>2</v>
      </c>
      <c r="D26" s="33"/>
      <c r="E26" s="15" t="s">
        <v>8</v>
      </c>
      <c r="F26" s="40">
        <v>151.7</v>
      </c>
      <c r="G26" s="17">
        <v>5.67</v>
      </c>
      <c r="H26" s="40">
        <v>44.4</v>
      </c>
      <c r="I26" s="17">
        <v>8.74</v>
      </c>
      <c r="J26" s="40">
        <v>82.1</v>
      </c>
      <c r="K26" s="16">
        <v>3.63</v>
      </c>
      <c r="M26" s="35"/>
      <c r="N26" s="35"/>
      <c r="O26" s="35"/>
      <c r="P26" s="35"/>
      <c r="Q26" s="35"/>
      <c r="R26" s="35"/>
      <c r="S26" s="35"/>
    </row>
    <row r="27" spans="1:19" ht="21.75" customHeight="1">
      <c r="A27" s="44"/>
      <c r="B27" s="22"/>
      <c r="C27" s="42"/>
      <c r="D27" s="23"/>
      <c r="E27" s="21" t="s">
        <v>9</v>
      </c>
      <c r="F27" s="40">
        <v>155.1</v>
      </c>
      <c r="G27" s="17">
        <v>5.34</v>
      </c>
      <c r="H27" s="40">
        <v>48.5</v>
      </c>
      <c r="I27" s="17">
        <v>8.21</v>
      </c>
      <c r="J27" s="39">
        <v>84.2</v>
      </c>
      <c r="K27" s="16">
        <v>3.29</v>
      </c>
      <c r="M27" s="35"/>
      <c r="N27" s="35"/>
      <c r="O27" s="35"/>
      <c r="P27" s="35"/>
      <c r="Q27" s="35"/>
      <c r="R27" s="35"/>
      <c r="S27" s="35"/>
    </row>
    <row r="28" spans="1:19" ht="30.75" customHeight="1">
      <c r="A28" s="44"/>
      <c r="B28" s="22"/>
      <c r="C28" s="42"/>
      <c r="D28" s="23"/>
      <c r="E28" s="24" t="s">
        <v>10</v>
      </c>
      <c r="F28" s="36">
        <v>156.7</v>
      </c>
      <c r="G28" s="25">
        <v>5.26</v>
      </c>
      <c r="H28" s="36">
        <v>50.4</v>
      </c>
      <c r="I28" s="25">
        <v>7.39</v>
      </c>
      <c r="J28" s="36">
        <v>85</v>
      </c>
      <c r="K28" s="11">
        <v>2.95</v>
      </c>
      <c r="M28" s="35"/>
      <c r="N28" s="35"/>
      <c r="O28" s="35"/>
      <c r="P28" s="35"/>
      <c r="Q28" s="35"/>
      <c r="R28" s="35"/>
      <c r="S28" s="35"/>
    </row>
    <row r="29" spans="1:19" ht="21.75" customHeight="1">
      <c r="A29" s="44"/>
      <c r="B29" s="32"/>
      <c r="C29" s="41" t="s">
        <v>3</v>
      </c>
      <c r="D29" s="33"/>
      <c r="E29" s="15" t="s">
        <v>11</v>
      </c>
      <c r="F29" s="40">
        <v>157.3</v>
      </c>
      <c r="G29" s="17">
        <v>4.85</v>
      </c>
      <c r="H29" s="40">
        <v>51</v>
      </c>
      <c r="I29" s="17">
        <v>7.32</v>
      </c>
      <c r="J29" s="40">
        <v>84.8</v>
      </c>
      <c r="K29" s="16">
        <v>2.95</v>
      </c>
      <c r="M29" s="35"/>
      <c r="N29" s="35"/>
      <c r="O29" s="35"/>
      <c r="P29" s="35"/>
      <c r="Q29" s="35"/>
      <c r="R29" s="35"/>
      <c r="S29" s="35"/>
    </row>
    <row r="30" spans="1:19" ht="21.75" customHeight="1">
      <c r="A30" s="44"/>
      <c r="B30" s="22"/>
      <c r="C30" s="42"/>
      <c r="D30" s="23"/>
      <c r="E30" s="21" t="s">
        <v>12</v>
      </c>
      <c r="F30" s="40">
        <v>157.7</v>
      </c>
      <c r="G30" s="17">
        <v>5.16</v>
      </c>
      <c r="H30" s="40">
        <v>52.8</v>
      </c>
      <c r="I30" s="17">
        <v>7.65</v>
      </c>
      <c r="J30" s="40">
        <v>85.1</v>
      </c>
      <c r="K30" s="16">
        <v>3.07</v>
      </c>
      <c r="M30" s="35"/>
      <c r="N30" s="35"/>
      <c r="O30" s="35"/>
      <c r="P30" s="35"/>
      <c r="Q30" s="35"/>
      <c r="R30" s="35"/>
      <c r="S30" s="35"/>
    </row>
    <row r="31" spans="1:19" ht="30.75" customHeight="1">
      <c r="A31" s="45"/>
      <c r="B31" s="8"/>
      <c r="C31" s="46"/>
      <c r="D31" s="26"/>
      <c r="E31" s="10" t="s">
        <v>16</v>
      </c>
      <c r="F31" s="37">
        <v>157.5</v>
      </c>
      <c r="G31" s="27">
        <v>5.46</v>
      </c>
      <c r="H31" s="37">
        <v>53</v>
      </c>
      <c r="I31" s="28">
        <v>8.47</v>
      </c>
      <c r="J31" s="38">
        <v>85.1</v>
      </c>
      <c r="K31" s="27">
        <v>3.13</v>
      </c>
      <c r="M31" s="35"/>
      <c r="N31" s="35"/>
      <c r="O31" s="35"/>
      <c r="P31" s="35"/>
      <c r="Q31" s="35"/>
      <c r="R31" s="35"/>
      <c r="S31" s="35"/>
    </row>
    <row r="32" s="34" customFormat="1" ht="3.75" customHeight="1"/>
    <row r="33" s="34" customFormat="1" ht="13.5" customHeight="1">
      <c r="A33" s="34" t="s">
        <v>31</v>
      </c>
    </row>
    <row r="34" s="34" customFormat="1" ht="12">
      <c r="A34" s="34" t="s">
        <v>30</v>
      </c>
    </row>
  </sheetData>
  <mergeCells count="13">
    <mergeCell ref="A4:E5"/>
    <mergeCell ref="A1:K1"/>
    <mergeCell ref="F4:G4"/>
    <mergeCell ref="H4:I4"/>
    <mergeCell ref="J4:K4"/>
    <mergeCell ref="C7:C12"/>
    <mergeCell ref="C13:C15"/>
    <mergeCell ref="C16:C18"/>
    <mergeCell ref="A6:A18"/>
    <mergeCell ref="C20:C25"/>
    <mergeCell ref="C26:C28"/>
    <mergeCell ref="A19:A31"/>
    <mergeCell ref="C29:C31"/>
  </mergeCells>
  <conditionalFormatting sqref="F6 F19 H6 H19:H31 J6 J19">
    <cfRule type="cellIs" priority="1" dxfId="0" operator="equal" stopIfTrue="1">
      <formula>$B$58</formula>
    </cfRule>
  </conditionalFormatting>
  <conditionalFormatting sqref="F7 F20 H7 J7 J20">
    <cfRule type="cellIs" priority="2" dxfId="0" operator="equal" stopIfTrue="1">
      <formula>$C$58</formula>
    </cfRule>
  </conditionalFormatting>
  <conditionalFormatting sqref="F8 F21 H8 J8 J21">
    <cfRule type="cellIs" priority="3" dxfId="0" operator="equal" stopIfTrue="1">
      <formula>$D$58</formula>
    </cfRule>
  </conditionalFormatting>
  <conditionalFormatting sqref="J22 F22 H9 J9 F9">
    <cfRule type="cellIs" priority="4" dxfId="0" operator="equal" stopIfTrue="1">
      <formula>$E$58</formula>
    </cfRule>
  </conditionalFormatting>
  <conditionalFormatting sqref="F10 F23 H10 J10 J23">
    <cfRule type="cellIs" priority="5" dxfId="0" operator="equal" stopIfTrue="1">
      <formula>$F$58</formula>
    </cfRule>
  </conditionalFormatting>
  <conditionalFormatting sqref="F11 F24 H11 J11 J24">
    <cfRule type="cellIs" priority="6" dxfId="0" operator="equal" stopIfTrue="1">
      <formula>$G$58</formula>
    </cfRule>
  </conditionalFormatting>
  <conditionalFormatting sqref="F12 F25 H12 J12 J25">
    <cfRule type="cellIs" priority="7" dxfId="0" operator="equal" stopIfTrue="1">
      <formula>$H$58</formula>
    </cfRule>
  </conditionalFormatting>
  <conditionalFormatting sqref="F13 F26 H13 J13 J26">
    <cfRule type="cellIs" priority="8" dxfId="0" operator="equal" stopIfTrue="1">
      <formula>$I$58</formula>
    </cfRule>
  </conditionalFormatting>
  <conditionalFormatting sqref="F14 F27 H14 J14 J27">
    <cfRule type="cellIs" priority="9" dxfId="0" operator="equal" stopIfTrue="1">
      <formula>$J$58</formula>
    </cfRule>
  </conditionalFormatting>
  <conditionalFormatting sqref="F15 F28 H15 J15 J28">
    <cfRule type="cellIs" priority="10" dxfId="0" operator="equal" stopIfTrue="1">
      <formula>$K$58</formula>
    </cfRule>
  </conditionalFormatting>
  <conditionalFormatting sqref="F16 F29 H16 J16 J29">
    <cfRule type="cellIs" priority="11" dxfId="0" operator="equal" stopIfTrue="1">
      <formula>$L$58</formula>
    </cfRule>
  </conditionalFormatting>
  <conditionalFormatting sqref="F17 F30 H17 J17 J30">
    <cfRule type="cellIs" priority="12" dxfId="0" operator="equal" stopIfTrue="1">
      <formula>$M$58</formula>
    </cfRule>
  </conditionalFormatting>
  <conditionalFormatting sqref="F18 F31 H18 J18 J31">
    <cfRule type="cellIs" priority="13" dxfId="0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5" useFirstPageNumber="1" horizontalDpi="600" verticalDpi="600" orientation="portrait" paperSize="9" r:id="rId1"/>
  <headerFooter alignWithMargins="0">
    <oddFooter>&amp;C&amp;"ＭＳ 明朝,標準"&amp;10－19－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2009-12-04T04:54:09Z</cp:lastPrinted>
  <dcterms:created xsi:type="dcterms:W3CDTF">1999-12-24T00:35:25Z</dcterms:created>
  <dcterms:modified xsi:type="dcterms:W3CDTF">2010-01-07T05:27:52Z</dcterms:modified>
  <cp:category/>
  <cp:version/>
  <cp:contentType/>
  <cp:contentStatus/>
</cp:coreProperties>
</file>