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6470" windowHeight="12660" tabRatio="793"/>
  </bookViews>
  <sheets>
    <sheet name="1表(1)" sheetId="27" r:id="rId1"/>
    <sheet name="1表(2)" sheetId="28" r:id="rId2"/>
    <sheet name="1表(3)" sheetId="29" r:id="rId3"/>
    <sheet name="1表(4)" sheetId="30" r:id="rId4"/>
    <sheet name="1表(5)" sheetId="31" r:id="rId5"/>
    <sheet name="1表(6)" sheetId="32" r:id="rId6"/>
    <sheet name="2表(1)" sheetId="33" r:id="rId7"/>
    <sheet name="2表(2)" sheetId="34" r:id="rId8"/>
    <sheet name="2表(3)" sheetId="35" r:id="rId9"/>
    <sheet name="2表(4)" sheetId="36" r:id="rId10"/>
    <sheet name="2表(5)" sheetId="37" r:id="rId11"/>
    <sheet name="2表(6)" sheetId="38" r:id="rId12"/>
    <sheet name="3表(1)" sheetId="39" r:id="rId13"/>
    <sheet name="3表(2)" sheetId="40" r:id="rId14"/>
    <sheet name="3表(3)" sheetId="41" r:id="rId15"/>
    <sheet name="3表(4)" sheetId="42" r:id="rId16"/>
    <sheet name="3表(5)" sheetId="43" r:id="rId17"/>
    <sheet name="3表(6)" sheetId="44" r:id="rId18"/>
  </sheets>
  <calcPr calcId="145621"/>
</workbook>
</file>

<file path=xl/sharedStrings.xml><?xml version="1.0" encoding="utf-8"?>
<sst xmlns="http://schemas.openxmlformats.org/spreadsheetml/2006/main" count="1458" uniqueCount="92">
  <si>
    <t>調査産業計</t>
  </si>
  <si>
    <t>建設業</t>
  </si>
  <si>
    <t>製造業</t>
  </si>
  <si>
    <t>繊維工業</t>
    <rPh sb="0" eb="2">
      <t>センイ</t>
    </rPh>
    <rPh sb="2" eb="4">
      <t>コウギョウ</t>
    </rPh>
    <phoneticPr fontId="4"/>
  </si>
  <si>
    <t>木材・木製品製造業（家具を除く）</t>
    <phoneticPr fontId="4"/>
  </si>
  <si>
    <t>家具・装備品製造業</t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</si>
  <si>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</si>
  <si>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</si>
  <si>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</si>
  <si>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</si>
  <si>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</si>
  <si>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</si>
  <si>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</si>
  <si>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</si>
  <si>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</si>
  <si>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</si>
  <si>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</si>
  <si>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</si>
  <si>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</si>
  <si>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</si>
  <si>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</si>
  <si>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卸売業,小売業</t>
    <rPh sb="0" eb="2">
      <t>オロシウ</t>
    </rPh>
    <rPh sb="2" eb="3">
      <t>ギョウ</t>
    </rPh>
    <rPh sb="4" eb="7">
      <t>コウリギョウ</t>
    </rPh>
    <phoneticPr fontId="4"/>
  </si>
  <si>
    <t>卸売業</t>
  </si>
  <si>
    <t>小売業</t>
  </si>
  <si>
    <t>金融業,保険業</t>
    <rPh sb="0" eb="3">
      <t>キンユウギョウ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</si>
  <si>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</si>
  <si>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</si>
  <si>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</si>
  <si>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</si>
  <si>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教育,学習支援業</t>
  </si>
  <si>
    <t>医療,福祉</t>
  </si>
  <si>
    <t>医療業</t>
    <rPh sb="0" eb="2">
      <t>イリョウ</t>
    </rPh>
    <rPh sb="2" eb="3">
      <t>ギョウ</t>
    </rPh>
    <phoneticPr fontId="4"/>
  </si>
  <si>
    <t>複合サービス事業</t>
  </si>
  <si>
    <t>サービス業（他に分類されないもの）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</si>
  <si>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</si>
  <si>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</si>
  <si>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4"/>
  </si>
  <si>
    <t>（事業所規模５人以上　計）</t>
    <rPh sb="11" eb="12">
      <t>ケイ</t>
    </rPh>
    <phoneticPr fontId="2"/>
  </si>
  <si>
    <t>（事業所規模５人以上　計）</t>
    <rPh sb="11" eb="12">
      <t>ケイ</t>
    </rPh>
    <phoneticPr fontId="4"/>
  </si>
  <si>
    <t>産業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</si>
  <si>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</si>
  <si>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</si>
  <si>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</si>
  <si>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</si>
  <si>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食料品,飲料・たばこ・飼料製造業</t>
    <phoneticPr fontId="4"/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</si>
  <si>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</si>
  <si>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</si>
  <si>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</si>
  <si>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>２月</t>
    <phoneticPr fontId="4"/>
  </si>
  <si>
    <t>３月</t>
    <phoneticPr fontId="4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</si>
  <si>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</si>
  <si>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</si>
  <si>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</si>
  <si>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</si>
  <si>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</si>
  <si>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</si>
  <si>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一括産業</t>
    <rPh sb="0" eb="2">
      <t>イッカツ</t>
    </rPh>
    <rPh sb="2" eb="4">
      <t>サンギョウ</t>
    </rPh>
    <phoneticPr fontId="4"/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</si>
  <si>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</si>
  <si>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（事業所規模５人以上　男）</t>
    <rPh sb="11" eb="12">
      <t>オトコ</t>
    </rPh>
    <phoneticPr fontId="2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</si>
  <si>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</si>
  <si>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（事業所規模５人以上　女）</t>
    <rPh sb="11" eb="12">
      <t>オンナ</t>
    </rPh>
    <phoneticPr fontId="2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</si>
  <si>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</si>
  <si>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計）</t>
    <rPh sb="12" eb="13">
      <t>ケイ</t>
    </rPh>
    <phoneticPr fontId="2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</si>
  <si>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</si>
  <si>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男）</t>
    <rPh sb="12" eb="13">
      <t>オトコ</t>
    </rPh>
    <phoneticPr fontId="2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</si>
  <si>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2"/>
  </si>
  <si>
    <t>（事業所規模３０人以上　女）</t>
    <rPh sb="12" eb="13">
      <t>オンナ</t>
    </rPh>
    <phoneticPr fontId="2"/>
  </si>
  <si>
    <t>第２表　産業及び性別常用労働者一人平均月間きまって支給する給与（６－１）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</si>
  <si>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</si>
  <si>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</si>
  <si>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</si>
  <si>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</si>
  <si>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第２表　産業及び性別常用労働者一人平均月間きまって支給する給与（６－６）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2"/>
  </si>
  <si>
    <t>第３表　産業及び性別常用労働者一人平均月間特別に支払われた給与（６－１）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</si>
  <si>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</si>
  <si>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</si>
  <si>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</si>
  <si>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</si>
  <si>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第３表　産業及び性別常用労働者一人平均月間特別に支払われた給与（６－６）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4"/>
  </si>
  <si>
    <t>10月</t>
    <phoneticPr fontId="1"/>
  </si>
  <si>
    <t>11月</t>
    <phoneticPr fontId="1"/>
  </si>
  <si>
    <t>12月</t>
    <phoneticPr fontId="1"/>
  </si>
  <si>
    <t xml:space="preserve"> 平成 30年平均</t>
    <phoneticPr fontId="1"/>
  </si>
  <si>
    <t xml:space="preserve"> 令和　１年平均</t>
    <rPh sb="1" eb="3">
      <t>レイワ</t>
    </rPh>
    <phoneticPr fontId="1"/>
  </si>
  <si>
    <t xml:space="preserve"> 平成 31年 １月</t>
    <rPh sb="6" eb="7">
      <t>ネン</t>
    </rPh>
    <rPh sb="9" eb="10">
      <t>ガツ</t>
    </rPh>
    <phoneticPr fontId="4"/>
  </si>
  <si>
    <t>令和　１年 ５月</t>
    <rPh sb="0" eb="2">
      <t>レイワ</t>
    </rPh>
    <rPh sb="4" eb="5">
      <t>ネン</t>
    </rPh>
    <phoneticPr fontId="1"/>
  </si>
  <si>
    <t xml:space="preserve"> 平成 30年平均</t>
  </si>
  <si>
    <t>２月</t>
  </si>
  <si>
    <t>３月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</si>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</sst>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49" fontId="3" fillId="0" borderId="1" xfId="0" applyNumberFormat="1" applyFont="1" applyBorder="1" applyAlignment="1">
      <alignment horizontal="distributed" vertical="center" wrapText="1"/>
    </xf>
    <xf numFmtId="0" fontId="3" fillId="0" borderId="9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3" fillId="0" borderId="10" xfId="0" applyFont="1" applyBorder="1" applyAlignment="1">
      <alignment horizontal="right" vertical="top"/>
    </xf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12" xfId="0" applyFont="1" applyBorder="1" applyAlignment="1">
      <alignment horizontal="left"/>
    </xf>
    <xf numFmtId="49" fontId="4" fillId="0" borderId="11" xfId="0" applyNumberFormat="1" applyFont="1" applyBorder="1" applyAlignment="1">
      <alignment horizontal="distributed" vertical="center" wrapText="1"/>
    </xf>
    <xf numFmtId="49" fontId="8" fillId="0" borderId="11" xfId="0" applyNumberFormat="1" applyFont="1" applyBorder="1" applyAlignment="1">
      <alignment horizontal="distributed" vertical="center" wrapText="1"/>
    </xf>
    <xf numFmtId="49" fontId="8" fillId="0" borderId="8" xfId="0" applyNumberFormat="1" applyFont="1" applyBorder="1" applyAlignment="1">
      <alignment horizontal="distributed" vertical="center" wrapText="1"/>
    </xf>
    <xf numFmtId="49" fontId="4" fillId="0" borderId="8" xfId="0" applyNumberFormat="1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 wrapText="1"/>
    </xf>
    <xf numFmtId="0" fontId="0" fillId="0" borderId="1" xfId="0" applyBorder="1" applyAlignment="1"/>
    <xf numFmtId="0" fontId="3" fillId="0" borderId="2" xfId="0" applyFont="1" applyBorder="1"/>
    <xf numFmtId="0" fontId="8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3" fillId="0" borderId="0" xfId="0" applyNumberFormat="1" applyFont="1"/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3" fillId="0" borderId="10" xfId="0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distributed" vertical="center" wrapText="1"/>
    </xf>
    <xf numFmtId="49" fontId="8" fillId="0" borderId="11" xfId="0" applyNumberFormat="1" applyFont="1" applyFill="1" applyBorder="1" applyAlignment="1">
      <alignment horizontal="distributed" vertical="center" wrapText="1"/>
    </xf>
    <xf numFmtId="49" fontId="8" fillId="0" borderId="8" xfId="0" applyNumberFormat="1" applyFont="1" applyFill="1" applyBorder="1" applyAlignment="1">
      <alignment horizontal="distributed" vertical="center" wrapText="1"/>
    </xf>
    <xf numFmtId="49" fontId="4" fillId="0" borderId="8" xfId="0" applyNumberFormat="1" applyFont="1" applyFill="1" applyBorder="1" applyAlignment="1">
      <alignment horizontal="distributed" vertical="center" wrapText="1"/>
    </xf>
    <xf numFmtId="0" fontId="3" fillId="0" borderId="1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3" fillId="0" borderId="9" xfId="0" applyFont="1" applyFill="1" applyBorder="1"/>
    <xf numFmtId="176" fontId="6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distributed" vertical="center" wrapText="1"/>
    </xf>
    <xf numFmtId="49" fontId="3" fillId="0" borderId="2" xfId="0" applyNumberFormat="1" applyFont="1" applyFill="1" applyBorder="1" applyAlignment="1">
      <alignment horizontal="distributed" vertical="center" wrapText="1"/>
    </xf>
    <xf numFmtId="0" fontId="0" fillId="0" borderId="1" xfId="0" applyFill="1" applyBorder="1" applyAlignment="1"/>
    <xf numFmtId="0" fontId="3" fillId="0" borderId="2" xfId="0" applyFont="1" applyFill="1" applyBorder="1"/>
    <xf numFmtId="0" fontId="8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/>
    <xf numFmtId="0" fontId="3" fillId="0" borderId="7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/>
    </xf>
    <xf numFmtId="49" fontId="3" fillId="0" borderId="11" xfId="0" applyNumberFormat="1" applyFont="1" applyFill="1" applyBorder="1" applyAlignment="1">
      <alignment horizontal="distributed" vertical="center" wrapText="1"/>
    </xf>
    <xf numFmtId="49" fontId="3" fillId="0" borderId="3" xfId="0" applyNumberFormat="1" applyFont="1" applyFill="1" applyBorder="1" applyAlignment="1">
      <alignment horizontal="distributed" vertical="center" wrapText="1"/>
    </xf>
    <xf numFmtId="49" fontId="8" fillId="0" borderId="11" xfId="0" applyNumberFormat="1" applyFont="1" applyFill="1" applyBorder="1" applyAlignment="1">
      <alignment horizontal="distributed" vertical="center" wrapText="1"/>
    </xf>
    <xf numFmtId="49" fontId="3" fillId="0" borderId="11" xfId="0" applyNumberFormat="1" applyFont="1" applyFill="1" applyBorder="1" applyAlignment="1" applyProtection="1">
      <alignment horizontal="distributed" vertical="center" wrapText="1"/>
      <protection locked="0"/>
    </xf>
    <xf numFmtId="49" fontId="6" fillId="0" borderId="5" xfId="0" applyNumberFormat="1" applyFont="1" applyFill="1" applyBorder="1" applyAlignment="1">
      <alignment horizontal="distributed" vertical="center" wrapText="1"/>
    </xf>
    <xf numFmtId="49" fontId="8" fillId="0" borderId="3" xfId="0" applyNumberFormat="1" applyFont="1" applyFill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49" fontId="3" fillId="0" borderId="11" xfId="0" applyNumberFormat="1" applyFont="1" applyBorder="1" applyAlignment="1">
      <alignment horizontal="distributed" vertical="center" wrapText="1"/>
    </xf>
    <xf numFmtId="49" fontId="3" fillId="0" borderId="3" xfId="0" applyNumberFormat="1" applyFont="1" applyBorder="1" applyAlignment="1">
      <alignment horizontal="distributed" vertical="center" wrapText="1"/>
    </xf>
    <xf numFmtId="49" fontId="8" fillId="0" borderId="11" xfId="0" applyNumberFormat="1" applyFont="1" applyBorder="1" applyAlignment="1">
      <alignment horizontal="distributed" vertical="center" wrapText="1"/>
    </xf>
    <xf numFmtId="49" fontId="3" fillId="0" borderId="11" xfId="0" applyNumberFormat="1" applyFont="1" applyBorder="1" applyAlignment="1" applyProtection="1">
      <alignment horizontal="distributed" vertical="center" wrapText="1"/>
      <protection locked="0"/>
    </xf>
    <xf numFmtId="49" fontId="6" fillId="0" borderId="5" xfId="0" applyNumberFormat="1" applyFont="1" applyBorder="1" applyAlignment="1">
      <alignment horizontal="distributed" vertical="center" wrapText="1"/>
    </xf>
    <xf numFmtId="49" fontId="8" fillId="0" borderId="3" xfId="0" applyNumberFormat="1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Normal="100" zoomScaleSheetLayoutView="90" workbookViewId="0"/>
  </sheetViews>
  <sheetFormatPr defaultRowHeight="13.5"/>
  <cols>
    <col min="1" max="1" width="11.625" style="43" customWidth="1"/>
    <col min="2" max="23" width="7.625" style="43" customWidth="1"/>
    <col min="24" max="16384" width="9" style="43"/>
  </cols>
  <sheetData>
    <row r="1" spans="1:24" ht="14.25">
      <c r="A1" s="41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>
      <c r="A2" s="4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5"/>
    </row>
    <row r="3" spans="1:24">
      <c r="A3" s="46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7"/>
    </row>
    <row r="4" spans="1:24">
      <c r="A4" s="48" t="s">
        <v>39</v>
      </c>
      <c r="B4" s="87" t="s">
        <v>0</v>
      </c>
      <c r="C4" s="87" t="s">
        <v>1</v>
      </c>
      <c r="D4" s="88" t="s">
        <v>2</v>
      </c>
      <c r="E4" s="49"/>
      <c r="F4" s="49"/>
      <c r="G4" s="49"/>
      <c r="H4" s="49"/>
      <c r="I4" s="49"/>
      <c r="J4" s="49"/>
      <c r="K4" s="49"/>
      <c r="L4" s="50"/>
      <c r="M4" s="50"/>
      <c r="N4" s="51" t="s">
        <v>40</v>
      </c>
      <c r="O4" s="50"/>
      <c r="P4" s="50"/>
      <c r="Q4" s="51" t="s">
        <v>41</v>
      </c>
      <c r="R4" s="50"/>
      <c r="S4" s="50"/>
      <c r="T4" s="51" t="s">
        <v>42</v>
      </c>
      <c r="U4" s="50"/>
      <c r="V4" s="50"/>
      <c r="W4" s="52"/>
    </row>
    <row r="5" spans="1:24" ht="27">
      <c r="A5" s="53" t="s">
        <v>43</v>
      </c>
      <c r="B5" s="87"/>
      <c r="C5" s="87"/>
      <c r="D5" s="87"/>
      <c r="E5" s="54" t="s">
        <v>44</v>
      </c>
      <c r="F5" s="55" t="s">
        <v>3</v>
      </c>
      <c r="G5" s="54" t="s">
        <v>4</v>
      </c>
      <c r="H5" s="55" t="s">
        <v>5</v>
      </c>
      <c r="I5" s="54" t="s">
        <v>6</v>
      </c>
      <c r="J5" s="55" t="s">
        <v>7</v>
      </c>
      <c r="K5" s="54" t="s">
        <v>45</v>
      </c>
      <c r="L5" s="54" t="s">
        <v>8</v>
      </c>
      <c r="M5" s="56" t="s">
        <v>9</v>
      </c>
      <c r="N5" s="57" t="s">
        <v>10</v>
      </c>
      <c r="O5" s="56" t="s">
        <v>11</v>
      </c>
      <c r="P5" s="56" t="s">
        <v>12</v>
      </c>
      <c r="Q5" s="56" t="s">
        <v>13</v>
      </c>
      <c r="R5" s="57" t="s">
        <v>14</v>
      </c>
      <c r="S5" s="57" t="s">
        <v>46</v>
      </c>
      <c r="T5" s="57" t="s">
        <v>15</v>
      </c>
      <c r="U5" s="57" t="s">
        <v>16</v>
      </c>
      <c r="V5" s="57" t="s">
        <v>17</v>
      </c>
      <c r="W5" s="57" t="s">
        <v>47</v>
      </c>
    </row>
    <row r="6" spans="1:24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45"/>
    </row>
    <row r="7" spans="1:24">
      <c r="A7" s="60"/>
      <c r="B7" s="61"/>
      <c r="C7" s="59"/>
      <c r="D7" s="59"/>
      <c r="E7" s="59"/>
      <c r="F7" s="42"/>
      <c r="G7" s="59"/>
      <c r="H7" s="59"/>
      <c r="I7" s="59"/>
      <c r="J7" s="59"/>
      <c r="K7" s="42"/>
      <c r="L7" s="59"/>
      <c r="M7" s="59"/>
      <c r="N7" s="59"/>
      <c r="O7" s="59"/>
      <c r="P7" s="59"/>
      <c r="Q7" s="59"/>
      <c r="R7" s="42"/>
      <c r="S7" s="59"/>
      <c r="T7" s="42"/>
      <c r="U7" s="42"/>
      <c r="V7" s="59"/>
      <c r="W7" s="42"/>
    </row>
    <row r="8" spans="1:24">
      <c r="A8" s="60" t="s">
        <v>82</v>
      </c>
      <c r="B8" s="62">
        <v>323720</v>
      </c>
      <c r="C8" s="39">
        <v>341671</v>
      </c>
      <c r="D8" s="39">
        <v>387320</v>
      </c>
      <c r="E8" s="39">
        <v>229462</v>
      </c>
      <c r="F8" s="39">
        <v>246730</v>
      </c>
      <c r="G8" s="39">
        <v>317810</v>
      </c>
      <c r="H8" s="39">
        <v>308399</v>
      </c>
      <c r="I8" s="39">
        <v>335442</v>
      </c>
      <c r="J8" s="39">
        <v>370409</v>
      </c>
      <c r="K8" s="39">
        <v>456316</v>
      </c>
      <c r="L8" s="39">
        <v>425887</v>
      </c>
      <c r="M8" s="39">
        <v>276046</v>
      </c>
      <c r="N8" s="39">
        <v>376699</v>
      </c>
      <c r="O8" s="39">
        <v>508633</v>
      </c>
      <c r="P8" s="39">
        <v>492613</v>
      </c>
      <c r="Q8" s="39">
        <v>397005</v>
      </c>
      <c r="R8" s="39">
        <v>442848</v>
      </c>
      <c r="S8" s="39">
        <v>510522</v>
      </c>
      <c r="T8" s="39">
        <v>419214</v>
      </c>
      <c r="U8" s="39">
        <v>400491</v>
      </c>
      <c r="V8" s="39">
        <v>400592</v>
      </c>
      <c r="W8" s="63">
        <v>310815</v>
      </c>
    </row>
    <row r="9" spans="1:24">
      <c r="A9" s="60" t="s">
        <v>83</v>
      </c>
      <c r="B9" s="62">
        <v>322325</v>
      </c>
      <c r="C9" s="39">
        <v>356924</v>
      </c>
      <c r="D9" s="39">
        <v>390967</v>
      </c>
      <c r="E9" s="39">
        <v>298659</v>
      </c>
      <c r="F9" s="39">
        <v>134681</v>
      </c>
      <c r="G9" s="39">
        <v>356656</v>
      </c>
      <c r="H9" s="39">
        <v>316196</v>
      </c>
      <c r="I9" s="39">
        <v>325528</v>
      </c>
      <c r="J9" s="39">
        <v>411956</v>
      </c>
      <c r="K9" s="39">
        <v>429065</v>
      </c>
      <c r="L9" s="39">
        <v>368592</v>
      </c>
      <c r="M9" s="39">
        <v>403334</v>
      </c>
      <c r="N9" s="39">
        <v>350174</v>
      </c>
      <c r="O9" s="39">
        <v>451335</v>
      </c>
      <c r="P9" s="39">
        <v>443659</v>
      </c>
      <c r="Q9" s="39">
        <v>424430</v>
      </c>
      <c r="R9" s="39">
        <v>449046</v>
      </c>
      <c r="S9" s="39">
        <v>474801</v>
      </c>
      <c r="T9" s="39">
        <v>397839</v>
      </c>
      <c r="U9" s="39">
        <v>487989</v>
      </c>
      <c r="V9" s="39">
        <v>415648</v>
      </c>
      <c r="W9" s="39">
        <v>303161</v>
      </c>
      <c r="X9" s="39"/>
    </row>
    <row r="10" spans="1:24">
      <c r="A10" s="60"/>
      <c r="B10" s="62"/>
      <c r="C10" s="39"/>
      <c r="D10" s="3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</row>
    <row r="11" spans="1:24">
      <c r="A11" s="60"/>
      <c r="B11" s="6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63"/>
    </row>
    <row r="12" spans="1:24">
      <c r="A12" s="65" t="s">
        <v>84</v>
      </c>
      <c r="B12" s="62">
        <v>268356</v>
      </c>
      <c r="C12" s="39">
        <v>298275</v>
      </c>
      <c r="D12" s="39">
        <v>317948</v>
      </c>
      <c r="E12" s="39">
        <v>271239</v>
      </c>
      <c r="F12" s="39">
        <v>129140</v>
      </c>
      <c r="G12" s="39">
        <v>306907</v>
      </c>
      <c r="H12" s="39">
        <v>408799</v>
      </c>
      <c r="I12" s="39">
        <v>269480</v>
      </c>
      <c r="J12" s="39">
        <v>339006</v>
      </c>
      <c r="K12" s="39">
        <v>330430</v>
      </c>
      <c r="L12" s="39">
        <v>292488</v>
      </c>
      <c r="M12" s="39">
        <v>326766</v>
      </c>
      <c r="N12" s="39">
        <v>319285</v>
      </c>
      <c r="O12" s="39">
        <v>369061</v>
      </c>
      <c r="P12" s="39">
        <v>322750</v>
      </c>
      <c r="Q12" s="39">
        <v>316880</v>
      </c>
      <c r="R12" s="39">
        <v>341076</v>
      </c>
      <c r="S12" s="39">
        <v>371119</v>
      </c>
      <c r="T12" s="39">
        <v>304161</v>
      </c>
      <c r="U12" s="39">
        <v>365781</v>
      </c>
      <c r="V12" s="39">
        <v>425825</v>
      </c>
      <c r="W12" s="39">
        <v>258502</v>
      </c>
    </row>
    <row r="13" spans="1:24">
      <c r="A13" s="65" t="s">
        <v>48</v>
      </c>
      <c r="B13" s="62">
        <v>259558</v>
      </c>
      <c r="C13" s="39">
        <v>287837</v>
      </c>
      <c r="D13" s="39">
        <v>307574</v>
      </c>
      <c r="E13" s="39">
        <v>246586</v>
      </c>
      <c r="F13" s="39">
        <v>125741</v>
      </c>
      <c r="G13" s="39">
        <v>285924</v>
      </c>
      <c r="H13" s="39">
        <v>270513</v>
      </c>
      <c r="I13" s="39">
        <v>273906</v>
      </c>
      <c r="J13" s="39">
        <v>343399</v>
      </c>
      <c r="K13" s="39">
        <v>336767</v>
      </c>
      <c r="L13" s="39">
        <v>299919</v>
      </c>
      <c r="M13" s="39">
        <v>318185</v>
      </c>
      <c r="N13" s="39">
        <v>314750</v>
      </c>
      <c r="O13" s="39">
        <v>359810</v>
      </c>
      <c r="P13" s="39">
        <v>327765</v>
      </c>
      <c r="Q13" s="39">
        <v>313455</v>
      </c>
      <c r="R13" s="39">
        <v>346441</v>
      </c>
      <c r="S13" s="39">
        <v>375414</v>
      </c>
      <c r="T13" s="39">
        <v>309940</v>
      </c>
      <c r="U13" s="39">
        <v>366543</v>
      </c>
      <c r="V13" s="39">
        <v>321054</v>
      </c>
      <c r="W13" s="39">
        <v>269453</v>
      </c>
    </row>
    <row r="14" spans="1:24">
      <c r="A14" s="65" t="s">
        <v>49</v>
      </c>
      <c r="B14" s="62">
        <v>280456</v>
      </c>
      <c r="C14" s="39">
        <v>310840</v>
      </c>
      <c r="D14" s="39">
        <v>343005</v>
      </c>
      <c r="E14" s="39">
        <v>249084</v>
      </c>
      <c r="F14" s="39">
        <v>133864</v>
      </c>
      <c r="G14" s="39">
        <v>278005</v>
      </c>
      <c r="H14" s="39">
        <v>291898</v>
      </c>
      <c r="I14" s="39">
        <v>282580</v>
      </c>
      <c r="J14" s="39">
        <v>318321</v>
      </c>
      <c r="K14" s="39">
        <v>338467</v>
      </c>
      <c r="L14" s="39">
        <v>296429</v>
      </c>
      <c r="M14" s="39">
        <v>319794</v>
      </c>
      <c r="N14" s="39">
        <v>321236</v>
      </c>
      <c r="O14" s="39">
        <v>310028</v>
      </c>
      <c r="P14" s="39">
        <v>326571</v>
      </c>
      <c r="Q14" s="39">
        <v>345023</v>
      </c>
      <c r="R14" s="39">
        <v>348575</v>
      </c>
      <c r="S14" s="39">
        <v>1042789</v>
      </c>
      <c r="T14" s="39">
        <v>338579</v>
      </c>
      <c r="U14" s="39">
        <v>447580</v>
      </c>
      <c r="V14" s="39">
        <v>326346</v>
      </c>
      <c r="W14" s="39">
        <v>271714</v>
      </c>
    </row>
    <row r="15" spans="1:24">
      <c r="A15" s="65" t="s">
        <v>50</v>
      </c>
      <c r="B15" s="62">
        <v>267776</v>
      </c>
      <c r="C15" s="39">
        <v>295843</v>
      </c>
      <c r="D15" s="39">
        <v>314726</v>
      </c>
      <c r="E15" s="39">
        <v>255936</v>
      </c>
      <c r="F15" s="39">
        <v>133108</v>
      </c>
      <c r="G15" s="39">
        <v>277736</v>
      </c>
      <c r="H15" s="39">
        <v>270514</v>
      </c>
      <c r="I15" s="39">
        <v>336091</v>
      </c>
      <c r="J15" s="39">
        <v>341453</v>
      </c>
      <c r="K15" s="39">
        <v>332176</v>
      </c>
      <c r="L15" s="39">
        <v>302413</v>
      </c>
      <c r="M15" s="39">
        <v>318503</v>
      </c>
      <c r="N15" s="39">
        <v>328527</v>
      </c>
      <c r="O15" s="39">
        <v>374760</v>
      </c>
      <c r="P15" s="39">
        <v>332881</v>
      </c>
      <c r="Q15" s="39">
        <v>296040</v>
      </c>
      <c r="R15" s="39">
        <v>346467</v>
      </c>
      <c r="S15" s="39">
        <v>367270</v>
      </c>
      <c r="T15" s="39">
        <v>305581</v>
      </c>
      <c r="U15" s="39">
        <v>375512</v>
      </c>
      <c r="V15" s="39">
        <v>369761</v>
      </c>
      <c r="W15" s="39">
        <v>278578</v>
      </c>
    </row>
    <row r="16" spans="1:24">
      <c r="A16" s="65" t="s">
        <v>85</v>
      </c>
      <c r="B16" s="62">
        <v>274585</v>
      </c>
      <c r="C16" s="39">
        <v>305286</v>
      </c>
      <c r="D16" s="39">
        <v>332480</v>
      </c>
      <c r="E16" s="39">
        <v>251430</v>
      </c>
      <c r="F16" s="39">
        <v>128765</v>
      </c>
      <c r="G16" s="39">
        <v>281072</v>
      </c>
      <c r="H16" s="39">
        <v>267709</v>
      </c>
      <c r="I16" s="39">
        <v>276954</v>
      </c>
      <c r="J16" s="39">
        <v>338238</v>
      </c>
      <c r="K16" s="39">
        <v>329238</v>
      </c>
      <c r="L16" s="39">
        <v>301473</v>
      </c>
      <c r="M16" s="39">
        <v>301664</v>
      </c>
      <c r="N16" s="39">
        <v>316041</v>
      </c>
      <c r="O16" s="39">
        <v>373762</v>
      </c>
      <c r="P16" s="39">
        <v>322979</v>
      </c>
      <c r="Q16" s="39">
        <v>488625</v>
      </c>
      <c r="R16" s="39">
        <v>351075</v>
      </c>
      <c r="S16" s="39">
        <v>374643</v>
      </c>
      <c r="T16" s="39">
        <v>306440</v>
      </c>
      <c r="U16" s="39">
        <v>369747</v>
      </c>
      <c r="V16" s="39">
        <v>322053</v>
      </c>
      <c r="W16" s="39">
        <v>266155</v>
      </c>
    </row>
    <row r="17" spans="1:24">
      <c r="A17" s="65" t="s">
        <v>51</v>
      </c>
      <c r="B17" s="62">
        <v>473887</v>
      </c>
      <c r="C17" s="39">
        <v>414314</v>
      </c>
      <c r="D17" s="39">
        <v>549408</v>
      </c>
      <c r="E17" s="39">
        <v>377925</v>
      </c>
      <c r="F17" s="39">
        <v>114196</v>
      </c>
      <c r="G17" s="39">
        <v>294025</v>
      </c>
      <c r="H17" s="39">
        <v>340464</v>
      </c>
      <c r="I17" s="39">
        <v>280174</v>
      </c>
      <c r="J17" s="39">
        <v>503603</v>
      </c>
      <c r="K17" s="39">
        <v>548931</v>
      </c>
      <c r="L17" s="39">
        <v>436588</v>
      </c>
      <c r="M17" s="39">
        <v>321332</v>
      </c>
      <c r="N17" s="39">
        <v>324786</v>
      </c>
      <c r="O17" s="39">
        <v>676902</v>
      </c>
      <c r="P17" s="39">
        <v>1080387</v>
      </c>
      <c r="Q17" s="39">
        <v>634700</v>
      </c>
      <c r="R17" s="39">
        <v>722822</v>
      </c>
      <c r="S17" s="39">
        <v>579228</v>
      </c>
      <c r="T17" s="39">
        <v>772140</v>
      </c>
      <c r="U17" s="39">
        <v>881684</v>
      </c>
      <c r="V17" s="39">
        <v>591210</v>
      </c>
      <c r="W17" s="39">
        <v>355754</v>
      </c>
    </row>
    <row r="18" spans="1:24">
      <c r="A18" s="65" t="s">
        <v>52</v>
      </c>
      <c r="B18" s="62">
        <v>363827</v>
      </c>
      <c r="C18" s="39">
        <v>395422</v>
      </c>
      <c r="D18" s="39">
        <v>489764</v>
      </c>
      <c r="E18" s="39">
        <v>320957</v>
      </c>
      <c r="F18" s="39">
        <v>139434</v>
      </c>
      <c r="G18" s="39">
        <v>711662</v>
      </c>
      <c r="H18" s="39">
        <v>451078</v>
      </c>
      <c r="I18" s="39">
        <v>364374</v>
      </c>
      <c r="J18" s="39">
        <v>581736</v>
      </c>
      <c r="K18" s="39">
        <v>693478</v>
      </c>
      <c r="L18" s="39">
        <v>458823</v>
      </c>
      <c r="M18" s="39">
        <v>865398</v>
      </c>
      <c r="N18" s="39">
        <v>528093</v>
      </c>
      <c r="O18" s="39">
        <v>664692</v>
      </c>
      <c r="P18" s="39">
        <v>399757</v>
      </c>
      <c r="Q18" s="39">
        <v>564587</v>
      </c>
      <c r="R18" s="39">
        <v>480035</v>
      </c>
      <c r="S18" s="39">
        <v>412855</v>
      </c>
      <c r="T18" s="39">
        <v>375534</v>
      </c>
      <c r="U18" s="39">
        <v>521945</v>
      </c>
      <c r="V18" s="39">
        <v>552615</v>
      </c>
      <c r="W18" s="39">
        <v>278317</v>
      </c>
    </row>
    <row r="19" spans="1:24">
      <c r="A19" s="65" t="s">
        <v>53</v>
      </c>
      <c r="B19" s="62">
        <v>273664</v>
      </c>
      <c r="C19" s="39">
        <v>327667</v>
      </c>
      <c r="D19" s="39">
        <v>330145</v>
      </c>
      <c r="E19" s="39">
        <v>265792</v>
      </c>
      <c r="F19" s="39">
        <v>150271</v>
      </c>
      <c r="G19" s="39">
        <v>288725</v>
      </c>
      <c r="H19" s="39">
        <v>274495</v>
      </c>
      <c r="I19" s="39">
        <v>275630</v>
      </c>
      <c r="J19" s="39">
        <v>347059</v>
      </c>
      <c r="K19" s="39">
        <v>331264</v>
      </c>
      <c r="L19" s="39">
        <v>317356</v>
      </c>
      <c r="M19" s="39">
        <v>359262</v>
      </c>
      <c r="N19" s="39">
        <v>301552</v>
      </c>
      <c r="O19" s="39">
        <v>329589</v>
      </c>
      <c r="P19" s="39">
        <v>333383</v>
      </c>
      <c r="Q19" s="39">
        <v>308715</v>
      </c>
      <c r="R19" s="39">
        <v>548883</v>
      </c>
      <c r="S19" s="39">
        <v>349501</v>
      </c>
      <c r="T19" s="39">
        <v>320809</v>
      </c>
      <c r="U19" s="39">
        <v>372323</v>
      </c>
      <c r="V19" s="39">
        <v>379129</v>
      </c>
      <c r="W19" s="39">
        <v>267567</v>
      </c>
    </row>
    <row r="20" spans="1:24">
      <c r="A20" s="65" t="s">
        <v>54</v>
      </c>
      <c r="B20" s="62">
        <v>269680</v>
      </c>
      <c r="C20" s="39">
        <v>327577</v>
      </c>
      <c r="D20" s="39">
        <v>320341</v>
      </c>
      <c r="E20" s="39">
        <v>274293</v>
      </c>
      <c r="F20" s="39">
        <v>144208</v>
      </c>
      <c r="G20" s="39">
        <v>286686</v>
      </c>
      <c r="H20" s="39">
        <v>268305</v>
      </c>
      <c r="I20" s="39">
        <v>286729</v>
      </c>
      <c r="J20" s="39">
        <v>337218</v>
      </c>
      <c r="K20" s="39">
        <v>329400</v>
      </c>
      <c r="L20" s="39">
        <v>311478</v>
      </c>
      <c r="M20" s="39">
        <v>366831</v>
      </c>
      <c r="N20" s="39">
        <v>298987</v>
      </c>
      <c r="O20" s="39">
        <v>351006</v>
      </c>
      <c r="P20" s="39">
        <v>335734</v>
      </c>
      <c r="Q20" s="39">
        <v>328978</v>
      </c>
      <c r="R20" s="39">
        <v>327648</v>
      </c>
      <c r="S20" s="39">
        <v>479475</v>
      </c>
      <c r="T20" s="39">
        <v>318298</v>
      </c>
      <c r="U20" s="39">
        <v>375855</v>
      </c>
      <c r="V20" s="39">
        <v>318842</v>
      </c>
      <c r="W20" s="39">
        <v>277666</v>
      </c>
    </row>
    <row r="21" spans="1:24">
      <c r="A21" s="65" t="s">
        <v>79</v>
      </c>
      <c r="B21" s="62">
        <v>266199</v>
      </c>
      <c r="C21" s="39">
        <v>302991</v>
      </c>
      <c r="D21" s="39">
        <v>313630</v>
      </c>
      <c r="E21" s="39">
        <v>258558</v>
      </c>
      <c r="F21" s="39">
        <v>139601</v>
      </c>
      <c r="G21" s="39">
        <v>287433</v>
      </c>
      <c r="H21" s="39">
        <v>271124</v>
      </c>
      <c r="I21" s="39">
        <v>288476</v>
      </c>
      <c r="J21" s="39">
        <v>336019</v>
      </c>
      <c r="K21" s="39">
        <v>339167</v>
      </c>
      <c r="L21" s="39">
        <v>316265</v>
      </c>
      <c r="M21" s="39">
        <v>368741</v>
      </c>
      <c r="N21" s="39">
        <v>303648</v>
      </c>
      <c r="O21" s="39">
        <v>365289</v>
      </c>
      <c r="P21" s="39">
        <v>330468</v>
      </c>
      <c r="Q21" s="39">
        <v>318351</v>
      </c>
      <c r="R21" s="39">
        <v>323180</v>
      </c>
      <c r="S21" s="39">
        <v>351884</v>
      </c>
      <c r="T21" s="39">
        <v>315690</v>
      </c>
      <c r="U21" s="39">
        <v>373344</v>
      </c>
      <c r="V21" s="39">
        <v>335212</v>
      </c>
      <c r="W21" s="39">
        <v>289386</v>
      </c>
    </row>
    <row r="22" spans="1:24">
      <c r="A22" s="65" t="s">
        <v>80</v>
      </c>
      <c r="B22" s="62">
        <v>277274</v>
      </c>
      <c r="C22" s="39">
        <v>316474</v>
      </c>
      <c r="D22" s="39">
        <v>326360</v>
      </c>
      <c r="E22" s="39">
        <v>297423</v>
      </c>
      <c r="F22" s="39">
        <v>131126</v>
      </c>
      <c r="G22" s="39">
        <v>290047</v>
      </c>
      <c r="H22" s="39">
        <v>271420</v>
      </c>
      <c r="I22" s="39">
        <v>290741</v>
      </c>
      <c r="J22" s="39">
        <v>335812</v>
      </c>
      <c r="K22" s="39">
        <v>344128</v>
      </c>
      <c r="L22" s="39">
        <v>345588</v>
      </c>
      <c r="M22" s="39">
        <v>362737</v>
      </c>
      <c r="N22" s="39">
        <v>302246</v>
      </c>
      <c r="O22" s="39">
        <v>357579</v>
      </c>
      <c r="P22" s="39">
        <v>327632</v>
      </c>
      <c r="Q22" s="39">
        <v>324803</v>
      </c>
      <c r="R22" s="39">
        <v>334550</v>
      </c>
      <c r="S22" s="39">
        <v>352518</v>
      </c>
      <c r="T22" s="39">
        <v>347471</v>
      </c>
      <c r="U22" s="39">
        <v>386403</v>
      </c>
      <c r="V22" s="39">
        <v>321957</v>
      </c>
      <c r="W22" s="39">
        <v>297876</v>
      </c>
    </row>
    <row r="23" spans="1:24">
      <c r="A23" s="65" t="s">
        <v>81</v>
      </c>
      <c r="B23" s="62">
        <v>590976</v>
      </c>
      <c r="C23" s="39">
        <v>716234</v>
      </c>
      <c r="D23" s="39">
        <v>747975</v>
      </c>
      <c r="E23" s="39">
        <v>515103</v>
      </c>
      <c r="F23" s="39">
        <v>152040</v>
      </c>
      <c r="G23" s="39">
        <v>708157</v>
      </c>
      <c r="H23" s="39">
        <v>407648</v>
      </c>
      <c r="I23" s="39">
        <v>683417</v>
      </c>
      <c r="J23" s="39">
        <v>830566</v>
      </c>
      <c r="K23" s="39">
        <v>896941</v>
      </c>
      <c r="L23" s="39">
        <v>755254</v>
      </c>
      <c r="M23" s="39">
        <v>823433</v>
      </c>
      <c r="N23" s="39">
        <v>548893</v>
      </c>
      <c r="O23" s="39">
        <v>874821</v>
      </c>
      <c r="P23" s="39">
        <v>881357</v>
      </c>
      <c r="Q23" s="39">
        <v>841462</v>
      </c>
      <c r="R23" s="39">
        <v>918401</v>
      </c>
      <c r="S23" s="39">
        <v>643134</v>
      </c>
      <c r="T23" s="39">
        <v>789983</v>
      </c>
      <c r="U23" s="39">
        <v>1026722</v>
      </c>
      <c r="V23" s="39">
        <v>705641</v>
      </c>
      <c r="W23" s="39">
        <v>520588</v>
      </c>
    </row>
    <row r="24" spans="1:24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8"/>
    </row>
    <row r="25" spans="1:24">
      <c r="A25" s="44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45"/>
    </row>
    <row r="26" spans="1:24">
      <c r="A26" s="44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5"/>
    </row>
    <row r="27" spans="1:24">
      <c r="A27" s="48" t="s">
        <v>39</v>
      </c>
      <c r="B27" s="70" t="s">
        <v>55</v>
      </c>
      <c r="C27" s="89" t="s">
        <v>18</v>
      </c>
      <c r="D27" s="90" t="s">
        <v>19</v>
      </c>
      <c r="E27" s="86" t="s">
        <v>20</v>
      </c>
      <c r="F27" s="93" t="s">
        <v>21</v>
      </c>
      <c r="G27" s="71"/>
      <c r="H27" s="72"/>
      <c r="I27" s="94" t="s">
        <v>24</v>
      </c>
      <c r="J27" s="95" t="s">
        <v>25</v>
      </c>
      <c r="K27" s="95" t="s">
        <v>26</v>
      </c>
      <c r="L27" s="96" t="s">
        <v>27</v>
      </c>
      <c r="M27" s="96" t="s">
        <v>28</v>
      </c>
      <c r="N27" s="87" t="s">
        <v>29</v>
      </c>
      <c r="O27" s="88" t="s">
        <v>30</v>
      </c>
      <c r="P27" s="73"/>
      <c r="Q27" s="72"/>
      <c r="R27" s="91" t="s">
        <v>32</v>
      </c>
      <c r="S27" s="92" t="s">
        <v>33</v>
      </c>
      <c r="T27" s="49"/>
      <c r="U27" s="49"/>
      <c r="V27" s="74"/>
      <c r="W27" s="45"/>
    </row>
    <row r="28" spans="1:24" ht="27" customHeight="1">
      <c r="A28" s="53" t="s">
        <v>43</v>
      </c>
      <c r="B28" s="55" t="s">
        <v>56</v>
      </c>
      <c r="C28" s="89"/>
      <c r="D28" s="90"/>
      <c r="E28" s="86"/>
      <c r="F28" s="86"/>
      <c r="G28" s="55" t="s">
        <v>22</v>
      </c>
      <c r="H28" s="55" t="s">
        <v>23</v>
      </c>
      <c r="I28" s="94"/>
      <c r="J28" s="95"/>
      <c r="K28" s="95"/>
      <c r="L28" s="96"/>
      <c r="M28" s="96"/>
      <c r="N28" s="87"/>
      <c r="O28" s="87"/>
      <c r="P28" s="75" t="s">
        <v>31</v>
      </c>
      <c r="Q28" s="55" t="s">
        <v>56</v>
      </c>
      <c r="R28" s="91"/>
      <c r="S28" s="89"/>
      <c r="T28" s="76" t="s">
        <v>34</v>
      </c>
      <c r="U28" s="76" t="s">
        <v>35</v>
      </c>
      <c r="V28" s="55" t="s">
        <v>56</v>
      </c>
      <c r="W28" s="45"/>
    </row>
    <row r="29" spans="1:24" ht="13.5" customHeight="1">
      <c r="A29" s="60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45"/>
    </row>
    <row r="30" spans="1:24">
      <c r="A30" s="60"/>
      <c r="B30" s="79"/>
      <c r="C30" s="78"/>
      <c r="D30" s="78"/>
      <c r="E30" s="78"/>
      <c r="F30" s="78"/>
      <c r="G30" s="78"/>
      <c r="H30" s="42"/>
      <c r="I30" s="78"/>
      <c r="J30" s="42"/>
      <c r="K30" s="42"/>
      <c r="L30" s="42"/>
      <c r="M30" s="42"/>
      <c r="N30" s="78"/>
      <c r="O30" s="78"/>
      <c r="P30" s="42"/>
      <c r="Q30" s="42"/>
      <c r="R30" s="78"/>
      <c r="S30" s="42"/>
      <c r="T30" s="42"/>
      <c r="U30" s="42"/>
      <c r="V30" s="42"/>
      <c r="W30" s="45"/>
    </row>
    <row r="31" spans="1:24">
      <c r="A31" s="60" t="s">
        <v>86</v>
      </c>
      <c r="B31" s="62">
        <v>458067</v>
      </c>
      <c r="C31" s="39">
        <v>513707</v>
      </c>
      <c r="D31" s="39">
        <v>426182</v>
      </c>
      <c r="E31" s="39">
        <v>352100</v>
      </c>
      <c r="F31" s="39">
        <v>237103</v>
      </c>
      <c r="G31" s="39">
        <v>391350</v>
      </c>
      <c r="H31" s="39">
        <v>187790</v>
      </c>
      <c r="I31" s="39">
        <v>484122</v>
      </c>
      <c r="J31" s="39">
        <v>307400</v>
      </c>
      <c r="K31" s="39">
        <v>480294</v>
      </c>
      <c r="L31" s="39">
        <v>106861</v>
      </c>
      <c r="M31" s="39">
        <v>174721</v>
      </c>
      <c r="N31" s="39">
        <v>422353</v>
      </c>
      <c r="O31" s="39">
        <v>318678</v>
      </c>
      <c r="P31" s="39">
        <v>374819</v>
      </c>
      <c r="Q31" s="39">
        <v>268163</v>
      </c>
      <c r="R31" s="39">
        <v>352095</v>
      </c>
      <c r="S31" s="39">
        <v>252915</v>
      </c>
      <c r="T31" s="39">
        <v>247430</v>
      </c>
      <c r="U31" s="39">
        <v>222758</v>
      </c>
      <c r="V31" s="39">
        <v>319205</v>
      </c>
    </row>
    <row r="32" spans="1:24">
      <c r="A32" s="60" t="s">
        <v>83</v>
      </c>
      <c r="B32" s="62">
        <v>450676</v>
      </c>
      <c r="C32" s="39">
        <v>456549</v>
      </c>
      <c r="D32" s="39">
        <v>403527</v>
      </c>
      <c r="E32" s="39">
        <v>336992</v>
      </c>
      <c r="F32" s="39">
        <v>233217</v>
      </c>
      <c r="G32" s="39">
        <v>344139</v>
      </c>
      <c r="H32" s="39">
        <v>196747</v>
      </c>
      <c r="I32" s="39">
        <v>459469</v>
      </c>
      <c r="J32" s="39">
        <v>292174</v>
      </c>
      <c r="K32" s="39">
        <v>488546</v>
      </c>
      <c r="L32" s="39">
        <v>100732</v>
      </c>
      <c r="M32" s="39">
        <v>184380</v>
      </c>
      <c r="N32" s="39">
        <v>404861</v>
      </c>
      <c r="O32" s="39">
        <v>314352</v>
      </c>
      <c r="P32" s="39">
        <v>376998</v>
      </c>
      <c r="Q32" s="39">
        <v>258983</v>
      </c>
      <c r="R32" s="39">
        <v>378361</v>
      </c>
      <c r="S32" s="39">
        <v>246131</v>
      </c>
      <c r="T32" s="39">
        <v>223372</v>
      </c>
      <c r="U32" s="39">
        <v>222324</v>
      </c>
      <c r="V32" s="39">
        <v>302508</v>
      </c>
      <c r="W32" s="39"/>
      <c r="X32" s="39"/>
    </row>
    <row r="33" spans="1:23">
      <c r="A33" s="60"/>
      <c r="B33" s="80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3">
      <c r="A34" s="60"/>
      <c r="B34" s="62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3">
      <c r="A35" s="65" t="s">
        <v>84</v>
      </c>
      <c r="B35" s="62">
        <v>334006</v>
      </c>
      <c r="C35" s="39">
        <v>394075</v>
      </c>
      <c r="D35" s="39">
        <v>338074</v>
      </c>
      <c r="E35" s="39">
        <v>267039</v>
      </c>
      <c r="F35" s="39">
        <v>203180</v>
      </c>
      <c r="G35" s="39">
        <v>298006</v>
      </c>
      <c r="H35" s="39">
        <v>172753</v>
      </c>
      <c r="I35" s="39">
        <v>347872</v>
      </c>
      <c r="J35" s="39">
        <v>262618</v>
      </c>
      <c r="K35" s="39">
        <v>367176</v>
      </c>
      <c r="L35" s="39">
        <v>97780</v>
      </c>
      <c r="M35" s="39">
        <v>162355</v>
      </c>
      <c r="N35" s="39">
        <v>312108</v>
      </c>
      <c r="O35" s="39">
        <v>293521</v>
      </c>
      <c r="P35" s="39">
        <v>368501</v>
      </c>
      <c r="Q35" s="39">
        <v>226539</v>
      </c>
      <c r="R35" s="39">
        <v>291169</v>
      </c>
      <c r="S35" s="39">
        <v>211140</v>
      </c>
      <c r="T35" s="39">
        <v>191894</v>
      </c>
      <c r="U35" s="39">
        <v>187662</v>
      </c>
      <c r="V35" s="39">
        <v>269633</v>
      </c>
      <c r="W35" s="39"/>
    </row>
    <row r="36" spans="1:23">
      <c r="A36" s="65" t="s">
        <v>87</v>
      </c>
      <c r="B36" s="62">
        <v>335943</v>
      </c>
      <c r="C36" s="39">
        <v>369748</v>
      </c>
      <c r="D36" s="39">
        <v>335726</v>
      </c>
      <c r="E36" s="39">
        <v>271248</v>
      </c>
      <c r="F36" s="39">
        <v>199661</v>
      </c>
      <c r="G36" s="39">
        <v>290771</v>
      </c>
      <c r="H36" s="39">
        <v>169970</v>
      </c>
      <c r="I36" s="39">
        <v>348806</v>
      </c>
      <c r="J36" s="39">
        <v>274493</v>
      </c>
      <c r="K36" s="39">
        <v>351033</v>
      </c>
      <c r="L36" s="39">
        <v>91955</v>
      </c>
      <c r="M36" s="39">
        <v>152254</v>
      </c>
      <c r="N36" s="39">
        <v>316831</v>
      </c>
      <c r="O36" s="39">
        <v>260581</v>
      </c>
      <c r="P36" s="39">
        <v>317253</v>
      </c>
      <c r="Q36" s="39">
        <v>209906</v>
      </c>
      <c r="R36" s="39">
        <v>295876</v>
      </c>
      <c r="S36" s="39">
        <v>214722</v>
      </c>
      <c r="T36" s="39">
        <v>193801</v>
      </c>
      <c r="U36" s="39">
        <v>192660</v>
      </c>
      <c r="V36" s="39">
        <v>271978</v>
      </c>
      <c r="W36" s="39"/>
    </row>
    <row r="37" spans="1:23">
      <c r="A37" s="65" t="s">
        <v>88</v>
      </c>
      <c r="B37" s="62">
        <v>390075</v>
      </c>
      <c r="C37" s="39">
        <v>389496</v>
      </c>
      <c r="D37" s="39">
        <v>343702</v>
      </c>
      <c r="E37" s="39">
        <v>265312</v>
      </c>
      <c r="F37" s="39">
        <v>212787</v>
      </c>
      <c r="G37" s="39">
        <v>312673</v>
      </c>
      <c r="H37" s="39">
        <v>179482</v>
      </c>
      <c r="I37" s="39">
        <v>352596</v>
      </c>
      <c r="J37" s="39">
        <v>209289</v>
      </c>
      <c r="K37" s="39">
        <v>370318</v>
      </c>
      <c r="L37" s="39">
        <v>100347</v>
      </c>
      <c r="M37" s="39">
        <v>171352</v>
      </c>
      <c r="N37" s="39">
        <v>329558</v>
      </c>
      <c r="O37" s="39">
        <v>285793</v>
      </c>
      <c r="P37" s="39">
        <v>342067</v>
      </c>
      <c r="Q37" s="39">
        <v>235562</v>
      </c>
      <c r="R37" s="39">
        <v>294250</v>
      </c>
      <c r="S37" s="39">
        <v>253964</v>
      </c>
      <c r="T37" s="39">
        <v>202488</v>
      </c>
      <c r="U37" s="39">
        <v>234005</v>
      </c>
      <c r="V37" s="39">
        <v>334936</v>
      </c>
      <c r="W37" s="39"/>
    </row>
    <row r="38" spans="1:23">
      <c r="A38" s="65" t="s">
        <v>50</v>
      </c>
      <c r="B38" s="62">
        <v>351519</v>
      </c>
      <c r="C38" s="39">
        <v>366516</v>
      </c>
      <c r="D38" s="39">
        <v>362847</v>
      </c>
      <c r="E38" s="39">
        <v>277159</v>
      </c>
      <c r="F38" s="39">
        <v>211233</v>
      </c>
      <c r="G38" s="39">
        <v>304518</v>
      </c>
      <c r="H38" s="39">
        <v>179912</v>
      </c>
      <c r="I38" s="39">
        <v>351880</v>
      </c>
      <c r="J38" s="39">
        <v>241268</v>
      </c>
      <c r="K38" s="39">
        <v>357091</v>
      </c>
      <c r="L38" s="39">
        <v>98490</v>
      </c>
      <c r="M38" s="39">
        <v>178250</v>
      </c>
      <c r="N38" s="39">
        <v>312069</v>
      </c>
      <c r="O38" s="39">
        <v>268411</v>
      </c>
      <c r="P38" s="39">
        <v>316948</v>
      </c>
      <c r="Q38" s="39">
        <v>224699</v>
      </c>
      <c r="R38" s="39">
        <v>316129</v>
      </c>
      <c r="S38" s="39">
        <v>224568</v>
      </c>
      <c r="T38" s="39">
        <v>202494</v>
      </c>
      <c r="U38" s="39">
        <v>209127</v>
      </c>
      <c r="V38" s="39">
        <v>270359</v>
      </c>
      <c r="W38" s="39"/>
    </row>
    <row r="39" spans="1:23">
      <c r="A39" s="65" t="s">
        <v>85</v>
      </c>
      <c r="B39" s="62">
        <v>420880</v>
      </c>
      <c r="C39" s="39">
        <v>356581</v>
      </c>
      <c r="D39" s="39">
        <v>354468</v>
      </c>
      <c r="E39" s="39">
        <v>261691</v>
      </c>
      <c r="F39" s="39">
        <v>204576</v>
      </c>
      <c r="G39" s="39">
        <v>295378</v>
      </c>
      <c r="H39" s="39">
        <v>174124</v>
      </c>
      <c r="I39" s="39">
        <v>342858</v>
      </c>
      <c r="J39" s="39">
        <v>256643</v>
      </c>
      <c r="K39" s="39">
        <v>374868</v>
      </c>
      <c r="L39" s="39">
        <v>94087</v>
      </c>
      <c r="M39" s="39">
        <v>174587</v>
      </c>
      <c r="N39" s="39">
        <v>294287</v>
      </c>
      <c r="O39" s="39">
        <v>298805</v>
      </c>
      <c r="P39" s="39">
        <v>384739</v>
      </c>
      <c r="Q39" s="39">
        <v>221205</v>
      </c>
      <c r="R39" s="39">
        <v>282742</v>
      </c>
      <c r="S39" s="39">
        <v>237850</v>
      </c>
      <c r="T39" s="39">
        <v>198952</v>
      </c>
      <c r="U39" s="39">
        <v>196721</v>
      </c>
      <c r="V39" s="39">
        <v>342750</v>
      </c>
      <c r="W39" s="39"/>
    </row>
    <row r="40" spans="1:23">
      <c r="A40" s="65" t="s">
        <v>51</v>
      </c>
      <c r="B40" s="62">
        <v>565291</v>
      </c>
      <c r="C40" s="39">
        <v>899970</v>
      </c>
      <c r="D40" s="39">
        <v>593478</v>
      </c>
      <c r="E40" s="39">
        <v>475424</v>
      </c>
      <c r="F40" s="39">
        <v>278993</v>
      </c>
      <c r="G40" s="39">
        <v>526838</v>
      </c>
      <c r="H40" s="39">
        <v>195531</v>
      </c>
      <c r="I40" s="39">
        <v>1010840</v>
      </c>
      <c r="J40" s="39">
        <v>358490</v>
      </c>
      <c r="K40" s="39">
        <v>935594</v>
      </c>
      <c r="L40" s="39">
        <v>102418</v>
      </c>
      <c r="M40" s="39">
        <v>257931</v>
      </c>
      <c r="N40" s="39">
        <v>819148</v>
      </c>
      <c r="O40" s="39">
        <v>404586</v>
      </c>
      <c r="P40" s="39">
        <v>484033</v>
      </c>
      <c r="Q40" s="39">
        <v>333724</v>
      </c>
      <c r="R40" s="39">
        <v>785806</v>
      </c>
      <c r="S40" s="39">
        <v>329857</v>
      </c>
      <c r="T40" s="39">
        <v>287741</v>
      </c>
      <c r="U40" s="39">
        <v>321409</v>
      </c>
      <c r="V40" s="39">
        <v>379180</v>
      </c>
      <c r="W40" s="39"/>
    </row>
    <row r="41" spans="1:23">
      <c r="A41" s="65" t="s">
        <v>52</v>
      </c>
      <c r="B41" s="62">
        <v>673120</v>
      </c>
      <c r="C41" s="39">
        <v>357226</v>
      </c>
      <c r="D41" s="39">
        <v>532747</v>
      </c>
      <c r="E41" s="39">
        <v>460158</v>
      </c>
      <c r="F41" s="39">
        <v>294254</v>
      </c>
      <c r="G41" s="39">
        <v>388788</v>
      </c>
      <c r="H41" s="39">
        <v>262691</v>
      </c>
      <c r="I41" s="39">
        <v>341013</v>
      </c>
      <c r="J41" s="39">
        <v>367676</v>
      </c>
      <c r="K41" s="39">
        <v>467624</v>
      </c>
      <c r="L41" s="39">
        <v>102256</v>
      </c>
      <c r="M41" s="39">
        <v>228042</v>
      </c>
      <c r="N41" s="39">
        <v>301581</v>
      </c>
      <c r="O41" s="39">
        <v>363449</v>
      </c>
      <c r="P41" s="39">
        <v>439598</v>
      </c>
      <c r="Q41" s="39">
        <v>296117</v>
      </c>
      <c r="R41" s="39">
        <v>294329</v>
      </c>
      <c r="S41" s="39">
        <v>221636</v>
      </c>
      <c r="T41" s="39">
        <v>214064</v>
      </c>
      <c r="U41" s="39">
        <v>196044</v>
      </c>
      <c r="V41" s="39">
        <v>264818</v>
      </c>
      <c r="W41" s="39"/>
    </row>
    <row r="42" spans="1:23">
      <c r="A42" s="65" t="s">
        <v>53</v>
      </c>
      <c r="B42" s="62">
        <v>349847</v>
      </c>
      <c r="C42" s="39">
        <v>359084</v>
      </c>
      <c r="D42" s="39">
        <v>323874</v>
      </c>
      <c r="E42" s="39">
        <v>282369</v>
      </c>
      <c r="F42" s="39">
        <v>212824</v>
      </c>
      <c r="G42" s="39">
        <v>278494</v>
      </c>
      <c r="H42" s="39">
        <v>191208</v>
      </c>
      <c r="I42" s="39">
        <v>341919</v>
      </c>
      <c r="J42" s="39">
        <v>251590</v>
      </c>
      <c r="K42" s="39">
        <v>374446</v>
      </c>
      <c r="L42" s="39">
        <v>106715</v>
      </c>
      <c r="M42" s="39">
        <v>161672</v>
      </c>
      <c r="N42" s="39">
        <v>308049</v>
      </c>
      <c r="O42" s="39">
        <v>271759</v>
      </c>
      <c r="P42" s="39">
        <v>323460</v>
      </c>
      <c r="Q42" s="39">
        <v>226694</v>
      </c>
      <c r="R42" s="39">
        <v>286508</v>
      </c>
      <c r="S42" s="39">
        <v>222205</v>
      </c>
      <c r="T42" s="39">
        <v>218224</v>
      </c>
      <c r="U42" s="39">
        <v>196108</v>
      </c>
      <c r="V42" s="39">
        <v>262515</v>
      </c>
      <c r="W42" s="39"/>
    </row>
    <row r="43" spans="1:23">
      <c r="A43" s="65" t="s">
        <v>54</v>
      </c>
      <c r="B43" s="62">
        <v>352788</v>
      </c>
      <c r="C43" s="39">
        <v>361426</v>
      </c>
      <c r="D43" s="39">
        <v>316439</v>
      </c>
      <c r="E43" s="39">
        <v>286170</v>
      </c>
      <c r="F43" s="39">
        <v>203082</v>
      </c>
      <c r="G43" s="39">
        <v>276690</v>
      </c>
      <c r="H43" s="39">
        <v>179221</v>
      </c>
      <c r="I43" s="39">
        <v>334753</v>
      </c>
      <c r="J43" s="39">
        <v>261574</v>
      </c>
      <c r="K43" s="39">
        <v>395752</v>
      </c>
      <c r="L43" s="39">
        <v>97575</v>
      </c>
      <c r="M43" s="39">
        <v>154754</v>
      </c>
      <c r="N43" s="39">
        <v>308597</v>
      </c>
      <c r="O43" s="39">
        <v>271021</v>
      </c>
      <c r="P43" s="39">
        <v>320066</v>
      </c>
      <c r="Q43" s="39">
        <v>228542</v>
      </c>
      <c r="R43" s="39">
        <v>282864</v>
      </c>
      <c r="S43" s="39">
        <v>219239</v>
      </c>
      <c r="T43" s="39">
        <v>200517</v>
      </c>
      <c r="U43" s="39">
        <v>196279</v>
      </c>
      <c r="V43" s="39">
        <v>267312</v>
      </c>
      <c r="W43" s="39"/>
    </row>
    <row r="44" spans="1:23">
      <c r="A44" s="65" t="s">
        <v>89</v>
      </c>
      <c r="B44" s="62">
        <v>340495</v>
      </c>
      <c r="C44" s="39">
        <v>371384</v>
      </c>
      <c r="D44" s="39">
        <v>344731</v>
      </c>
      <c r="E44" s="39">
        <v>291090</v>
      </c>
      <c r="F44" s="39">
        <v>201584</v>
      </c>
      <c r="G44" s="39">
        <v>272587</v>
      </c>
      <c r="H44" s="39">
        <v>178813</v>
      </c>
      <c r="I44" s="39">
        <v>343008</v>
      </c>
      <c r="J44" s="39">
        <v>284908</v>
      </c>
      <c r="K44" s="39">
        <v>382979</v>
      </c>
      <c r="L44" s="39">
        <v>97289</v>
      </c>
      <c r="M44" s="39">
        <v>153937</v>
      </c>
      <c r="N44" s="39">
        <v>310661</v>
      </c>
      <c r="O44" s="39">
        <v>266730</v>
      </c>
      <c r="P44" s="39">
        <v>320112</v>
      </c>
      <c r="Q44" s="39">
        <v>220358</v>
      </c>
      <c r="R44" s="39">
        <v>288604</v>
      </c>
      <c r="S44" s="39">
        <v>216105</v>
      </c>
      <c r="T44" s="39">
        <v>200130</v>
      </c>
      <c r="U44" s="39">
        <v>196687</v>
      </c>
      <c r="V44" s="39">
        <v>257558</v>
      </c>
      <c r="W44" s="39"/>
    </row>
    <row r="45" spans="1:23">
      <c r="A45" s="65" t="s">
        <v>90</v>
      </c>
      <c r="B45" s="62">
        <v>343793</v>
      </c>
      <c r="C45" s="39">
        <v>372570</v>
      </c>
      <c r="D45" s="39">
        <v>365531</v>
      </c>
      <c r="E45" s="39">
        <v>294505</v>
      </c>
      <c r="F45" s="39">
        <v>220474</v>
      </c>
      <c r="G45" s="39">
        <v>301846</v>
      </c>
      <c r="H45" s="39">
        <v>194492</v>
      </c>
      <c r="I45" s="39">
        <v>344722</v>
      </c>
      <c r="J45" s="39">
        <v>277780</v>
      </c>
      <c r="K45" s="39">
        <v>397684</v>
      </c>
      <c r="L45" s="39">
        <v>99385</v>
      </c>
      <c r="M45" s="39">
        <v>155773</v>
      </c>
      <c r="N45" s="39">
        <v>328191</v>
      </c>
      <c r="O45" s="39">
        <v>272380</v>
      </c>
      <c r="P45" s="39">
        <v>325913</v>
      </c>
      <c r="Q45" s="39">
        <v>225861</v>
      </c>
      <c r="R45" s="39">
        <v>285630</v>
      </c>
      <c r="S45" s="39">
        <v>232174</v>
      </c>
      <c r="T45" s="39">
        <v>202860</v>
      </c>
      <c r="U45" s="39">
        <v>199670</v>
      </c>
      <c r="V45" s="39">
        <v>303537</v>
      </c>
      <c r="W45" s="39"/>
    </row>
    <row r="46" spans="1:23">
      <c r="A46" s="65" t="s">
        <v>91</v>
      </c>
      <c r="B46" s="62">
        <v>940895</v>
      </c>
      <c r="C46" s="39">
        <v>878274</v>
      </c>
      <c r="D46" s="39">
        <v>629264</v>
      </c>
      <c r="E46" s="39">
        <v>608081</v>
      </c>
      <c r="F46" s="39">
        <v>354087</v>
      </c>
      <c r="G46" s="39">
        <v>572431</v>
      </c>
      <c r="H46" s="39">
        <v>281793</v>
      </c>
      <c r="I46" s="39">
        <v>1039084</v>
      </c>
      <c r="J46" s="39">
        <v>493311</v>
      </c>
      <c r="K46" s="39">
        <v>1094595</v>
      </c>
      <c r="L46" s="39">
        <v>120332</v>
      </c>
      <c r="M46" s="39">
        <v>256215</v>
      </c>
      <c r="N46" s="39">
        <v>901241</v>
      </c>
      <c r="O46" s="39">
        <v>514569</v>
      </c>
      <c r="P46" s="39">
        <v>580440</v>
      </c>
      <c r="Q46" s="39">
        <v>457179</v>
      </c>
      <c r="R46" s="39">
        <v>805409</v>
      </c>
      <c r="S46" s="39">
        <v>368477</v>
      </c>
      <c r="T46" s="39">
        <v>364191</v>
      </c>
      <c r="U46" s="39">
        <v>342948</v>
      </c>
      <c r="V46" s="39">
        <v>409373</v>
      </c>
      <c r="W46" s="39"/>
    </row>
    <row r="47" spans="1:23">
      <c r="A47" s="81"/>
      <c r="B47" s="82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83"/>
      <c r="W47" s="84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disablePrompts="1"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290220</v>
      </c>
      <c r="C8" s="24">
        <v>337818</v>
      </c>
      <c r="D8" s="24">
        <v>318538</v>
      </c>
      <c r="E8" s="24">
        <v>214918</v>
      </c>
      <c r="F8" s="24">
        <v>292097</v>
      </c>
      <c r="G8" s="24">
        <v>292242</v>
      </c>
      <c r="H8" s="24">
        <v>266311</v>
      </c>
      <c r="I8" s="24">
        <v>302002</v>
      </c>
      <c r="J8" s="24">
        <v>332576</v>
      </c>
      <c r="K8" s="24">
        <v>345279</v>
      </c>
      <c r="L8" s="24">
        <v>343111</v>
      </c>
      <c r="M8" s="24">
        <v>279325</v>
      </c>
      <c r="N8" s="24">
        <v>319683</v>
      </c>
      <c r="O8" s="24">
        <v>382740</v>
      </c>
      <c r="P8" s="24">
        <v>390502</v>
      </c>
      <c r="Q8" s="24">
        <v>320052</v>
      </c>
      <c r="R8" s="24">
        <v>345249</v>
      </c>
      <c r="S8" s="24">
        <v>392786</v>
      </c>
      <c r="T8" s="24">
        <v>321720</v>
      </c>
      <c r="U8" s="24">
        <v>314091</v>
      </c>
      <c r="V8" s="24">
        <v>333569</v>
      </c>
      <c r="W8" s="25">
        <v>298789</v>
      </c>
    </row>
    <row r="9" spans="1:24">
      <c r="A9" s="60" t="s">
        <v>83</v>
      </c>
      <c r="B9" s="23">
        <v>291257</v>
      </c>
      <c r="C9" s="24">
        <v>403888</v>
      </c>
      <c r="D9" s="24">
        <v>320225</v>
      </c>
      <c r="E9" s="24">
        <v>253327</v>
      </c>
      <c r="F9" s="24">
        <v>169948</v>
      </c>
      <c r="G9" s="24">
        <v>335736</v>
      </c>
      <c r="H9" s="24">
        <v>269283</v>
      </c>
      <c r="I9" s="24">
        <v>319313</v>
      </c>
      <c r="J9" s="24">
        <v>303167</v>
      </c>
      <c r="K9" s="24">
        <v>341573</v>
      </c>
      <c r="L9" s="24">
        <v>317779</v>
      </c>
      <c r="M9" s="24">
        <v>371633</v>
      </c>
      <c r="N9" s="24">
        <v>311035</v>
      </c>
      <c r="O9" s="24">
        <v>361610</v>
      </c>
      <c r="P9" s="24">
        <v>394353</v>
      </c>
      <c r="Q9" s="24">
        <v>326437</v>
      </c>
      <c r="R9" s="24">
        <v>335196</v>
      </c>
      <c r="S9" s="24">
        <v>365165</v>
      </c>
      <c r="T9" s="24">
        <v>321155</v>
      </c>
      <c r="U9" s="24">
        <v>366622</v>
      </c>
      <c r="V9" s="24">
        <v>336407</v>
      </c>
      <c r="W9" s="24">
        <v>283303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285431</v>
      </c>
      <c r="C12" s="24">
        <v>309922</v>
      </c>
      <c r="D12" s="24">
        <v>315398</v>
      </c>
      <c r="E12" s="24">
        <v>250566</v>
      </c>
      <c r="F12" s="24">
        <v>163495</v>
      </c>
      <c r="G12" s="24">
        <v>339093</v>
      </c>
      <c r="H12" s="24">
        <v>260709</v>
      </c>
      <c r="I12" s="24">
        <v>306476</v>
      </c>
      <c r="J12" s="24">
        <v>303944</v>
      </c>
      <c r="K12" s="24">
        <v>339845</v>
      </c>
      <c r="L12" s="24">
        <v>305779</v>
      </c>
      <c r="M12" s="24">
        <v>364522</v>
      </c>
      <c r="N12" s="24">
        <v>297651</v>
      </c>
      <c r="O12" s="24">
        <v>365140</v>
      </c>
      <c r="P12" s="24">
        <v>360772</v>
      </c>
      <c r="Q12" s="24">
        <v>324550</v>
      </c>
      <c r="R12" s="24">
        <v>341946</v>
      </c>
      <c r="S12" s="24">
        <v>370426</v>
      </c>
      <c r="T12" s="24">
        <v>311306</v>
      </c>
      <c r="U12" s="24">
        <v>358734</v>
      </c>
      <c r="V12" s="24">
        <v>335955</v>
      </c>
      <c r="W12" s="24">
        <v>272412</v>
      </c>
    </row>
    <row r="13" spans="1:24">
      <c r="A13" s="65" t="s">
        <v>87</v>
      </c>
      <c r="B13" s="23">
        <v>285958</v>
      </c>
      <c r="C13" s="24">
        <v>330098</v>
      </c>
      <c r="D13" s="24">
        <v>318691</v>
      </c>
      <c r="E13" s="24">
        <v>252743</v>
      </c>
      <c r="F13" s="24">
        <v>154286</v>
      </c>
      <c r="G13" s="24">
        <v>324175</v>
      </c>
      <c r="H13" s="24">
        <v>270691</v>
      </c>
      <c r="I13" s="24">
        <v>314575</v>
      </c>
      <c r="J13" s="24">
        <v>313634</v>
      </c>
      <c r="K13" s="24">
        <v>346273</v>
      </c>
      <c r="L13" s="24">
        <v>315350</v>
      </c>
      <c r="M13" s="24">
        <v>372489</v>
      </c>
      <c r="N13" s="24">
        <v>302397</v>
      </c>
      <c r="O13" s="24">
        <v>367269</v>
      </c>
      <c r="P13" s="24">
        <v>360917</v>
      </c>
      <c r="Q13" s="24">
        <v>314621</v>
      </c>
      <c r="R13" s="24">
        <v>347944</v>
      </c>
      <c r="S13" s="24">
        <v>374649</v>
      </c>
      <c r="T13" s="24">
        <v>319809</v>
      </c>
      <c r="U13" s="24">
        <v>361102</v>
      </c>
      <c r="V13" s="24">
        <v>337382</v>
      </c>
      <c r="W13" s="24">
        <v>282942</v>
      </c>
    </row>
    <row r="14" spans="1:24">
      <c r="A14" s="65" t="s">
        <v>88</v>
      </c>
      <c r="B14" s="23">
        <v>287914</v>
      </c>
      <c r="C14" s="24">
        <v>427902</v>
      </c>
      <c r="D14" s="24">
        <v>314228</v>
      </c>
      <c r="E14" s="24">
        <v>248605</v>
      </c>
      <c r="F14" s="24">
        <v>171609</v>
      </c>
      <c r="G14" s="24">
        <v>311068</v>
      </c>
      <c r="H14" s="24">
        <v>289018</v>
      </c>
      <c r="I14" s="24">
        <v>325235</v>
      </c>
      <c r="J14" s="24">
        <v>307630</v>
      </c>
      <c r="K14" s="24">
        <v>342803</v>
      </c>
      <c r="L14" s="24">
        <v>313911</v>
      </c>
      <c r="M14" s="24">
        <v>379188</v>
      </c>
      <c r="N14" s="24">
        <v>311425</v>
      </c>
      <c r="O14" s="24">
        <v>312439</v>
      </c>
      <c r="P14" s="24">
        <v>365551</v>
      </c>
      <c r="Q14" s="24">
        <v>312042</v>
      </c>
      <c r="R14" s="24">
        <v>348781</v>
      </c>
      <c r="S14" s="24">
        <v>365443</v>
      </c>
      <c r="T14" s="24">
        <v>312558</v>
      </c>
      <c r="U14" s="24">
        <v>366530</v>
      </c>
      <c r="V14" s="24">
        <v>344050</v>
      </c>
      <c r="W14" s="24">
        <v>280620</v>
      </c>
    </row>
    <row r="15" spans="1:24">
      <c r="A15" s="65" t="s">
        <v>50</v>
      </c>
      <c r="B15" s="23">
        <v>292919</v>
      </c>
      <c r="C15" s="24">
        <v>468539</v>
      </c>
      <c r="D15" s="24">
        <v>320086</v>
      </c>
      <c r="E15" s="24">
        <v>253108</v>
      </c>
      <c r="F15" s="24">
        <v>175957</v>
      </c>
      <c r="G15" s="24">
        <v>320443</v>
      </c>
      <c r="H15" s="24">
        <v>271128</v>
      </c>
      <c r="I15" s="24">
        <v>333171</v>
      </c>
      <c r="J15" s="24">
        <v>299774</v>
      </c>
      <c r="K15" s="24">
        <v>333764</v>
      </c>
      <c r="L15" s="24">
        <v>319137</v>
      </c>
      <c r="M15" s="24">
        <v>375655</v>
      </c>
      <c r="N15" s="24">
        <v>322837</v>
      </c>
      <c r="O15" s="24">
        <v>373805</v>
      </c>
      <c r="P15" s="24">
        <v>368065</v>
      </c>
      <c r="Q15" s="24">
        <v>307645</v>
      </c>
      <c r="R15" s="24">
        <v>346438</v>
      </c>
      <c r="S15" s="24">
        <v>366528</v>
      </c>
      <c r="T15" s="24">
        <v>313635</v>
      </c>
      <c r="U15" s="24">
        <v>370678</v>
      </c>
      <c r="V15" s="24">
        <v>348875</v>
      </c>
      <c r="W15" s="24">
        <v>288308</v>
      </c>
    </row>
    <row r="16" spans="1:24">
      <c r="A16" s="65" t="s">
        <v>85</v>
      </c>
      <c r="B16" s="23">
        <v>299139</v>
      </c>
      <c r="C16" s="24">
        <v>400660</v>
      </c>
      <c r="D16" s="24">
        <v>320360</v>
      </c>
      <c r="E16" s="24">
        <v>255827</v>
      </c>
      <c r="F16" s="24">
        <v>170336</v>
      </c>
      <c r="G16" s="24">
        <v>340766</v>
      </c>
      <c r="H16" s="24">
        <v>267782</v>
      </c>
      <c r="I16" s="24">
        <v>321318</v>
      </c>
      <c r="J16" s="24">
        <v>288855</v>
      </c>
      <c r="K16" s="24">
        <v>329996</v>
      </c>
      <c r="L16" s="24">
        <v>314631</v>
      </c>
      <c r="M16" s="24">
        <v>367441</v>
      </c>
      <c r="N16" s="24">
        <v>309251</v>
      </c>
      <c r="O16" s="24">
        <v>381734</v>
      </c>
      <c r="P16" s="24">
        <v>363205</v>
      </c>
      <c r="Q16" s="24">
        <v>348381</v>
      </c>
      <c r="R16" s="24">
        <v>339208</v>
      </c>
      <c r="S16" s="24">
        <v>362271</v>
      </c>
      <c r="T16" s="24">
        <v>315077</v>
      </c>
      <c r="U16" s="24">
        <v>363790</v>
      </c>
      <c r="V16" s="24">
        <v>336283</v>
      </c>
      <c r="W16" s="24">
        <v>282298</v>
      </c>
    </row>
    <row r="17" spans="1:24">
      <c r="A17" s="65" t="s">
        <v>51</v>
      </c>
      <c r="B17" s="23">
        <v>291874</v>
      </c>
      <c r="C17" s="24">
        <v>320498</v>
      </c>
      <c r="D17" s="24">
        <v>329145</v>
      </c>
      <c r="E17" s="24">
        <v>249648</v>
      </c>
      <c r="F17" s="24">
        <v>165441</v>
      </c>
      <c r="G17" s="24">
        <v>339817</v>
      </c>
      <c r="H17" s="24">
        <v>269282</v>
      </c>
      <c r="I17" s="24">
        <v>325237</v>
      </c>
      <c r="J17" s="24">
        <v>298762</v>
      </c>
      <c r="K17" s="24">
        <v>343416</v>
      </c>
      <c r="L17" s="24">
        <v>306630</v>
      </c>
      <c r="M17" s="24">
        <v>381770</v>
      </c>
      <c r="N17" s="24">
        <v>298949</v>
      </c>
      <c r="O17" s="24">
        <v>373221</v>
      </c>
      <c r="P17" s="24">
        <v>719297</v>
      </c>
      <c r="Q17" s="24">
        <v>333078</v>
      </c>
      <c r="R17" s="24">
        <v>340581</v>
      </c>
      <c r="S17" s="24">
        <v>366074</v>
      </c>
      <c r="T17" s="24">
        <v>324665</v>
      </c>
      <c r="U17" s="24">
        <v>367514</v>
      </c>
      <c r="V17" s="24">
        <v>335982</v>
      </c>
      <c r="W17" s="24">
        <v>278204</v>
      </c>
    </row>
    <row r="18" spans="1:24">
      <c r="A18" s="65" t="s">
        <v>52</v>
      </c>
      <c r="B18" s="23">
        <v>292257</v>
      </c>
      <c r="C18" s="24">
        <v>449936</v>
      </c>
      <c r="D18" s="24">
        <v>320290</v>
      </c>
      <c r="E18" s="24">
        <v>252597</v>
      </c>
      <c r="F18" s="24">
        <v>165332</v>
      </c>
      <c r="G18" s="24">
        <v>345399</v>
      </c>
      <c r="H18" s="24">
        <v>267524</v>
      </c>
      <c r="I18" s="24">
        <v>317373</v>
      </c>
      <c r="J18" s="24">
        <v>320765</v>
      </c>
      <c r="K18" s="24">
        <v>345423</v>
      </c>
      <c r="L18" s="24">
        <v>320896</v>
      </c>
      <c r="M18" s="24">
        <v>375698</v>
      </c>
      <c r="N18" s="24">
        <v>315954</v>
      </c>
      <c r="O18" s="24">
        <v>370101</v>
      </c>
      <c r="P18" s="24">
        <v>368594</v>
      </c>
      <c r="Q18" s="24">
        <v>335182</v>
      </c>
      <c r="R18" s="24">
        <v>340821</v>
      </c>
      <c r="S18" s="24">
        <v>358170</v>
      </c>
      <c r="T18" s="24">
        <v>323044</v>
      </c>
      <c r="U18" s="24">
        <v>369911</v>
      </c>
      <c r="V18" s="24">
        <v>320878</v>
      </c>
      <c r="W18" s="24">
        <v>275241</v>
      </c>
    </row>
    <row r="19" spans="1:24" ht="13.5" customHeight="1">
      <c r="A19" s="65" t="s">
        <v>53</v>
      </c>
      <c r="B19" s="23">
        <v>290032</v>
      </c>
      <c r="C19" s="24">
        <v>423360</v>
      </c>
      <c r="D19" s="24">
        <v>316922</v>
      </c>
      <c r="E19" s="24">
        <v>257847</v>
      </c>
      <c r="F19" s="24">
        <v>166206</v>
      </c>
      <c r="G19" s="24">
        <v>344955</v>
      </c>
      <c r="H19" s="24">
        <v>263611</v>
      </c>
      <c r="I19" s="24">
        <v>311293</v>
      </c>
      <c r="J19" s="24">
        <v>314279</v>
      </c>
      <c r="K19" s="24">
        <v>336947</v>
      </c>
      <c r="L19" s="24">
        <v>325859</v>
      </c>
      <c r="M19" s="24">
        <v>359262</v>
      </c>
      <c r="N19" s="24">
        <v>313425</v>
      </c>
      <c r="O19" s="24">
        <v>334856</v>
      </c>
      <c r="P19" s="24">
        <v>366566</v>
      </c>
      <c r="Q19" s="24">
        <v>316098</v>
      </c>
      <c r="R19" s="24">
        <v>323632</v>
      </c>
      <c r="S19" s="24">
        <v>361824</v>
      </c>
      <c r="T19" s="24">
        <v>330814</v>
      </c>
      <c r="U19" s="24">
        <v>367048</v>
      </c>
      <c r="V19" s="24">
        <v>328076</v>
      </c>
      <c r="W19" s="24">
        <v>279501</v>
      </c>
    </row>
    <row r="20" spans="1:24">
      <c r="A20" s="65" t="s">
        <v>54</v>
      </c>
      <c r="B20" s="23">
        <v>290853</v>
      </c>
      <c r="C20" s="24">
        <v>437676</v>
      </c>
      <c r="D20" s="24">
        <v>317661</v>
      </c>
      <c r="E20" s="24">
        <v>250562</v>
      </c>
      <c r="F20" s="24">
        <v>169541</v>
      </c>
      <c r="G20" s="24">
        <v>340654</v>
      </c>
      <c r="H20" s="24">
        <v>266881</v>
      </c>
      <c r="I20" s="24">
        <v>312119</v>
      </c>
      <c r="J20" s="24">
        <v>291348</v>
      </c>
      <c r="K20" s="24">
        <v>336620</v>
      </c>
      <c r="L20" s="24">
        <v>321066</v>
      </c>
      <c r="M20" s="24">
        <v>366831</v>
      </c>
      <c r="N20" s="24">
        <v>310381</v>
      </c>
      <c r="O20" s="24">
        <v>359178</v>
      </c>
      <c r="P20" s="24">
        <v>365438</v>
      </c>
      <c r="Q20" s="24">
        <v>327167</v>
      </c>
      <c r="R20" s="24">
        <v>319472</v>
      </c>
      <c r="S20" s="24">
        <v>358411</v>
      </c>
      <c r="T20" s="24">
        <v>325702</v>
      </c>
      <c r="U20" s="24">
        <v>369883</v>
      </c>
      <c r="V20" s="24">
        <v>332893</v>
      </c>
      <c r="W20" s="24">
        <v>288053</v>
      </c>
    </row>
    <row r="21" spans="1:24">
      <c r="A21" s="65" t="s">
        <v>89</v>
      </c>
      <c r="B21" s="23">
        <v>292609</v>
      </c>
      <c r="C21" s="24">
        <v>409478</v>
      </c>
      <c r="D21" s="24">
        <v>320775</v>
      </c>
      <c r="E21" s="24">
        <v>252116</v>
      </c>
      <c r="F21" s="24">
        <v>174686</v>
      </c>
      <c r="G21" s="24">
        <v>343020</v>
      </c>
      <c r="H21" s="24">
        <v>268677</v>
      </c>
      <c r="I21" s="24">
        <v>321127</v>
      </c>
      <c r="J21" s="24">
        <v>301047</v>
      </c>
      <c r="K21" s="24">
        <v>346258</v>
      </c>
      <c r="L21" s="24">
        <v>322802</v>
      </c>
      <c r="M21" s="24">
        <v>368741</v>
      </c>
      <c r="N21" s="24">
        <v>313018</v>
      </c>
      <c r="O21" s="24">
        <v>367142</v>
      </c>
      <c r="P21" s="24">
        <v>365861</v>
      </c>
      <c r="Q21" s="24">
        <v>323148</v>
      </c>
      <c r="R21" s="24">
        <v>323441</v>
      </c>
      <c r="S21" s="24">
        <v>365236</v>
      </c>
      <c r="T21" s="24">
        <v>322348</v>
      </c>
      <c r="U21" s="24">
        <v>368304</v>
      </c>
      <c r="V21" s="24">
        <v>350010</v>
      </c>
      <c r="W21" s="24">
        <v>304323</v>
      </c>
    </row>
    <row r="22" spans="1:24">
      <c r="A22" s="65" t="s">
        <v>90</v>
      </c>
      <c r="B22" s="23">
        <v>292237</v>
      </c>
      <c r="C22" s="24">
        <v>413244</v>
      </c>
      <c r="D22" s="24">
        <v>321987</v>
      </c>
      <c r="E22" s="24">
        <v>255617</v>
      </c>
      <c r="F22" s="24">
        <v>182432</v>
      </c>
      <c r="G22" s="24">
        <v>344147</v>
      </c>
      <c r="H22" s="24">
        <v>269870</v>
      </c>
      <c r="I22" s="24">
        <v>324250</v>
      </c>
      <c r="J22" s="24">
        <v>299196</v>
      </c>
      <c r="K22" s="24">
        <v>348615</v>
      </c>
      <c r="L22" s="24">
        <v>324461</v>
      </c>
      <c r="M22" s="24">
        <v>362737</v>
      </c>
      <c r="N22" s="24">
        <v>318222</v>
      </c>
      <c r="O22" s="24">
        <v>366105</v>
      </c>
      <c r="P22" s="24">
        <v>360597</v>
      </c>
      <c r="Q22" s="24">
        <v>334319</v>
      </c>
      <c r="R22" s="24">
        <v>324076</v>
      </c>
      <c r="S22" s="24">
        <v>364595</v>
      </c>
      <c r="T22" s="24">
        <v>330602</v>
      </c>
      <c r="U22" s="24">
        <v>366752</v>
      </c>
      <c r="V22" s="24">
        <v>336017</v>
      </c>
      <c r="W22" s="24">
        <v>284454</v>
      </c>
    </row>
    <row r="23" spans="1:24">
      <c r="A23" s="65" t="s">
        <v>91</v>
      </c>
      <c r="B23" s="23">
        <v>293752</v>
      </c>
      <c r="C23" s="24">
        <v>429612</v>
      </c>
      <c r="D23" s="24">
        <v>327176</v>
      </c>
      <c r="E23" s="24">
        <v>260761</v>
      </c>
      <c r="F23" s="24">
        <v>197781</v>
      </c>
      <c r="G23" s="24">
        <v>341869</v>
      </c>
      <c r="H23" s="24">
        <v>266698</v>
      </c>
      <c r="I23" s="24">
        <v>319521</v>
      </c>
      <c r="J23" s="24">
        <v>297358</v>
      </c>
      <c r="K23" s="24">
        <v>349342</v>
      </c>
      <c r="L23" s="24">
        <v>323064</v>
      </c>
      <c r="M23" s="24">
        <v>385408</v>
      </c>
      <c r="N23" s="24">
        <v>319414</v>
      </c>
      <c r="O23" s="24">
        <v>367312</v>
      </c>
      <c r="P23" s="24">
        <v>366826</v>
      </c>
      <c r="Q23" s="24">
        <v>340255</v>
      </c>
      <c r="R23" s="24">
        <v>325629</v>
      </c>
      <c r="S23" s="24">
        <v>367938</v>
      </c>
      <c r="T23" s="24">
        <v>326793</v>
      </c>
      <c r="U23" s="24">
        <v>369384</v>
      </c>
      <c r="V23" s="24">
        <v>331762</v>
      </c>
      <c r="W23" s="24">
        <v>282645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360082</v>
      </c>
      <c r="C31" s="24">
        <v>451221</v>
      </c>
      <c r="D31" s="24">
        <v>335050</v>
      </c>
      <c r="E31" s="24">
        <v>326523</v>
      </c>
      <c r="F31" s="24">
        <v>189042</v>
      </c>
      <c r="G31" s="24">
        <v>282404</v>
      </c>
      <c r="H31" s="24">
        <v>158008</v>
      </c>
      <c r="I31" s="24">
        <v>379427</v>
      </c>
      <c r="J31" s="24">
        <v>313714</v>
      </c>
      <c r="K31" s="24">
        <v>396026</v>
      </c>
      <c r="L31" s="24">
        <v>140980</v>
      </c>
      <c r="M31" s="24">
        <v>131413</v>
      </c>
      <c r="N31" s="24">
        <v>360569</v>
      </c>
      <c r="O31" s="24">
        <v>286580</v>
      </c>
      <c r="P31" s="24">
        <v>338340</v>
      </c>
      <c r="Q31" s="24">
        <v>231556</v>
      </c>
      <c r="R31" s="24">
        <v>250562</v>
      </c>
      <c r="S31" s="24">
        <v>209059</v>
      </c>
      <c r="T31" s="24">
        <v>218644</v>
      </c>
      <c r="U31" s="24">
        <v>187046</v>
      </c>
      <c r="V31" s="24">
        <v>289604</v>
      </c>
    </row>
    <row r="32" spans="1:24">
      <c r="A32" s="60" t="s">
        <v>83</v>
      </c>
      <c r="B32" s="23">
        <v>346157</v>
      </c>
      <c r="C32" s="24">
        <v>396997</v>
      </c>
      <c r="D32" s="24">
        <v>314383</v>
      </c>
      <c r="E32" s="24">
        <v>325904</v>
      </c>
      <c r="F32" s="24">
        <v>197516</v>
      </c>
      <c r="G32" s="24">
        <v>279480</v>
      </c>
      <c r="H32" s="24">
        <v>169287</v>
      </c>
      <c r="I32" s="24">
        <v>403032</v>
      </c>
      <c r="J32" s="24">
        <v>321166</v>
      </c>
      <c r="K32" s="24">
        <v>385539</v>
      </c>
      <c r="L32" s="24">
        <v>111847</v>
      </c>
      <c r="M32" s="24">
        <v>97341</v>
      </c>
      <c r="N32" s="24">
        <v>351976</v>
      </c>
      <c r="O32" s="24">
        <v>297294</v>
      </c>
      <c r="P32" s="24">
        <v>363941</v>
      </c>
      <c r="Q32" s="24">
        <v>227070</v>
      </c>
      <c r="R32" s="24">
        <v>312112</v>
      </c>
      <c r="S32" s="24">
        <v>192060</v>
      </c>
      <c r="T32" s="24">
        <v>194237</v>
      </c>
      <c r="U32" s="24">
        <v>161605</v>
      </c>
      <c r="V32" s="24">
        <v>293161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341590</v>
      </c>
      <c r="C35" s="24">
        <v>422266</v>
      </c>
      <c r="D35" s="24">
        <v>310516</v>
      </c>
      <c r="E35" s="24">
        <v>322613</v>
      </c>
      <c r="F35" s="24">
        <v>192919</v>
      </c>
      <c r="G35" s="24">
        <v>275134</v>
      </c>
      <c r="H35" s="24">
        <v>164777</v>
      </c>
      <c r="I35" s="24">
        <v>400432</v>
      </c>
      <c r="J35" s="24">
        <v>326963</v>
      </c>
      <c r="K35" s="24">
        <v>389878</v>
      </c>
      <c r="L35" s="24">
        <v>99441</v>
      </c>
      <c r="M35" s="24">
        <v>89172</v>
      </c>
      <c r="N35" s="24">
        <v>354368</v>
      </c>
      <c r="O35" s="24">
        <v>289265</v>
      </c>
      <c r="P35" s="24">
        <v>355534</v>
      </c>
      <c r="Q35" s="24">
        <v>219558</v>
      </c>
      <c r="R35" s="24">
        <v>289071</v>
      </c>
      <c r="S35" s="24">
        <v>186982</v>
      </c>
      <c r="T35" s="24">
        <v>188407</v>
      </c>
      <c r="U35" s="24">
        <v>155271</v>
      </c>
      <c r="V35" s="24">
        <v>329380</v>
      </c>
      <c r="W35" s="24"/>
    </row>
    <row r="36" spans="1:23">
      <c r="A36" s="65" t="s">
        <v>87</v>
      </c>
      <c r="B36" s="23">
        <v>340908</v>
      </c>
      <c r="C36" s="24">
        <v>399749</v>
      </c>
      <c r="D36" s="24">
        <v>307359</v>
      </c>
      <c r="E36" s="24">
        <v>331442</v>
      </c>
      <c r="F36" s="24">
        <v>193767</v>
      </c>
      <c r="G36" s="24">
        <v>270808</v>
      </c>
      <c r="H36" s="24">
        <v>167392</v>
      </c>
      <c r="I36" s="24">
        <v>401160</v>
      </c>
      <c r="J36" s="24">
        <v>337799</v>
      </c>
      <c r="K36" s="24">
        <v>366939</v>
      </c>
      <c r="L36" s="24">
        <v>108629</v>
      </c>
      <c r="M36" s="24">
        <v>78834</v>
      </c>
      <c r="N36" s="24">
        <v>356484</v>
      </c>
      <c r="O36" s="24">
        <v>287159</v>
      </c>
      <c r="P36" s="24">
        <v>353600</v>
      </c>
      <c r="Q36" s="24">
        <v>217278</v>
      </c>
      <c r="R36" s="24">
        <v>297117</v>
      </c>
      <c r="S36" s="24">
        <v>187602</v>
      </c>
      <c r="T36" s="24">
        <v>189292</v>
      </c>
      <c r="U36" s="24">
        <v>158632</v>
      </c>
      <c r="V36" s="24">
        <v>316713</v>
      </c>
      <c r="W36" s="24"/>
    </row>
    <row r="37" spans="1:23">
      <c r="A37" s="65" t="s">
        <v>88</v>
      </c>
      <c r="B37" s="23">
        <v>335055</v>
      </c>
      <c r="C37" s="24">
        <v>396512</v>
      </c>
      <c r="D37" s="24">
        <v>314108</v>
      </c>
      <c r="E37" s="24">
        <v>327299</v>
      </c>
      <c r="F37" s="24">
        <v>194500</v>
      </c>
      <c r="G37" s="24">
        <v>271598</v>
      </c>
      <c r="H37" s="24">
        <v>167979</v>
      </c>
      <c r="I37" s="24">
        <v>403324</v>
      </c>
      <c r="J37" s="24">
        <v>336399</v>
      </c>
      <c r="K37" s="24">
        <v>369526</v>
      </c>
      <c r="L37" s="24">
        <v>114977</v>
      </c>
      <c r="M37" s="24">
        <v>100307</v>
      </c>
      <c r="N37" s="24">
        <v>366434</v>
      </c>
      <c r="O37" s="24">
        <v>290590</v>
      </c>
      <c r="P37" s="24">
        <v>360597</v>
      </c>
      <c r="Q37" s="24">
        <v>217058</v>
      </c>
      <c r="R37" s="24">
        <v>293799</v>
      </c>
      <c r="S37" s="24">
        <v>191132</v>
      </c>
      <c r="T37" s="24">
        <v>194845</v>
      </c>
      <c r="U37" s="24">
        <v>160183</v>
      </c>
      <c r="V37" s="24">
        <v>315811</v>
      </c>
      <c r="W37" s="24"/>
    </row>
    <row r="38" spans="1:23">
      <c r="A38" s="65" t="s">
        <v>50</v>
      </c>
      <c r="B38" s="23">
        <v>349901</v>
      </c>
      <c r="C38" s="24">
        <v>392415</v>
      </c>
      <c r="D38" s="24">
        <v>334563</v>
      </c>
      <c r="E38" s="24">
        <v>333630</v>
      </c>
      <c r="F38" s="24">
        <v>202822</v>
      </c>
      <c r="G38" s="24">
        <v>293578</v>
      </c>
      <c r="H38" s="24">
        <v>171344</v>
      </c>
      <c r="I38" s="24">
        <v>421405</v>
      </c>
      <c r="J38" s="24">
        <v>330493</v>
      </c>
      <c r="K38" s="24">
        <v>371156</v>
      </c>
      <c r="L38" s="24">
        <v>110211</v>
      </c>
      <c r="M38" s="24">
        <v>101328</v>
      </c>
      <c r="N38" s="24">
        <v>365603</v>
      </c>
      <c r="O38" s="24">
        <v>292352</v>
      </c>
      <c r="P38" s="24">
        <v>354354</v>
      </c>
      <c r="Q38" s="24">
        <v>226540</v>
      </c>
      <c r="R38" s="24">
        <v>289587</v>
      </c>
      <c r="S38" s="24">
        <v>190112</v>
      </c>
      <c r="T38" s="24">
        <v>196569</v>
      </c>
      <c r="U38" s="24">
        <v>160495</v>
      </c>
      <c r="V38" s="24">
        <v>294735</v>
      </c>
      <c r="W38" s="24"/>
    </row>
    <row r="39" spans="1:23">
      <c r="A39" s="65" t="s">
        <v>85</v>
      </c>
      <c r="B39" s="23">
        <v>343657</v>
      </c>
      <c r="C39" s="24">
        <v>384862</v>
      </c>
      <c r="D39" s="24">
        <v>315976</v>
      </c>
      <c r="E39" s="24">
        <v>319279</v>
      </c>
      <c r="F39" s="24">
        <v>198741</v>
      </c>
      <c r="G39" s="24">
        <v>277851</v>
      </c>
      <c r="H39" s="24">
        <v>171221</v>
      </c>
      <c r="I39" s="24">
        <v>400046</v>
      </c>
      <c r="J39" s="24">
        <v>322648</v>
      </c>
      <c r="K39" s="24">
        <v>394155</v>
      </c>
      <c r="L39" s="24">
        <v>114821</v>
      </c>
      <c r="M39" s="24">
        <v>102865</v>
      </c>
      <c r="N39" s="24">
        <v>347662</v>
      </c>
      <c r="O39" s="24">
        <v>347430</v>
      </c>
      <c r="P39" s="24">
        <v>460382</v>
      </c>
      <c r="Q39" s="24">
        <v>226472</v>
      </c>
      <c r="R39" s="24">
        <v>321067</v>
      </c>
      <c r="S39" s="24">
        <v>186024</v>
      </c>
      <c r="T39" s="24">
        <v>192343</v>
      </c>
      <c r="U39" s="24">
        <v>159549</v>
      </c>
      <c r="V39" s="24">
        <v>277931</v>
      </c>
      <c r="W39" s="24"/>
    </row>
    <row r="40" spans="1:23" ht="13.5" customHeight="1">
      <c r="A40" s="65" t="s">
        <v>51</v>
      </c>
      <c r="B40" s="23">
        <v>343197</v>
      </c>
      <c r="C40" s="24">
        <v>390446</v>
      </c>
      <c r="D40" s="24">
        <v>317519</v>
      </c>
      <c r="E40" s="24">
        <v>325397</v>
      </c>
      <c r="F40" s="24">
        <v>199663</v>
      </c>
      <c r="G40" s="24">
        <v>290983</v>
      </c>
      <c r="H40" s="24">
        <v>168069</v>
      </c>
      <c r="I40" s="24">
        <v>386350</v>
      </c>
      <c r="J40" s="24">
        <v>324008</v>
      </c>
      <c r="K40" s="24">
        <v>387458</v>
      </c>
      <c r="L40" s="24">
        <v>112603</v>
      </c>
      <c r="M40" s="24">
        <v>95311</v>
      </c>
      <c r="N40" s="24">
        <v>350300</v>
      </c>
      <c r="O40" s="24">
        <v>294727</v>
      </c>
      <c r="P40" s="24">
        <v>357509</v>
      </c>
      <c r="Q40" s="24">
        <v>227991</v>
      </c>
      <c r="R40" s="24">
        <v>332281</v>
      </c>
      <c r="S40" s="24">
        <v>182383</v>
      </c>
      <c r="T40" s="24">
        <v>193370</v>
      </c>
      <c r="U40" s="24">
        <v>160982</v>
      </c>
      <c r="V40" s="24">
        <v>232072</v>
      </c>
      <c r="W40" s="24"/>
    </row>
    <row r="41" spans="1:23">
      <c r="A41" s="65" t="s">
        <v>52</v>
      </c>
      <c r="B41" s="23">
        <v>345882</v>
      </c>
      <c r="C41" s="24">
        <v>385946</v>
      </c>
      <c r="D41" s="24">
        <v>320328</v>
      </c>
      <c r="E41" s="24">
        <v>325528</v>
      </c>
      <c r="F41" s="24">
        <v>201646</v>
      </c>
      <c r="G41" s="24">
        <v>294733</v>
      </c>
      <c r="H41" s="24">
        <v>170001</v>
      </c>
      <c r="I41" s="24">
        <v>404153</v>
      </c>
      <c r="J41" s="24">
        <v>316577</v>
      </c>
      <c r="K41" s="24">
        <v>392075</v>
      </c>
      <c r="L41" s="24">
        <v>108230</v>
      </c>
      <c r="M41" s="24">
        <v>95785</v>
      </c>
      <c r="N41" s="24">
        <v>348210</v>
      </c>
      <c r="O41" s="24">
        <v>295667</v>
      </c>
      <c r="P41" s="24">
        <v>356150</v>
      </c>
      <c r="Q41" s="24">
        <v>231951</v>
      </c>
      <c r="R41" s="24">
        <v>323120</v>
      </c>
      <c r="S41" s="24">
        <v>192125</v>
      </c>
      <c r="T41" s="24">
        <v>196696</v>
      </c>
      <c r="U41" s="24">
        <v>157806</v>
      </c>
      <c r="V41" s="24">
        <v>285246</v>
      </c>
      <c r="W41" s="24"/>
    </row>
    <row r="42" spans="1:23">
      <c r="A42" s="65" t="s">
        <v>53</v>
      </c>
      <c r="B42" s="23">
        <v>341358</v>
      </c>
      <c r="C42" s="24">
        <v>388380</v>
      </c>
      <c r="D42" s="24">
        <v>311429</v>
      </c>
      <c r="E42" s="24">
        <v>320201</v>
      </c>
      <c r="F42" s="24">
        <v>200685</v>
      </c>
      <c r="G42" s="24">
        <v>282760</v>
      </c>
      <c r="H42" s="24">
        <v>173201</v>
      </c>
      <c r="I42" s="24">
        <v>405635</v>
      </c>
      <c r="J42" s="24">
        <v>312669</v>
      </c>
      <c r="K42" s="24">
        <v>388484</v>
      </c>
      <c r="L42" s="24">
        <v>106589</v>
      </c>
      <c r="M42" s="24">
        <v>103403</v>
      </c>
      <c r="N42" s="24">
        <v>344462</v>
      </c>
      <c r="O42" s="24">
        <v>295895</v>
      </c>
      <c r="P42" s="24">
        <v>355992</v>
      </c>
      <c r="Q42" s="24">
        <v>232696</v>
      </c>
      <c r="R42" s="24">
        <v>327327</v>
      </c>
      <c r="S42" s="24">
        <v>195117</v>
      </c>
      <c r="T42" s="24">
        <v>190997</v>
      </c>
      <c r="U42" s="24">
        <v>164727</v>
      </c>
      <c r="V42" s="24">
        <v>292466</v>
      </c>
      <c r="W42" s="24"/>
    </row>
    <row r="43" spans="1:23">
      <c r="A43" s="65" t="s">
        <v>54</v>
      </c>
      <c r="B43" s="23">
        <v>349832</v>
      </c>
      <c r="C43" s="24">
        <v>390960</v>
      </c>
      <c r="D43" s="24">
        <v>303792</v>
      </c>
      <c r="E43" s="24">
        <v>321174</v>
      </c>
      <c r="F43" s="24">
        <v>198459</v>
      </c>
      <c r="G43" s="24">
        <v>282171</v>
      </c>
      <c r="H43" s="24">
        <v>170324</v>
      </c>
      <c r="I43" s="24">
        <v>396034</v>
      </c>
      <c r="J43" s="24">
        <v>307288</v>
      </c>
      <c r="K43" s="24">
        <v>386040</v>
      </c>
      <c r="L43" s="24">
        <v>110092</v>
      </c>
      <c r="M43" s="24">
        <v>97134</v>
      </c>
      <c r="N43" s="24">
        <v>349944</v>
      </c>
      <c r="O43" s="24">
        <v>296865</v>
      </c>
      <c r="P43" s="24">
        <v>356241</v>
      </c>
      <c r="Q43" s="24">
        <v>234642</v>
      </c>
      <c r="R43" s="24">
        <v>316195</v>
      </c>
      <c r="S43" s="24">
        <v>200129</v>
      </c>
      <c r="T43" s="24">
        <v>195182</v>
      </c>
      <c r="U43" s="24">
        <v>164123</v>
      </c>
      <c r="V43" s="24">
        <v>316012</v>
      </c>
      <c r="W43" s="24"/>
    </row>
    <row r="44" spans="1:23">
      <c r="A44" s="65" t="s">
        <v>89</v>
      </c>
      <c r="B44" s="23">
        <v>341191</v>
      </c>
      <c r="C44" s="24">
        <v>402882</v>
      </c>
      <c r="D44" s="24">
        <v>321490</v>
      </c>
      <c r="E44" s="24">
        <v>328368</v>
      </c>
      <c r="F44" s="24">
        <v>198652</v>
      </c>
      <c r="G44" s="24">
        <v>283429</v>
      </c>
      <c r="H44" s="24">
        <v>169719</v>
      </c>
      <c r="I44" s="24">
        <v>408917</v>
      </c>
      <c r="J44" s="24">
        <v>314021</v>
      </c>
      <c r="K44" s="24">
        <v>395532</v>
      </c>
      <c r="L44" s="24">
        <v>117119</v>
      </c>
      <c r="M44" s="24">
        <v>97974</v>
      </c>
      <c r="N44" s="24">
        <v>355077</v>
      </c>
      <c r="O44" s="24">
        <v>290764</v>
      </c>
      <c r="P44" s="24">
        <v>352268</v>
      </c>
      <c r="Q44" s="24">
        <v>226430</v>
      </c>
      <c r="R44" s="24">
        <v>328174</v>
      </c>
      <c r="S44" s="24">
        <v>196589</v>
      </c>
      <c r="T44" s="24">
        <v>195785</v>
      </c>
      <c r="U44" s="24">
        <v>165071</v>
      </c>
      <c r="V44" s="24">
        <v>291991</v>
      </c>
      <c r="W44" s="24"/>
    </row>
    <row r="45" spans="1:23">
      <c r="A45" s="65" t="s">
        <v>90</v>
      </c>
      <c r="B45" s="23">
        <v>342434</v>
      </c>
      <c r="C45" s="24">
        <v>406706</v>
      </c>
      <c r="D45" s="24">
        <v>304720</v>
      </c>
      <c r="E45" s="24">
        <v>329559</v>
      </c>
      <c r="F45" s="24">
        <v>195211</v>
      </c>
      <c r="G45" s="24">
        <v>272772</v>
      </c>
      <c r="H45" s="24">
        <v>168468</v>
      </c>
      <c r="I45" s="24">
        <v>404105</v>
      </c>
      <c r="J45" s="24">
        <v>309224</v>
      </c>
      <c r="K45" s="24">
        <v>389477</v>
      </c>
      <c r="L45" s="24">
        <v>120131</v>
      </c>
      <c r="M45" s="24">
        <v>101126</v>
      </c>
      <c r="N45" s="24">
        <v>346341</v>
      </c>
      <c r="O45" s="24">
        <v>294205</v>
      </c>
      <c r="P45" s="24">
        <v>352568</v>
      </c>
      <c r="Q45" s="24">
        <v>233027</v>
      </c>
      <c r="R45" s="24">
        <v>324049</v>
      </c>
      <c r="S45" s="24">
        <v>196312</v>
      </c>
      <c r="T45" s="24">
        <v>196968</v>
      </c>
      <c r="U45" s="24">
        <v>168137</v>
      </c>
      <c r="V45" s="24">
        <v>280070</v>
      </c>
      <c r="W45" s="24"/>
    </row>
    <row r="46" spans="1:23">
      <c r="A46" s="65" t="s">
        <v>91</v>
      </c>
      <c r="B46" s="23">
        <v>378188</v>
      </c>
      <c r="C46" s="24">
        <v>402584</v>
      </c>
      <c r="D46" s="24">
        <v>310328</v>
      </c>
      <c r="E46" s="24">
        <v>326587</v>
      </c>
      <c r="F46" s="24">
        <v>193032</v>
      </c>
      <c r="G46" s="24">
        <v>259246</v>
      </c>
      <c r="H46" s="24">
        <v>168738</v>
      </c>
      <c r="I46" s="24">
        <v>405336</v>
      </c>
      <c r="J46" s="24">
        <v>317285</v>
      </c>
      <c r="K46" s="24">
        <v>395360</v>
      </c>
      <c r="L46" s="24">
        <v>120114</v>
      </c>
      <c r="M46" s="24">
        <v>104907</v>
      </c>
      <c r="N46" s="24">
        <v>342097</v>
      </c>
      <c r="O46" s="24">
        <v>293086</v>
      </c>
      <c r="P46" s="24">
        <v>352243</v>
      </c>
      <c r="Q46" s="24">
        <v>231078</v>
      </c>
      <c r="R46" s="24">
        <v>327663</v>
      </c>
      <c r="S46" s="24">
        <v>199015</v>
      </c>
      <c r="T46" s="24">
        <v>200190</v>
      </c>
      <c r="U46" s="24">
        <v>164423</v>
      </c>
      <c r="V46" s="24">
        <v>300641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352519</v>
      </c>
      <c r="C8" s="24">
        <v>357788</v>
      </c>
      <c r="D8" s="24">
        <v>362785</v>
      </c>
      <c r="E8" s="24">
        <v>278793</v>
      </c>
      <c r="F8" s="24">
        <v>356970</v>
      </c>
      <c r="G8" s="24">
        <v>305821</v>
      </c>
      <c r="H8" s="24">
        <v>310630</v>
      </c>
      <c r="I8" s="24">
        <v>342386</v>
      </c>
      <c r="J8" s="24">
        <v>363238</v>
      </c>
      <c r="K8" s="24">
        <v>387778</v>
      </c>
      <c r="L8" s="24">
        <v>377045</v>
      </c>
      <c r="M8" s="24">
        <v>304257</v>
      </c>
      <c r="N8" s="24">
        <v>334955</v>
      </c>
      <c r="O8" s="24">
        <v>391311</v>
      </c>
      <c r="P8" s="24">
        <v>418624</v>
      </c>
      <c r="Q8" s="24">
        <v>347049</v>
      </c>
      <c r="R8" s="24">
        <v>392876</v>
      </c>
      <c r="S8" s="24">
        <v>421441</v>
      </c>
      <c r="T8" s="24">
        <v>357575</v>
      </c>
      <c r="U8" s="24">
        <v>350507</v>
      </c>
      <c r="V8" s="24">
        <v>360887</v>
      </c>
      <c r="W8" s="25">
        <v>389288</v>
      </c>
    </row>
    <row r="9" spans="1:24">
      <c r="A9" s="60" t="s">
        <v>83</v>
      </c>
      <c r="B9" s="23">
        <v>352950</v>
      </c>
      <c r="C9" s="24">
        <v>414545</v>
      </c>
      <c r="D9" s="24">
        <v>358739</v>
      </c>
      <c r="E9" s="24">
        <v>315466</v>
      </c>
      <c r="F9" s="24">
        <v>268760</v>
      </c>
      <c r="G9" s="24">
        <v>344015</v>
      </c>
      <c r="H9" s="24">
        <v>304021</v>
      </c>
      <c r="I9" s="24">
        <v>354919</v>
      </c>
      <c r="J9" s="24">
        <v>343851</v>
      </c>
      <c r="K9" s="24">
        <v>371338</v>
      </c>
      <c r="L9" s="24">
        <v>346955</v>
      </c>
      <c r="M9" s="24">
        <v>395728</v>
      </c>
      <c r="N9" s="24">
        <v>326000</v>
      </c>
      <c r="O9" s="24">
        <v>372824</v>
      </c>
      <c r="P9" s="24">
        <v>433550</v>
      </c>
      <c r="Q9" s="24">
        <v>345351</v>
      </c>
      <c r="R9" s="24">
        <v>376565</v>
      </c>
      <c r="S9" s="24">
        <v>391530</v>
      </c>
      <c r="T9" s="24">
        <v>351581</v>
      </c>
      <c r="U9" s="24">
        <v>425699</v>
      </c>
      <c r="V9" s="24">
        <v>356130</v>
      </c>
      <c r="W9" s="24">
        <v>348161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348554</v>
      </c>
      <c r="C12" s="24">
        <v>313432</v>
      </c>
      <c r="D12" s="24">
        <v>354224</v>
      </c>
      <c r="E12" s="24">
        <v>314428</v>
      </c>
      <c r="F12" s="24">
        <v>271666</v>
      </c>
      <c r="G12" s="24">
        <v>346626</v>
      </c>
      <c r="H12" s="24">
        <v>293412</v>
      </c>
      <c r="I12" s="24">
        <v>342367</v>
      </c>
      <c r="J12" s="24">
        <v>332494</v>
      </c>
      <c r="K12" s="24">
        <v>368828</v>
      </c>
      <c r="L12" s="24">
        <v>335961</v>
      </c>
      <c r="M12" s="24">
        <v>390097</v>
      </c>
      <c r="N12" s="24">
        <v>310602</v>
      </c>
      <c r="O12" s="24">
        <v>376056</v>
      </c>
      <c r="P12" s="24">
        <v>394598</v>
      </c>
      <c r="Q12" s="24">
        <v>343988</v>
      </c>
      <c r="R12" s="24">
        <v>388246</v>
      </c>
      <c r="S12" s="24">
        <v>396990</v>
      </c>
      <c r="T12" s="24">
        <v>339508</v>
      </c>
      <c r="U12" s="24">
        <v>421101</v>
      </c>
      <c r="V12" s="24">
        <v>353939</v>
      </c>
      <c r="W12" s="24">
        <v>337986</v>
      </c>
    </row>
    <row r="13" spans="1:24">
      <c r="A13" s="65" t="s">
        <v>87</v>
      </c>
      <c r="B13" s="23">
        <v>348748</v>
      </c>
      <c r="C13" s="24">
        <v>335643</v>
      </c>
      <c r="D13" s="24">
        <v>356770</v>
      </c>
      <c r="E13" s="24">
        <v>317648</v>
      </c>
      <c r="F13" s="24">
        <v>246781</v>
      </c>
      <c r="G13" s="24">
        <v>331789</v>
      </c>
      <c r="H13" s="24">
        <v>306426</v>
      </c>
      <c r="I13" s="24">
        <v>349185</v>
      </c>
      <c r="J13" s="24">
        <v>343686</v>
      </c>
      <c r="K13" s="24">
        <v>373293</v>
      </c>
      <c r="L13" s="24">
        <v>345389</v>
      </c>
      <c r="M13" s="24">
        <v>397622</v>
      </c>
      <c r="N13" s="24">
        <v>314391</v>
      </c>
      <c r="O13" s="24">
        <v>378601</v>
      </c>
      <c r="P13" s="24">
        <v>395726</v>
      </c>
      <c r="Q13" s="24">
        <v>331462</v>
      </c>
      <c r="R13" s="24">
        <v>392113</v>
      </c>
      <c r="S13" s="24">
        <v>401219</v>
      </c>
      <c r="T13" s="24">
        <v>345683</v>
      </c>
      <c r="U13" s="24">
        <v>421508</v>
      </c>
      <c r="V13" s="24">
        <v>355790</v>
      </c>
      <c r="W13" s="24">
        <v>345229</v>
      </c>
    </row>
    <row r="14" spans="1:24">
      <c r="A14" s="65" t="s">
        <v>88</v>
      </c>
      <c r="B14" s="23">
        <v>350034</v>
      </c>
      <c r="C14" s="24">
        <v>439222</v>
      </c>
      <c r="D14" s="24">
        <v>351872</v>
      </c>
      <c r="E14" s="24">
        <v>312460</v>
      </c>
      <c r="F14" s="24">
        <v>288115</v>
      </c>
      <c r="G14" s="24">
        <v>316744</v>
      </c>
      <c r="H14" s="24">
        <v>329515</v>
      </c>
      <c r="I14" s="24">
        <v>360471</v>
      </c>
      <c r="J14" s="24">
        <v>337206</v>
      </c>
      <c r="K14" s="24">
        <v>369530</v>
      </c>
      <c r="L14" s="24">
        <v>343880</v>
      </c>
      <c r="M14" s="24">
        <v>405132</v>
      </c>
      <c r="N14" s="24">
        <v>324935</v>
      </c>
      <c r="O14" s="24">
        <v>322589</v>
      </c>
      <c r="P14" s="24">
        <v>401753</v>
      </c>
      <c r="Q14" s="24">
        <v>331548</v>
      </c>
      <c r="R14" s="24">
        <v>393799</v>
      </c>
      <c r="S14" s="24">
        <v>391242</v>
      </c>
      <c r="T14" s="24">
        <v>339078</v>
      </c>
      <c r="U14" s="24">
        <v>428613</v>
      </c>
      <c r="V14" s="24">
        <v>363325</v>
      </c>
      <c r="W14" s="24">
        <v>345211</v>
      </c>
    </row>
    <row r="15" spans="1:24">
      <c r="A15" s="65" t="s">
        <v>50</v>
      </c>
      <c r="B15" s="23">
        <v>354653</v>
      </c>
      <c r="C15" s="24">
        <v>482320</v>
      </c>
      <c r="D15" s="24">
        <v>358157</v>
      </c>
      <c r="E15" s="24">
        <v>317403</v>
      </c>
      <c r="F15" s="24">
        <v>294783</v>
      </c>
      <c r="G15" s="24">
        <v>328095</v>
      </c>
      <c r="H15" s="24">
        <v>305944</v>
      </c>
      <c r="I15" s="24">
        <v>368694</v>
      </c>
      <c r="J15" s="24">
        <v>327438</v>
      </c>
      <c r="K15" s="24">
        <v>358761</v>
      </c>
      <c r="L15" s="24">
        <v>348596</v>
      </c>
      <c r="M15" s="24">
        <v>399197</v>
      </c>
      <c r="N15" s="24">
        <v>337649</v>
      </c>
      <c r="O15" s="24">
        <v>385478</v>
      </c>
      <c r="P15" s="24">
        <v>409318</v>
      </c>
      <c r="Q15" s="24">
        <v>324716</v>
      </c>
      <c r="R15" s="24">
        <v>388347</v>
      </c>
      <c r="S15" s="24">
        <v>391707</v>
      </c>
      <c r="T15" s="24">
        <v>340693</v>
      </c>
      <c r="U15" s="24">
        <v>433222</v>
      </c>
      <c r="V15" s="24">
        <v>370930</v>
      </c>
      <c r="W15" s="24">
        <v>350769</v>
      </c>
    </row>
    <row r="16" spans="1:24">
      <c r="A16" s="65" t="s">
        <v>85</v>
      </c>
      <c r="B16" s="23">
        <v>353465</v>
      </c>
      <c r="C16" s="24">
        <v>414204</v>
      </c>
      <c r="D16" s="24">
        <v>359788</v>
      </c>
      <c r="E16" s="24">
        <v>318435</v>
      </c>
      <c r="F16" s="24">
        <v>278052</v>
      </c>
      <c r="G16" s="24">
        <v>349014</v>
      </c>
      <c r="H16" s="24">
        <v>303032</v>
      </c>
      <c r="I16" s="24">
        <v>354900</v>
      </c>
      <c r="J16" s="24">
        <v>338593</v>
      </c>
      <c r="K16" s="24">
        <v>358077</v>
      </c>
      <c r="L16" s="24">
        <v>343750</v>
      </c>
      <c r="M16" s="24">
        <v>392371</v>
      </c>
      <c r="N16" s="24">
        <v>326337</v>
      </c>
      <c r="O16" s="24">
        <v>394085</v>
      </c>
      <c r="P16" s="24">
        <v>397771</v>
      </c>
      <c r="Q16" s="24">
        <v>372248</v>
      </c>
      <c r="R16" s="24">
        <v>382517</v>
      </c>
      <c r="S16" s="24">
        <v>388753</v>
      </c>
      <c r="T16" s="24">
        <v>346818</v>
      </c>
      <c r="U16" s="24">
        <v>422806</v>
      </c>
      <c r="V16" s="24">
        <v>356735</v>
      </c>
      <c r="W16" s="24">
        <v>346371</v>
      </c>
    </row>
    <row r="17" spans="1:24">
      <c r="A17" s="65" t="s">
        <v>51</v>
      </c>
      <c r="B17" s="23">
        <v>355239</v>
      </c>
      <c r="C17" s="24">
        <v>325907</v>
      </c>
      <c r="D17" s="24">
        <v>370844</v>
      </c>
      <c r="E17" s="24">
        <v>315407</v>
      </c>
      <c r="F17" s="24">
        <v>261176</v>
      </c>
      <c r="G17" s="24">
        <v>347982</v>
      </c>
      <c r="H17" s="24">
        <v>302214</v>
      </c>
      <c r="I17" s="24">
        <v>356402</v>
      </c>
      <c r="J17" s="24">
        <v>348432</v>
      </c>
      <c r="K17" s="24">
        <v>373803</v>
      </c>
      <c r="L17" s="24">
        <v>334033</v>
      </c>
      <c r="M17" s="24">
        <v>407608</v>
      </c>
      <c r="N17" s="24">
        <v>313089</v>
      </c>
      <c r="O17" s="24">
        <v>385009</v>
      </c>
      <c r="P17" s="24">
        <v>805753</v>
      </c>
      <c r="Q17" s="24">
        <v>349558</v>
      </c>
      <c r="R17" s="24">
        <v>382469</v>
      </c>
      <c r="S17" s="24">
        <v>391078</v>
      </c>
      <c r="T17" s="24">
        <v>355714</v>
      </c>
      <c r="U17" s="24">
        <v>424950</v>
      </c>
      <c r="V17" s="24">
        <v>355407</v>
      </c>
      <c r="W17" s="24">
        <v>355957</v>
      </c>
    </row>
    <row r="18" spans="1:24">
      <c r="A18" s="65" t="s">
        <v>52</v>
      </c>
      <c r="B18" s="23">
        <v>354924</v>
      </c>
      <c r="C18" s="24">
        <v>462616</v>
      </c>
      <c r="D18" s="24">
        <v>359676</v>
      </c>
      <c r="E18" s="24">
        <v>312191</v>
      </c>
      <c r="F18" s="24">
        <v>264321</v>
      </c>
      <c r="G18" s="24">
        <v>352188</v>
      </c>
      <c r="H18" s="24">
        <v>302920</v>
      </c>
      <c r="I18" s="24">
        <v>367579</v>
      </c>
      <c r="J18" s="24">
        <v>351895</v>
      </c>
      <c r="K18" s="24">
        <v>377060</v>
      </c>
      <c r="L18" s="24">
        <v>349698</v>
      </c>
      <c r="M18" s="24">
        <v>399980</v>
      </c>
      <c r="N18" s="24">
        <v>331270</v>
      </c>
      <c r="O18" s="24">
        <v>381851</v>
      </c>
      <c r="P18" s="24">
        <v>401705</v>
      </c>
      <c r="Q18" s="24">
        <v>352865</v>
      </c>
      <c r="R18" s="24">
        <v>385175</v>
      </c>
      <c r="S18" s="24">
        <v>382922</v>
      </c>
      <c r="T18" s="24">
        <v>355463</v>
      </c>
      <c r="U18" s="24">
        <v>428340</v>
      </c>
      <c r="V18" s="24">
        <v>343073</v>
      </c>
      <c r="W18" s="24">
        <v>355726</v>
      </c>
    </row>
    <row r="19" spans="1:24">
      <c r="A19" s="65" t="s">
        <v>53</v>
      </c>
      <c r="B19" s="23">
        <v>350692</v>
      </c>
      <c r="C19" s="24">
        <v>435061</v>
      </c>
      <c r="D19" s="24">
        <v>354094</v>
      </c>
      <c r="E19" s="24">
        <v>317366</v>
      </c>
      <c r="F19" s="24">
        <v>270055</v>
      </c>
      <c r="G19" s="24">
        <v>354130</v>
      </c>
      <c r="H19" s="24">
        <v>297136</v>
      </c>
      <c r="I19" s="24">
        <v>345819</v>
      </c>
      <c r="J19" s="24">
        <v>344460</v>
      </c>
      <c r="K19" s="24">
        <v>370030</v>
      </c>
      <c r="L19" s="24">
        <v>352894</v>
      </c>
      <c r="M19" s="24">
        <v>382681</v>
      </c>
      <c r="N19" s="24">
        <v>329995</v>
      </c>
      <c r="O19" s="24">
        <v>343682</v>
      </c>
      <c r="P19" s="24">
        <v>400541</v>
      </c>
      <c r="Q19" s="24">
        <v>335997</v>
      </c>
      <c r="R19" s="24">
        <v>361996</v>
      </c>
      <c r="S19" s="24">
        <v>388469</v>
      </c>
      <c r="T19" s="24">
        <v>362711</v>
      </c>
      <c r="U19" s="24">
        <v>427297</v>
      </c>
      <c r="V19" s="24">
        <v>346990</v>
      </c>
      <c r="W19" s="24">
        <v>363170</v>
      </c>
    </row>
    <row r="20" spans="1:24">
      <c r="A20" s="65" t="s">
        <v>54</v>
      </c>
      <c r="B20" s="23">
        <v>354165</v>
      </c>
      <c r="C20" s="24">
        <v>452076</v>
      </c>
      <c r="D20" s="24">
        <v>356328</v>
      </c>
      <c r="E20" s="24">
        <v>311390</v>
      </c>
      <c r="F20" s="24">
        <v>275908</v>
      </c>
      <c r="G20" s="24">
        <v>351049</v>
      </c>
      <c r="H20" s="24">
        <v>301775</v>
      </c>
      <c r="I20" s="24">
        <v>345687</v>
      </c>
      <c r="J20" s="24">
        <v>342691</v>
      </c>
      <c r="K20" s="24">
        <v>368694</v>
      </c>
      <c r="L20" s="24">
        <v>349883</v>
      </c>
      <c r="M20" s="24">
        <v>388882</v>
      </c>
      <c r="N20" s="24">
        <v>325876</v>
      </c>
      <c r="O20" s="24">
        <v>369990</v>
      </c>
      <c r="P20" s="24">
        <v>399689</v>
      </c>
      <c r="Q20" s="24">
        <v>347122</v>
      </c>
      <c r="R20" s="24">
        <v>356960</v>
      </c>
      <c r="S20" s="24">
        <v>384772</v>
      </c>
      <c r="T20" s="24">
        <v>356987</v>
      </c>
      <c r="U20" s="24">
        <v>420961</v>
      </c>
      <c r="V20" s="24">
        <v>354034</v>
      </c>
      <c r="W20" s="24">
        <v>348562</v>
      </c>
    </row>
    <row r="21" spans="1:24">
      <c r="A21" s="65" t="s">
        <v>89</v>
      </c>
      <c r="B21" s="23">
        <v>354410</v>
      </c>
      <c r="C21" s="24">
        <v>420505</v>
      </c>
      <c r="D21" s="24">
        <v>358176</v>
      </c>
      <c r="E21" s="24">
        <v>311395</v>
      </c>
      <c r="F21" s="24">
        <v>238463</v>
      </c>
      <c r="G21" s="24">
        <v>352284</v>
      </c>
      <c r="H21" s="24">
        <v>300688</v>
      </c>
      <c r="I21" s="24">
        <v>355704</v>
      </c>
      <c r="J21" s="24">
        <v>354779</v>
      </c>
      <c r="K21" s="24">
        <v>377138</v>
      </c>
      <c r="L21" s="24">
        <v>351760</v>
      </c>
      <c r="M21" s="24">
        <v>391230</v>
      </c>
      <c r="N21" s="24">
        <v>328999</v>
      </c>
      <c r="O21" s="24">
        <v>379904</v>
      </c>
      <c r="P21" s="24">
        <v>400382</v>
      </c>
      <c r="Q21" s="24">
        <v>344046</v>
      </c>
      <c r="R21" s="24">
        <v>361532</v>
      </c>
      <c r="S21" s="24">
        <v>392626</v>
      </c>
      <c r="T21" s="24">
        <v>353880</v>
      </c>
      <c r="U21" s="24">
        <v>426792</v>
      </c>
      <c r="V21" s="24">
        <v>367938</v>
      </c>
      <c r="W21" s="24">
        <v>344666</v>
      </c>
    </row>
    <row r="22" spans="1:24">
      <c r="A22" s="65" t="s">
        <v>90</v>
      </c>
      <c r="B22" s="23">
        <v>353731</v>
      </c>
      <c r="C22" s="24">
        <v>424934</v>
      </c>
      <c r="D22" s="24">
        <v>359566</v>
      </c>
      <c r="E22" s="24">
        <v>315669</v>
      </c>
      <c r="F22" s="24">
        <v>256835</v>
      </c>
      <c r="G22" s="24">
        <v>353992</v>
      </c>
      <c r="H22" s="24">
        <v>305503</v>
      </c>
      <c r="I22" s="24">
        <v>358554</v>
      </c>
      <c r="J22" s="24">
        <v>356997</v>
      </c>
      <c r="K22" s="24">
        <v>380542</v>
      </c>
      <c r="L22" s="24">
        <v>354102</v>
      </c>
      <c r="M22" s="24">
        <v>384498</v>
      </c>
      <c r="N22" s="24">
        <v>334431</v>
      </c>
      <c r="O22" s="24">
        <v>377008</v>
      </c>
      <c r="P22" s="24">
        <v>393710</v>
      </c>
      <c r="Q22" s="24">
        <v>351117</v>
      </c>
      <c r="R22" s="24">
        <v>361789</v>
      </c>
      <c r="S22" s="24">
        <v>391289</v>
      </c>
      <c r="T22" s="24">
        <v>365440</v>
      </c>
      <c r="U22" s="24">
        <v>424144</v>
      </c>
      <c r="V22" s="24">
        <v>355039</v>
      </c>
      <c r="W22" s="24">
        <v>343826</v>
      </c>
    </row>
    <row r="23" spans="1:24">
      <c r="A23" s="65" t="s">
        <v>91</v>
      </c>
      <c r="B23" s="23">
        <v>356657</v>
      </c>
      <c r="C23" s="24">
        <v>442170</v>
      </c>
      <c r="D23" s="24">
        <v>365442</v>
      </c>
      <c r="E23" s="24">
        <v>321629</v>
      </c>
      <c r="F23" s="24">
        <v>276940</v>
      </c>
      <c r="G23" s="24">
        <v>352262</v>
      </c>
      <c r="H23" s="24">
        <v>300521</v>
      </c>
      <c r="I23" s="24">
        <v>354774</v>
      </c>
      <c r="J23" s="24">
        <v>354834</v>
      </c>
      <c r="K23" s="24">
        <v>381463</v>
      </c>
      <c r="L23" s="24">
        <v>353378</v>
      </c>
      <c r="M23" s="24">
        <v>409870</v>
      </c>
      <c r="N23" s="24">
        <v>335082</v>
      </c>
      <c r="O23" s="24">
        <v>378561</v>
      </c>
      <c r="P23" s="24">
        <v>400862</v>
      </c>
      <c r="Q23" s="24">
        <v>358132</v>
      </c>
      <c r="R23" s="24">
        <v>363574</v>
      </c>
      <c r="S23" s="24">
        <v>396968</v>
      </c>
      <c r="T23" s="24">
        <v>361674</v>
      </c>
      <c r="U23" s="24">
        <v>428782</v>
      </c>
      <c r="V23" s="24">
        <v>350701</v>
      </c>
      <c r="W23" s="24">
        <v>342866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385108</v>
      </c>
      <c r="C31" s="24">
        <v>462391</v>
      </c>
      <c r="D31" s="24">
        <v>378836</v>
      </c>
      <c r="E31" s="24">
        <v>359244</v>
      </c>
      <c r="F31" s="24">
        <v>277650</v>
      </c>
      <c r="G31" s="24">
        <v>341874</v>
      </c>
      <c r="H31" s="24">
        <v>235566</v>
      </c>
      <c r="I31" s="24">
        <v>517771</v>
      </c>
      <c r="J31" s="24">
        <v>378753</v>
      </c>
      <c r="K31" s="24">
        <v>451458</v>
      </c>
      <c r="L31" s="24">
        <v>193801</v>
      </c>
      <c r="M31" s="24">
        <v>177693</v>
      </c>
      <c r="N31" s="24">
        <v>390711</v>
      </c>
      <c r="O31" s="24">
        <v>367869</v>
      </c>
      <c r="P31" s="24">
        <v>465448</v>
      </c>
      <c r="Q31" s="24">
        <v>260254</v>
      </c>
      <c r="R31" s="24">
        <v>292651</v>
      </c>
      <c r="S31" s="24">
        <v>255514</v>
      </c>
      <c r="T31" s="24">
        <v>249870</v>
      </c>
      <c r="U31" s="24">
        <v>243147</v>
      </c>
      <c r="V31" s="24">
        <v>310561</v>
      </c>
    </row>
    <row r="32" spans="1:24">
      <c r="A32" s="60" t="s">
        <v>83</v>
      </c>
      <c r="B32" s="23">
        <v>374686</v>
      </c>
      <c r="C32" s="24">
        <v>423512</v>
      </c>
      <c r="D32" s="24">
        <v>359968</v>
      </c>
      <c r="E32" s="24">
        <v>364204</v>
      </c>
      <c r="F32" s="24">
        <v>276775</v>
      </c>
      <c r="G32" s="24">
        <v>327406</v>
      </c>
      <c r="H32" s="24">
        <v>245415</v>
      </c>
      <c r="I32" s="24">
        <v>523906</v>
      </c>
      <c r="J32" s="24">
        <v>375508</v>
      </c>
      <c r="K32" s="24">
        <v>438478</v>
      </c>
      <c r="L32" s="24">
        <v>148643</v>
      </c>
      <c r="M32" s="24">
        <v>128004</v>
      </c>
      <c r="N32" s="24">
        <v>414119</v>
      </c>
      <c r="O32" s="24">
        <v>385500</v>
      </c>
      <c r="P32" s="24">
        <v>512788</v>
      </c>
      <c r="Q32" s="24">
        <v>269024</v>
      </c>
      <c r="R32" s="24">
        <v>381604</v>
      </c>
      <c r="S32" s="24">
        <v>244090</v>
      </c>
      <c r="T32" s="24">
        <v>235036</v>
      </c>
      <c r="U32" s="24">
        <v>215910</v>
      </c>
      <c r="V32" s="24">
        <v>311319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371769</v>
      </c>
      <c r="C35" s="24">
        <v>448769</v>
      </c>
      <c r="D35" s="24">
        <v>358464</v>
      </c>
      <c r="E35" s="24">
        <v>358725</v>
      </c>
      <c r="F35" s="24">
        <v>264907</v>
      </c>
      <c r="G35" s="24">
        <v>325891</v>
      </c>
      <c r="H35" s="24">
        <v>230495</v>
      </c>
      <c r="I35" s="24">
        <v>523520</v>
      </c>
      <c r="J35" s="24">
        <v>375081</v>
      </c>
      <c r="K35" s="24">
        <v>447932</v>
      </c>
      <c r="L35" s="24">
        <v>127748</v>
      </c>
      <c r="M35" s="24">
        <v>96471</v>
      </c>
      <c r="N35" s="24">
        <v>423817</v>
      </c>
      <c r="O35" s="24">
        <v>389195</v>
      </c>
      <c r="P35" s="24">
        <v>516081</v>
      </c>
      <c r="Q35" s="24">
        <v>257222</v>
      </c>
      <c r="R35" s="24">
        <v>359282</v>
      </c>
      <c r="S35" s="24">
        <v>242462</v>
      </c>
      <c r="T35" s="24">
        <v>227952</v>
      </c>
      <c r="U35" s="24">
        <v>208676</v>
      </c>
      <c r="V35" s="24">
        <v>353102</v>
      </c>
      <c r="W35" s="24"/>
    </row>
    <row r="36" spans="1:23">
      <c r="A36" s="65" t="s">
        <v>87</v>
      </c>
      <c r="B36" s="23">
        <v>370342</v>
      </c>
      <c r="C36" s="24">
        <v>426884</v>
      </c>
      <c r="D36" s="24">
        <v>351128</v>
      </c>
      <c r="E36" s="24">
        <v>372239</v>
      </c>
      <c r="F36" s="24">
        <v>274671</v>
      </c>
      <c r="G36" s="24">
        <v>322255</v>
      </c>
      <c r="H36" s="24">
        <v>246463</v>
      </c>
      <c r="I36" s="24">
        <v>525989</v>
      </c>
      <c r="J36" s="24">
        <v>391516</v>
      </c>
      <c r="K36" s="24">
        <v>414769</v>
      </c>
      <c r="L36" s="24">
        <v>145802</v>
      </c>
      <c r="M36" s="24">
        <v>89217</v>
      </c>
      <c r="N36" s="24">
        <v>424449</v>
      </c>
      <c r="O36" s="24">
        <v>382888</v>
      </c>
      <c r="P36" s="24">
        <v>514949</v>
      </c>
      <c r="Q36" s="24">
        <v>251359</v>
      </c>
      <c r="R36" s="24">
        <v>387362</v>
      </c>
      <c r="S36" s="24">
        <v>238801</v>
      </c>
      <c r="T36" s="24">
        <v>232164</v>
      </c>
      <c r="U36" s="24">
        <v>207198</v>
      </c>
      <c r="V36" s="24">
        <v>334426</v>
      </c>
      <c r="W36" s="24"/>
    </row>
    <row r="37" spans="1:23">
      <c r="A37" s="65" t="s">
        <v>88</v>
      </c>
      <c r="B37" s="23">
        <v>362367</v>
      </c>
      <c r="C37" s="24">
        <v>421048</v>
      </c>
      <c r="D37" s="24">
        <v>366096</v>
      </c>
      <c r="E37" s="24">
        <v>365255</v>
      </c>
      <c r="F37" s="24">
        <v>276667</v>
      </c>
      <c r="G37" s="24">
        <v>323703</v>
      </c>
      <c r="H37" s="24">
        <v>247189</v>
      </c>
      <c r="I37" s="24">
        <v>527561</v>
      </c>
      <c r="J37" s="24">
        <v>393404</v>
      </c>
      <c r="K37" s="24">
        <v>415972</v>
      </c>
      <c r="L37" s="24">
        <v>154589</v>
      </c>
      <c r="M37" s="24">
        <v>132938</v>
      </c>
      <c r="N37" s="24">
        <v>434465</v>
      </c>
      <c r="O37" s="24">
        <v>384555</v>
      </c>
      <c r="P37" s="24">
        <v>517581</v>
      </c>
      <c r="Q37" s="24">
        <v>249894</v>
      </c>
      <c r="R37" s="24">
        <v>383699</v>
      </c>
      <c r="S37" s="24">
        <v>244107</v>
      </c>
      <c r="T37" s="24">
        <v>234471</v>
      </c>
      <c r="U37" s="24">
        <v>214378</v>
      </c>
      <c r="V37" s="24">
        <v>332107</v>
      </c>
      <c r="W37" s="24"/>
    </row>
    <row r="38" spans="1:23">
      <c r="A38" s="65" t="s">
        <v>50</v>
      </c>
      <c r="B38" s="23">
        <v>378519</v>
      </c>
      <c r="C38" s="24">
        <v>417477</v>
      </c>
      <c r="D38" s="24">
        <v>389819</v>
      </c>
      <c r="E38" s="24">
        <v>370459</v>
      </c>
      <c r="F38" s="24">
        <v>284783</v>
      </c>
      <c r="G38" s="24">
        <v>343684</v>
      </c>
      <c r="H38" s="24">
        <v>247081</v>
      </c>
      <c r="I38" s="24">
        <v>543039</v>
      </c>
      <c r="J38" s="24">
        <v>375589</v>
      </c>
      <c r="K38" s="24">
        <v>416334</v>
      </c>
      <c r="L38" s="24">
        <v>149624</v>
      </c>
      <c r="M38" s="24">
        <v>132899</v>
      </c>
      <c r="N38" s="24">
        <v>419721</v>
      </c>
      <c r="O38" s="24">
        <v>383579</v>
      </c>
      <c r="P38" s="24">
        <v>501055</v>
      </c>
      <c r="Q38" s="24">
        <v>268515</v>
      </c>
      <c r="R38" s="24">
        <v>367934</v>
      </c>
      <c r="S38" s="24">
        <v>242027</v>
      </c>
      <c r="T38" s="24">
        <v>241030</v>
      </c>
      <c r="U38" s="24">
        <v>212946</v>
      </c>
      <c r="V38" s="24">
        <v>309270</v>
      </c>
      <c r="W38" s="24"/>
    </row>
    <row r="39" spans="1:23" ht="13.5" customHeight="1">
      <c r="A39" s="65" t="s">
        <v>85</v>
      </c>
      <c r="B39" s="23">
        <v>372917</v>
      </c>
      <c r="C39" s="24">
        <v>409692</v>
      </c>
      <c r="D39" s="24">
        <v>361020</v>
      </c>
      <c r="E39" s="24">
        <v>361123</v>
      </c>
      <c r="F39" s="24">
        <v>275974</v>
      </c>
      <c r="G39" s="24">
        <v>323198</v>
      </c>
      <c r="H39" s="24">
        <v>245517</v>
      </c>
      <c r="I39" s="24">
        <v>519774</v>
      </c>
      <c r="J39" s="24">
        <v>372420</v>
      </c>
      <c r="K39" s="24">
        <v>447885</v>
      </c>
      <c r="L39" s="24">
        <v>150471</v>
      </c>
      <c r="M39" s="24">
        <v>135787</v>
      </c>
      <c r="N39" s="24">
        <v>408033</v>
      </c>
      <c r="O39" s="24">
        <v>385386</v>
      </c>
      <c r="P39" s="24">
        <v>510869</v>
      </c>
      <c r="Q39" s="24">
        <v>263793</v>
      </c>
      <c r="R39" s="24">
        <v>382599</v>
      </c>
      <c r="S39" s="24">
        <v>238061</v>
      </c>
      <c r="T39" s="24">
        <v>234962</v>
      </c>
      <c r="U39" s="24">
        <v>215429</v>
      </c>
      <c r="V39" s="24">
        <v>293991</v>
      </c>
      <c r="W39" s="24"/>
    </row>
    <row r="40" spans="1:23" ht="13.5" customHeight="1">
      <c r="A40" s="65" t="s">
        <v>51</v>
      </c>
      <c r="B40" s="23">
        <v>372337</v>
      </c>
      <c r="C40" s="24">
        <v>416036</v>
      </c>
      <c r="D40" s="24">
        <v>361247</v>
      </c>
      <c r="E40" s="24">
        <v>366148</v>
      </c>
      <c r="F40" s="24">
        <v>279322</v>
      </c>
      <c r="G40" s="24">
        <v>336537</v>
      </c>
      <c r="H40" s="24">
        <v>242430</v>
      </c>
      <c r="I40" s="24">
        <v>515327</v>
      </c>
      <c r="J40" s="24">
        <v>378391</v>
      </c>
      <c r="K40" s="24">
        <v>444432</v>
      </c>
      <c r="L40" s="24">
        <v>145861</v>
      </c>
      <c r="M40" s="24">
        <v>130016</v>
      </c>
      <c r="N40" s="24">
        <v>408654</v>
      </c>
      <c r="O40" s="24">
        <v>390713</v>
      </c>
      <c r="P40" s="24">
        <v>518685</v>
      </c>
      <c r="Q40" s="24">
        <v>269060</v>
      </c>
      <c r="R40" s="24">
        <v>395495</v>
      </c>
      <c r="S40" s="24">
        <v>227071</v>
      </c>
      <c r="T40" s="24">
        <v>230915</v>
      </c>
      <c r="U40" s="24">
        <v>214300</v>
      </c>
      <c r="V40" s="24">
        <v>245805</v>
      </c>
      <c r="W40" s="24"/>
    </row>
    <row r="41" spans="1:23">
      <c r="A41" s="65" t="s">
        <v>52</v>
      </c>
      <c r="B41" s="23">
        <v>375940</v>
      </c>
      <c r="C41" s="24">
        <v>410331</v>
      </c>
      <c r="D41" s="24">
        <v>365648</v>
      </c>
      <c r="E41" s="24">
        <v>361401</v>
      </c>
      <c r="F41" s="24">
        <v>284687</v>
      </c>
      <c r="G41" s="24">
        <v>343946</v>
      </c>
      <c r="H41" s="24">
        <v>246929</v>
      </c>
      <c r="I41" s="24">
        <v>521266</v>
      </c>
      <c r="J41" s="24">
        <v>368907</v>
      </c>
      <c r="K41" s="24">
        <v>447020</v>
      </c>
      <c r="L41" s="24">
        <v>140674</v>
      </c>
      <c r="M41" s="24">
        <v>129094</v>
      </c>
      <c r="N41" s="24">
        <v>408310</v>
      </c>
      <c r="O41" s="24">
        <v>385254</v>
      </c>
      <c r="P41" s="24">
        <v>512311</v>
      </c>
      <c r="Q41" s="24">
        <v>272287</v>
      </c>
      <c r="R41" s="24">
        <v>383695</v>
      </c>
      <c r="S41" s="24">
        <v>242898</v>
      </c>
      <c r="T41" s="24">
        <v>234433</v>
      </c>
      <c r="U41" s="24">
        <v>212667</v>
      </c>
      <c r="V41" s="24">
        <v>301942</v>
      </c>
      <c r="W41" s="24"/>
    </row>
    <row r="42" spans="1:23">
      <c r="A42" s="65" t="s">
        <v>53</v>
      </c>
      <c r="B42" s="23">
        <v>368438</v>
      </c>
      <c r="C42" s="24">
        <v>412124</v>
      </c>
      <c r="D42" s="24">
        <v>354361</v>
      </c>
      <c r="E42" s="24">
        <v>355590</v>
      </c>
      <c r="F42" s="24">
        <v>281770</v>
      </c>
      <c r="G42" s="24">
        <v>328964</v>
      </c>
      <c r="H42" s="24">
        <v>252855</v>
      </c>
      <c r="I42" s="24">
        <v>523907</v>
      </c>
      <c r="J42" s="24">
        <v>366427</v>
      </c>
      <c r="K42" s="24">
        <v>442115</v>
      </c>
      <c r="L42" s="24">
        <v>141251</v>
      </c>
      <c r="M42" s="24">
        <v>137096</v>
      </c>
      <c r="N42" s="24">
        <v>409011</v>
      </c>
      <c r="O42" s="24">
        <v>381828</v>
      </c>
      <c r="P42" s="24">
        <v>507852</v>
      </c>
      <c r="Q42" s="24">
        <v>272132</v>
      </c>
      <c r="R42" s="24">
        <v>389409</v>
      </c>
      <c r="S42" s="24">
        <v>247004</v>
      </c>
      <c r="T42" s="24">
        <v>227808</v>
      </c>
      <c r="U42" s="24">
        <v>221454</v>
      </c>
      <c r="V42" s="24">
        <v>312921</v>
      </c>
      <c r="W42" s="24"/>
    </row>
    <row r="43" spans="1:23">
      <c r="A43" s="65" t="s">
        <v>54</v>
      </c>
      <c r="B43" s="23">
        <v>379823</v>
      </c>
      <c r="C43" s="24">
        <v>418642</v>
      </c>
      <c r="D43" s="24">
        <v>344772</v>
      </c>
      <c r="E43" s="24">
        <v>360277</v>
      </c>
      <c r="F43" s="24">
        <v>277979</v>
      </c>
      <c r="G43" s="24">
        <v>326874</v>
      </c>
      <c r="H43" s="24">
        <v>248142</v>
      </c>
      <c r="I43" s="24">
        <v>511842</v>
      </c>
      <c r="J43" s="24">
        <v>362876</v>
      </c>
      <c r="K43" s="24">
        <v>441344</v>
      </c>
      <c r="L43" s="24">
        <v>146925</v>
      </c>
      <c r="M43" s="24">
        <v>131642</v>
      </c>
      <c r="N43" s="24">
        <v>410372</v>
      </c>
      <c r="O43" s="24">
        <v>399849</v>
      </c>
      <c r="P43" s="24">
        <v>521459</v>
      </c>
      <c r="Q43" s="24">
        <v>297047</v>
      </c>
      <c r="R43" s="24">
        <v>377764</v>
      </c>
      <c r="S43" s="24">
        <v>255911</v>
      </c>
      <c r="T43" s="24">
        <v>238592</v>
      </c>
      <c r="U43" s="24">
        <v>219011</v>
      </c>
      <c r="V43" s="24">
        <v>337964</v>
      </c>
      <c r="W43" s="24"/>
    </row>
    <row r="44" spans="1:23">
      <c r="A44" s="65" t="s">
        <v>89</v>
      </c>
      <c r="B44" s="23">
        <v>369234</v>
      </c>
      <c r="C44" s="24">
        <v>431875</v>
      </c>
      <c r="D44" s="24">
        <v>367940</v>
      </c>
      <c r="E44" s="24">
        <v>365732</v>
      </c>
      <c r="F44" s="24">
        <v>279890</v>
      </c>
      <c r="G44" s="24">
        <v>333098</v>
      </c>
      <c r="H44" s="24">
        <v>247801</v>
      </c>
      <c r="I44" s="24">
        <v>530016</v>
      </c>
      <c r="J44" s="24">
        <v>373492</v>
      </c>
      <c r="K44" s="24">
        <v>449264</v>
      </c>
      <c r="L44" s="24">
        <v>158528</v>
      </c>
      <c r="M44" s="24">
        <v>130989</v>
      </c>
      <c r="N44" s="24">
        <v>415744</v>
      </c>
      <c r="O44" s="24">
        <v>378402</v>
      </c>
      <c r="P44" s="24">
        <v>511189</v>
      </c>
      <c r="Q44" s="24">
        <v>267096</v>
      </c>
      <c r="R44" s="24">
        <v>390430</v>
      </c>
      <c r="S44" s="24">
        <v>249295</v>
      </c>
      <c r="T44" s="24">
        <v>236718</v>
      </c>
      <c r="U44" s="24">
        <v>221845</v>
      </c>
      <c r="V44" s="24">
        <v>310863</v>
      </c>
      <c r="W44" s="24"/>
    </row>
    <row r="45" spans="1:23">
      <c r="A45" s="65" t="s">
        <v>90</v>
      </c>
      <c r="B45" s="23">
        <v>368788</v>
      </c>
      <c r="C45" s="24">
        <v>436426</v>
      </c>
      <c r="D45" s="24">
        <v>346341</v>
      </c>
      <c r="E45" s="24">
        <v>368505</v>
      </c>
      <c r="F45" s="24">
        <v>274033</v>
      </c>
      <c r="G45" s="24">
        <v>319089</v>
      </c>
      <c r="H45" s="24">
        <v>246441</v>
      </c>
      <c r="I45" s="24">
        <v>521654</v>
      </c>
      <c r="J45" s="24">
        <v>367773</v>
      </c>
      <c r="K45" s="24">
        <v>443165</v>
      </c>
      <c r="L45" s="24">
        <v>160538</v>
      </c>
      <c r="M45" s="24">
        <v>137095</v>
      </c>
      <c r="N45" s="24">
        <v>407692</v>
      </c>
      <c r="O45" s="24">
        <v>383342</v>
      </c>
      <c r="P45" s="24">
        <v>509683</v>
      </c>
      <c r="Q45" s="24">
        <v>278598</v>
      </c>
      <c r="R45" s="24">
        <v>384705</v>
      </c>
      <c r="S45" s="24">
        <v>246028</v>
      </c>
      <c r="T45" s="24">
        <v>236421</v>
      </c>
      <c r="U45" s="24">
        <v>223281</v>
      </c>
      <c r="V45" s="24">
        <v>296853</v>
      </c>
      <c r="W45" s="24"/>
    </row>
    <row r="46" spans="1:23">
      <c r="A46" s="65" t="s">
        <v>91</v>
      </c>
      <c r="B46" s="23">
        <v>404746</v>
      </c>
      <c r="C46" s="24">
        <v>432832</v>
      </c>
      <c r="D46" s="24">
        <v>353572</v>
      </c>
      <c r="E46" s="24">
        <v>365446</v>
      </c>
      <c r="F46" s="24">
        <v>267242</v>
      </c>
      <c r="G46" s="24">
        <v>302537</v>
      </c>
      <c r="H46" s="24">
        <v>244297</v>
      </c>
      <c r="I46" s="24">
        <v>523176</v>
      </c>
      <c r="J46" s="24">
        <v>379196</v>
      </c>
      <c r="K46" s="24">
        <v>451116</v>
      </c>
      <c r="L46" s="24">
        <v>160510</v>
      </c>
      <c r="M46" s="24">
        <v>140723</v>
      </c>
      <c r="N46" s="24">
        <v>404015</v>
      </c>
      <c r="O46" s="24">
        <v>380968</v>
      </c>
      <c r="P46" s="24">
        <v>511568</v>
      </c>
      <c r="Q46" s="24">
        <v>273836</v>
      </c>
      <c r="R46" s="24">
        <v>389650</v>
      </c>
      <c r="S46" s="24">
        <v>253510</v>
      </c>
      <c r="T46" s="24">
        <v>246126</v>
      </c>
      <c r="U46" s="24">
        <v>219565</v>
      </c>
      <c r="V46" s="24">
        <v>319683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200734</v>
      </c>
      <c r="C8" s="24">
        <v>202539</v>
      </c>
      <c r="D8" s="24">
        <v>191767</v>
      </c>
      <c r="E8" s="24">
        <v>155964</v>
      </c>
      <c r="F8" s="24">
        <v>201321</v>
      </c>
      <c r="G8" s="24">
        <v>206064</v>
      </c>
      <c r="H8" s="24">
        <v>156138</v>
      </c>
      <c r="I8" s="24">
        <v>168321</v>
      </c>
      <c r="J8" s="24">
        <v>200604</v>
      </c>
      <c r="K8" s="24">
        <v>205056</v>
      </c>
      <c r="L8" s="24">
        <v>190769</v>
      </c>
      <c r="M8" s="24">
        <v>196330</v>
      </c>
      <c r="N8" s="24">
        <v>221514</v>
      </c>
      <c r="O8" s="24">
        <v>259499</v>
      </c>
      <c r="P8" s="24">
        <v>240052</v>
      </c>
      <c r="Q8" s="24">
        <v>203293</v>
      </c>
      <c r="R8" s="24">
        <v>230521</v>
      </c>
      <c r="S8" s="24">
        <v>239986</v>
      </c>
      <c r="T8" s="24">
        <v>207616</v>
      </c>
      <c r="U8" s="24">
        <v>198671</v>
      </c>
      <c r="V8" s="24">
        <v>214012</v>
      </c>
      <c r="W8" s="25">
        <v>162477</v>
      </c>
    </row>
    <row r="9" spans="1:24">
      <c r="A9" s="60" t="s">
        <v>83</v>
      </c>
      <c r="B9" s="23">
        <v>203064</v>
      </c>
      <c r="C9" s="24">
        <v>306626</v>
      </c>
      <c r="D9" s="24">
        <v>205863</v>
      </c>
      <c r="E9" s="24">
        <v>187697</v>
      </c>
      <c r="F9" s="24">
        <v>145759</v>
      </c>
      <c r="G9" s="24">
        <v>226493</v>
      </c>
      <c r="H9" s="24">
        <v>178993</v>
      </c>
      <c r="I9" s="24">
        <v>212588</v>
      </c>
      <c r="J9" s="24">
        <v>186981</v>
      </c>
      <c r="K9" s="24">
        <v>238157</v>
      </c>
      <c r="L9" s="24">
        <v>213725</v>
      </c>
      <c r="M9" s="24">
        <v>234642</v>
      </c>
      <c r="N9" s="24">
        <v>202028</v>
      </c>
      <c r="O9" s="24">
        <v>247183</v>
      </c>
      <c r="P9" s="24">
        <v>221547</v>
      </c>
      <c r="Q9" s="24">
        <v>228298</v>
      </c>
      <c r="R9" s="24">
        <v>216005</v>
      </c>
      <c r="S9" s="24">
        <v>217889</v>
      </c>
      <c r="T9" s="24">
        <v>199478</v>
      </c>
      <c r="U9" s="24">
        <v>208084</v>
      </c>
      <c r="V9" s="24">
        <v>235109</v>
      </c>
      <c r="W9" s="24">
        <v>180107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194788</v>
      </c>
      <c r="C12" s="24">
        <v>273955</v>
      </c>
      <c r="D12" s="24">
        <v>197173</v>
      </c>
      <c r="E12" s="24">
        <v>182051</v>
      </c>
      <c r="F12" s="24">
        <v>141217</v>
      </c>
      <c r="G12" s="24">
        <v>231026</v>
      </c>
      <c r="H12" s="24">
        <v>174617</v>
      </c>
      <c r="I12" s="24">
        <v>195997</v>
      </c>
      <c r="J12" s="24">
        <v>187400</v>
      </c>
      <c r="K12" s="24">
        <v>230764</v>
      </c>
      <c r="L12" s="24">
        <v>196181</v>
      </c>
      <c r="M12" s="24">
        <v>222758</v>
      </c>
      <c r="N12" s="24">
        <v>194795</v>
      </c>
      <c r="O12" s="24">
        <v>254415</v>
      </c>
      <c r="P12" s="24">
        <v>210075</v>
      </c>
      <c r="Q12" s="24">
        <v>223451</v>
      </c>
      <c r="R12" s="24">
        <v>209864</v>
      </c>
      <c r="S12" s="24">
        <v>216952</v>
      </c>
      <c r="T12" s="24">
        <v>187949</v>
      </c>
      <c r="U12" s="24">
        <v>194120</v>
      </c>
      <c r="V12" s="24">
        <v>229866</v>
      </c>
      <c r="W12" s="24">
        <v>165518</v>
      </c>
    </row>
    <row r="13" spans="1:24">
      <c r="A13" s="65" t="s">
        <v>87</v>
      </c>
      <c r="B13" s="23">
        <v>196599</v>
      </c>
      <c r="C13" s="24">
        <v>273283</v>
      </c>
      <c r="D13" s="24">
        <v>203184</v>
      </c>
      <c r="E13" s="24">
        <v>184069</v>
      </c>
      <c r="F13" s="24">
        <v>135067</v>
      </c>
      <c r="G13" s="24">
        <v>218859</v>
      </c>
      <c r="H13" s="24">
        <v>178400</v>
      </c>
      <c r="I13" s="24">
        <v>208659</v>
      </c>
      <c r="J13" s="24">
        <v>191819</v>
      </c>
      <c r="K13" s="24">
        <v>245028</v>
      </c>
      <c r="L13" s="24">
        <v>208178</v>
      </c>
      <c r="M13" s="24">
        <v>232652</v>
      </c>
      <c r="N13" s="24">
        <v>212880</v>
      </c>
      <c r="O13" s="24">
        <v>252010</v>
      </c>
      <c r="P13" s="24">
        <v>208483</v>
      </c>
      <c r="Q13" s="24">
        <v>221943</v>
      </c>
      <c r="R13" s="24">
        <v>221036</v>
      </c>
      <c r="S13" s="24">
        <v>220006</v>
      </c>
      <c r="T13" s="24">
        <v>207328</v>
      </c>
      <c r="U13" s="24">
        <v>200366</v>
      </c>
      <c r="V13" s="24">
        <v>230125</v>
      </c>
      <c r="W13" s="24">
        <v>181981</v>
      </c>
    </row>
    <row r="14" spans="1:24">
      <c r="A14" s="65" t="s">
        <v>88</v>
      </c>
      <c r="B14" s="23">
        <v>200480</v>
      </c>
      <c r="C14" s="24">
        <v>312573</v>
      </c>
      <c r="D14" s="24">
        <v>200874</v>
      </c>
      <c r="E14" s="24">
        <v>181990</v>
      </c>
      <c r="F14" s="24">
        <v>147184</v>
      </c>
      <c r="G14" s="24">
        <v>231740</v>
      </c>
      <c r="H14" s="24">
        <v>185668</v>
      </c>
      <c r="I14" s="24">
        <v>216918</v>
      </c>
      <c r="J14" s="24">
        <v>188675</v>
      </c>
      <c r="K14" s="24">
        <v>242998</v>
      </c>
      <c r="L14" s="24">
        <v>206549</v>
      </c>
      <c r="M14" s="24">
        <v>233328</v>
      </c>
      <c r="N14" s="24">
        <v>209658</v>
      </c>
      <c r="O14" s="24">
        <v>210514</v>
      </c>
      <c r="P14" s="24">
        <v>212440</v>
      </c>
      <c r="Q14" s="24">
        <v>209643</v>
      </c>
      <c r="R14" s="24">
        <v>218579</v>
      </c>
      <c r="S14" s="24">
        <v>214644</v>
      </c>
      <c r="T14" s="24">
        <v>198873</v>
      </c>
      <c r="U14" s="24">
        <v>201749</v>
      </c>
      <c r="V14" s="24">
        <v>234378</v>
      </c>
      <c r="W14" s="24">
        <v>176197</v>
      </c>
    </row>
    <row r="15" spans="1:24">
      <c r="A15" s="65" t="s">
        <v>50</v>
      </c>
      <c r="B15" s="23">
        <v>205684</v>
      </c>
      <c r="C15" s="24">
        <v>340661</v>
      </c>
      <c r="D15" s="24">
        <v>207079</v>
      </c>
      <c r="E15" s="24">
        <v>185447</v>
      </c>
      <c r="F15" s="24">
        <v>150276</v>
      </c>
      <c r="G15" s="24">
        <v>212870</v>
      </c>
      <c r="H15" s="24">
        <v>182358</v>
      </c>
      <c r="I15" s="24">
        <v>223184</v>
      </c>
      <c r="J15" s="24">
        <v>187976</v>
      </c>
      <c r="K15" s="24">
        <v>243094</v>
      </c>
      <c r="L15" s="24">
        <v>212783</v>
      </c>
      <c r="M15" s="24">
        <v>243881</v>
      </c>
      <c r="N15" s="24">
        <v>216940</v>
      </c>
      <c r="O15" s="24">
        <v>256604</v>
      </c>
      <c r="P15" s="24">
        <v>199620</v>
      </c>
      <c r="Q15" s="24">
        <v>225962</v>
      </c>
      <c r="R15" s="24">
        <v>225055</v>
      </c>
      <c r="S15" s="24">
        <v>219234</v>
      </c>
      <c r="T15" s="24">
        <v>203247</v>
      </c>
      <c r="U15" s="24">
        <v>204976</v>
      </c>
      <c r="V15" s="24">
        <v>237434</v>
      </c>
      <c r="W15" s="24">
        <v>186136</v>
      </c>
    </row>
    <row r="16" spans="1:24">
      <c r="A16" s="65" t="s">
        <v>85</v>
      </c>
      <c r="B16" s="23">
        <v>222369</v>
      </c>
      <c r="C16" s="24">
        <v>285948</v>
      </c>
      <c r="D16" s="24">
        <v>202468</v>
      </c>
      <c r="E16" s="24">
        <v>186157</v>
      </c>
      <c r="F16" s="24">
        <v>146110</v>
      </c>
      <c r="G16" s="24">
        <v>224861</v>
      </c>
      <c r="H16" s="24">
        <v>177346</v>
      </c>
      <c r="I16" s="24">
        <v>217898</v>
      </c>
      <c r="J16" s="24">
        <v>182964</v>
      </c>
      <c r="K16" s="24">
        <v>232433</v>
      </c>
      <c r="L16" s="24">
        <v>209712</v>
      </c>
      <c r="M16" s="24">
        <v>229226</v>
      </c>
      <c r="N16" s="24">
        <v>187392</v>
      </c>
      <c r="O16" s="24">
        <v>257588</v>
      </c>
      <c r="P16" s="24">
        <v>210140</v>
      </c>
      <c r="Q16" s="24">
        <v>219006</v>
      </c>
      <c r="R16" s="24">
        <v>214956</v>
      </c>
      <c r="S16" s="24">
        <v>207802</v>
      </c>
      <c r="T16" s="24">
        <v>191239</v>
      </c>
      <c r="U16" s="24">
        <v>214965</v>
      </c>
      <c r="V16" s="24">
        <v>230329</v>
      </c>
      <c r="W16" s="24">
        <v>177232</v>
      </c>
    </row>
    <row r="17" spans="1:24">
      <c r="A17" s="65" t="s">
        <v>51</v>
      </c>
      <c r="B17" s="23">
        <v>202758</v>
      </c>
      <c r="C17" s="24">
        <v>275199</v>
      </c>
      <c r="D17" s="24">
        <v>207349</v>
      </c>
      <c r="E17" s="24">
        <v>178854</v>
      </c>
      <c r="F17" s="24">
        <v>143901</v>
      </c>
      <c r="G17" s="24">
        <v>223493</v>
      </c>
      <c r="H17" s="24">
        <v>183873</v>
      </c>
      <c r="I17" s="24">
        <v>229623</v>
      </c>
      <c r="J17" s="24">
        <v>193759</v>
      </c>
      <c r="K17" s="24">
        <v>240605</v>
      </c>
      <c r="L17" s="24">
        <v>220111</v>
      </c>
      <c r="M17" s="24">
        <v>238146</v>
      </c>
      <c r="N17" s="24">
        <v>204052</v>
      </c>
      <c r="O17" s="24">
        <v>253644</v>
      </c>
      <c r="P17" s="24">
        <v>336230</v>
      </c>
      <c r="Q17" s="24">
        <v>243959</v>
      </c>
      <c r="R17" s="24">
        <v>221358</v>
      </c>
      <c r="S17" s="24">
        <v>220938</v>
      </c>
      <c r="T17" s="24">
        <v>204001</v>
      </c>
      <c r="U17" s="24">
        <v>212540</v>
      </c>
      <c r="V17" s="24">
        <v>233013</v>
      </c>
      <c r="W17" s="24">
        <v>176375</v>
      </c>
    </row>
    <row r="18" spans="1:24">
      <c r="A18" s="65" t="s">
        <v>52</v>
      </c>
      <c r="B18" s="23">
        <v>202120</v>
      </c>
      <c r="C18" s="24">
        <v>340310</v>
      </c>
      <c r="D18" s="24">
        <v>206284</v>
      </c>
      <c r="E18" s="24">
        <v>189271</v>
      </c>
      <c r="F18" s="24">
        <v>142493</v>
      </c>
      <c r="G18" s="24">
        <v>245115</v>
      </c>
      <c r="H18" s="24">
        <v>175755</v>
      </c>
      <c r="I18" s="24">
        <v>208240</v>
      </c>
      <c r="J18" s="24">
        <v>196355</v>
      </c>
      <c r="K18" s="24">
        <v>238077</v>
      </c>
      <c r="L18" s="24">
        <v>217749</v>
      </c>
      <c r="M18" s="24">
        <v>237549</v>
      </c>
      <c r="N18" s="24">
        <v>205173</v>
      </c>
      <c r="O18" s="24">
        <v>250365</v>
      </c>
      <c r="P18" s="24">
        <v>216574</v>
      </c>
      <c r="Q18" s="24">
        <v>240166</v>
      </c>
      <c r="R18" s="24">
        <v>215240</v>
      </c>
      <c r="S18" s="24">
        <v>220660</v>
      </c>
      <c r="T18" s="24">
        <v>196537</v>
      </c>
      <c r="U18" s="24">
        <v>213165</v>
      </c>
      <c r="V18" s="24">
        <v>230019</v>
      </c>
      <c r="W18" s="24">
        <v>169910</v>
      </c>
    </row>
    <row r="19" spans="1:24">
      <c r="A19" s="65" t="s">
        <v>53</v>
      </c>
      <c r="B19" s="23">
        <v>201896</v>
      </c>
      <c r="C19" s="24">
        <v>318355</v>
      </c>
      <c r="D19" s="24">
        <v>206470</v>
      </c>
      <c r="E19" s="24">
        <v>192743</v>
      </c>
      <c r="F19" s="24">
        <v>141541</v>
      </c>
      <c r="G19" s="24">
        <v>235510</v>
      </c>
      <c r="H19" s="24">
        <v>176312</v>
      </c>
      <c r="I19" s="24">
        <v>204551</v>
      </c>
      <c r="J19" s="24">
        <v>192695</v>
      </c>
      <c r="K19" s="24">
        <v>225078</v>
      </c>
      <c r="L19" s="24">
        <v>219582</v>
      </c>
      <c r="M19" s="24">
        <v>222422</v>
      </c>
      <c r="N19" s="24">
        <v>191885</v>
      </c>
      <c r="O19" s="24">
        <v>244642</v>
      </c>
      <c r="P19" s="24">
        <v>211653</v>
      </c>
      <c r="Q19" s="24">
        <v>218860</v>
      </c>
      <c r="R19" s="24">
        <v>212005</v>
      </c>
      <c r="S19" s="24">
        <v>220042</v>
      </c>
      <c r="T19" s="24">
        <v>202807</v>
      </c>
      <c r="U19" s="24">
        <v>205663</v>
      </c>
      <c r="V19" s="24">
        <v>242869</v>
      </c>
      <c r="W19" s="24">
        <v>169522</v>
      </c>
    </row>
    <row r="20" spans="1:24">
      <c r="A20" s="65" t="s">
        <v>54</v>
      </c>
      <c r="B20" s="23">
        <v>199791</v>
      </c>
      <c r="C20" s="24">
        <v>308996</v>
      </c>
      <c r="D20" s="24">
        <v>205009</v>
      </c>
      <c r="E20" s="24">
        <v>188818</v>
      </c>
      <c r="F20" s="24">
        <v>143890</v>
      </c>
      <c r="G20" s="24">
        <v>218129</v>
      </c>
      <c r="H20" s="24">
        <v>174974</v>
      </c>
      <c r="I20" s="24">
        <v>207001</v>
      </c>
      <c r="J20" s="24">
        <v>183286</v>
      </c>
      <c r="K20" s="24">
        <v>230042</v>
      </c>
      <c r="L20" s="24">
        <v>217787</v>
      </c>
      <c r="M20" s="24">
        <v>236324</v>
      </c>
      <c r="N20" s="24">
        <v>195790</v>
      </c>
      <c r="O20" s="24">
        <v>247228</v>
      </c>
      <c r="P20" s="24">
        <v>210491</v>
      </c>
      <c r="Q20" s="24">
        <v>228742</v>
      </c>
      <c r="R20" s="24">
        <v>209995</v>
      </c>
      <c r="S20" s="24">
        <v>217419</v>
      </c>
      <c r="T20" s="24">
        <v>204105</v>
      </c>
      <c r="U20" s="24">
        <v>217777</v>
      </c>
      <c r="V20" s="24">
        <v>224385</v>
      </c>
      <c r="W20" s="24">
        <v>187811</v>
      </c>
    </row>
    <row r="21" spans="1:24">
      <c r="A21" s="65" t="s">
        <v>89</v>
      </c>
      <c r="B21" s="23">
        <v>203400</v>
      </c>
      <c r="C21" s="24">
        <v>310939</v>
      </c>
      <c r="D21" s="24">
        <v>209594</v>
      </c>
      <c r="E21" s="24">
        <v>190810</v>
      </c>
      <c r="F21" s="24">
        <v>150685</v>
      </c>
      <c r="G21" s="24">
        <v>232711</v>
      </c>
      <c r="H21" s="24">
        <v>184773</v>
      </c>
      <c r="I21" s="24">
        <v>212512</v>
      </c>
      <c r="J21" s="24">
        <v>187724</v>
      </c>
      <c r="K21" s="24">
        <v>243430</v>
      </c>
      <c r="L21" s="24">
        <v>219608</v>
      </c>
      <c r="M21" s="24">
        <v>237048</v>
      </c>
      <c r="N21" s="24">
        <v>196658</v>
      </c>
      <c r="O21" s="24">
        <v>234442</v>
      </c>
      <c r="P21" s="24">
        <v>210329</v>
      </c>
      <c r="Q21" s="24">
        <v>221605</v>
      </c>
      <c r="R21" s="24">
        <v>212766</v>
      </c>
      <c r="S21" s="24">
        <v>217702</v>
      </c>
      <c r="T21" s="24">
        <v>203146</v>
      </c>
      <c r="U21" s="24">
        <v>210838</v>
      </c>
      <c r="V21" s="24">
        <v>257070</v>
      </c>
      <c r="W21" s="24">
        <v>211603</v>
      </c>
    </row>
    <row r="22" spans="1:24">
      <c r="A22" s="65" t="s">
        <v>90</v>
      </c>
      <c r="B22" s="23">
        <v>203435</v>
      </c>
      <c r="C22" s="24">
        <v>308489</v>
      </c>
      <c r="D22" s="24">
        <v>210820</v>
      </c>
      <c r="E22" s="24">
        <v>193746</v>
      </c>
      <c r="F22" s="24">
        <v>154826</v>
      </c>
      <c r="G22" s="24">
        <v>228575</v>
      </c>
      <c r="H22" s="24">
        <v>176677</v>
      </c>
      <c r="I22" s="24">
        <v>217172</v>
      </c>
      <c r="J22" s="24">
        <v>179957</v>
      </c>
      <c r="K22" s="24">
        <v>242829</v>
      </c>
      <c r="L22" s="24">
        <v>219893</v>
      </c>
      <c r="M22" s="24">
        <v>238187</v>
      </c>
      <c r="N22" s="24">
        <v>201738</v>
      </c>
      <c r="O22" s="24">
        <v>252751</v>
      </c>
      <c r="P22" s="24">
        <v>216515</v>
      </c>
      <c r="Q22" s="24">
        <v>243629</v>
      </c>
      <c r="R22" s="24">
        <v>215013</v>
      </c>
      <c r="S22" s="24">
        <v>222899</v>
      </c>
      <c r="T22" s="24">
        <v>198697</v>
      </c>
      <c r="U22" s="24">
        <v>212031</v>
      </c>
      <c r="V22" s="24">
        <v>236817</v>
      </c>
      <c r="W22" s="24">
        <v>185849</v>
      </c>
    </row>
    <row r="23" spans="1:24">
      <c r="A23" s="65" t="s">
        <v>91</v>
      </c>
      <c r="B23" s="23">
        <v>203268</v>
      </c>
      <c r="C23" s="24">
        <v>316715</v>
      </c>
      <c r="D23" s="24">
        <v>213903</v>
      </c>
      <c r="E23" s="24">
        <v>198344</v>
      </c>
      <c r="F23" s="24">
        <v>168869</v>
      </c>
      <c r="G23" s="24">
        <v>217440</v>
      </c>
      <c r="H23" s="24">
        <v>177078</v>
      </c>
      <c r="I23" s="24">
        <v>210352</v>
      </c>
      <c r="J23" s="24">
        <v>179904</v>
      </c>
      <c r="K23" s="24">
        <v>243639</v>
      </c>
      <c r="L23" s="24">
        <v>216105</v>
      </c>
      <c r="M23" s="24">
        <v>244000</v>
      </c>
      <c r="N23" s="24">
        <v>207408</v>
      </c>
      <c r="O23" s="24">
        <v>251363</v>
      </c>
      <c r="P23" s="24">
        <v>217000</v>
      </c>
      <c r="Q23" s="24">
        <v>244171</v>
      </c>
      <c r="R23" s="24">
        <v>215989</v>
      </c>
      <c r="S23" s="24">
        <v>216135</v>
      </c>
      <c r="T23" s="24">
        <v>195866</v>
      </c>
      <c r="U23" s="24">
        <v>209894</v>
      </c>
      <c r="V23" s="24">
        <v>233123</v>
      </c>
      <c r="W23" s="24">
        <v>182284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236034</v>
      </c>
      <c r="C31" s="24">
        <v>381561</v>
      </c>
      <c r="D31" s="24">
        <v>190315</v>
      </c>
      <c r="E31" s="24">
        <v>181163</v>
      </c>
      <c r="F31" s="24">
        <v>124729</v>
      </c>
      <c r="G31" s="24">
        <v>163097</v>
      </c>
      <c r="H31" s="24">
        <v>118316</v>
      </c>
      <c r="I31" s="24">
        <v>252923</v>
      </c>
      <c r="J31" s="24">
        <v>194833</v>
      </c>
      <c r="K31" s="24">
        <v>252099</v>
      </c>
      <c r="L31" s="24">
        <v>112454</v>
      </c>
      <c r="M31" s="24">
        <v>111137</v>
      </c>
      <c r="N31" s="24">
        <v>321689</v>
      </c>
      <c r="O31" s="24">
        <v>255574</v>
      </c>
      <c r="P31" s="24">
        <v>288657</v>
      </c>
      <c r="Q31" s="24">
        <v>220894</v>
      </c>
      <c r="R31" s="24">
        <v>184373</v>
      </c>
      <c r="S31" s="24">
        <v>135658</v>
      </c>
      <c r="T31" s="24">
        <v>166734</v>
      </c>
      <c r="U31" s="24">
        <v>115180</v>
      </c>
      <c r="V31" s="24">
        <v>187479</v>
      </c>
    </row>
    <row r="32" spans="1:24">
      <c r="A32" s="60" t="s">
        <v>83</v>
      </c>
      <c r="B32" s="23">
        <v>231029</v>
      </c>
      <c r="C32" s="24">
        <v>244524</v>
      </c>
      <c r="D32" s="24">
        <v>175149</v>
      </c>
      <c r="E32" s="24">
        <v>191939</v>
      </c>
      <c r="F32" s="24">
        <v>134775</v>
      </c>
      <c r="G32" s="24">
        <v>186579</v>
      </c>
      <c r="H32" s="24">
        <v>125186</v>
      </c>
      <c r="I32" s="24">
        <v>272770</v>
      </c>
      <c r="J32" s="24">
        <v>222912</v>
      </c>
      <c r="K32" s="24">
        <v>258680</v>
      </c>
      <c r="L32" s="24">
        <v>89881</v>
      </c>
      <c r="M32" s="24">
        <v>84212</v>
      </c>
      <c r="N32" s="24">
        <v>288702</v>
      </c>
      <c r="O32" s="24">
        <v>259856</v>
      </c>
      <c r="P32" s="24">
        <v>306770</v>
      </c>
      <c r="Q32" s="24">
        <v>207369</v>
      </c>
      <c r="R32" s="24">
        <v>180895</v>
      </c>
      <c r="S32" s="24">
        <v>124837</v>
      </c>
      <c r="T32" s="24">
        <v>143953</v>
      </c>
      <c r="U32" s="24">
        <v>110705</v>
      </c>
      <c r="V32" s="24">
        <v>175122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217355</v>
      </c>
      <c r="C35" s="24">
        <v>267966</v>
      </c>
      <c r="D35" s="24">
        <v>167975</v>
      </c>
      <c r="E35" s="24">
        <v>189426</v>
      </c>
      <c r="F35" s="24">
        <v>131804</v>
      </c>
      <c r="G35" s="24">
        <v>181077</v>
      </c>
      <c r="H35" s="24">
        <v>122048</v>
      </c>
      <c r="I35" s="24">
        <v>262173</v>
      </c>
      <c r="J35" s="24">
        <v>221769</v>
      </c>
      <c r="K35" s="24">
        <v>250897</v>
      </c>
      <c r="L35" s="24">
        <v>84640</v>
      </c>
      <c r="M35" s="24">
        <v>86682</v>
      </c>
      <c r="N35" s="24">
        <v>279007</v>
      </c>
      <c r="O35" s="24">
        <v>247833</v>
      </c>
      <c r="P35" s="24">
        <v>289484</v>
      </c>
      <c r="Q35" s="24">
        <v>203814</v>
      </c>
      <c r="R35" s="24">
        <v>172370</v>
      </c>
      <c r="S35" s="24">
        <v>119777</v>
      </c>
      <c r="T35" s="24">
        <v>137583</v>
      </c>
      <c r="U35" s="24">
        <v>108058</v>
      </c>
      <c r="V35" s="24">
        <v>171604</v>
      </c>
      <c r="W35" s="24"/>
    </row>
    <row r="36" spans="1:23">
      <c r="A36" s="65" t="s">
        <v>87</v>
      </c>
      <c r="B36" s="23">
        <v>221561</v>
      </c>
      <c r="C36" s="24">
        <v>241796</v>
      </c>
      <c r="D36" s="24">
        <v>177564</v>
      </c>
      <c r="E36" s="24">
        <v>200848</v>
      </c>
      <c r="F36" s="24">
        <v>128834</v>
      </c>
      <c r="G36" s="24">
        <v>175369</v>
      </c>
      <c r="H36" s="24">
        <v>119902</v>
      </c>
      <c r="I36" s="24">
        <v>259300</v>
      </c>
      <c r="J36" s="24">
        <v>220117</v>
      </c>
      <c r="K36" s="24">
        <v>251963</v>
      </c>
      <c r="L36" s="24">
        <v>87097</v>
      </c>
      <c r="M36" s="24">
        <v>75160</v>
      </c>
      <c r="N36" s="24">
        <v>283534</v>
      </c>
      <c r="O36" s="24">
        <v>248348</v>
      </c>
      <c r="P36" s="24">
        <v>290603</v>
      </c>
      <c r="Q36" s="24">
        <v>202911</v>
      </c>
      <c r="R36" s="24">
        <v>157366</v>
      </c>
      <c r="S36" s="24">
        <v>121367</v>
      </c>
      <c r="T36" s="24">
        <v>135251</v>
      </c>
      <c r="U36" s="24">
        <v>109918</v>
      </c>
      <c r="V36" s="24">
        <v>193264</v>
      </c>
      <c r="W36" s="24"/>
    </row>
    <row r="37" spans="1:23">
      <c r="A37" s="65" t="s">
        <v>88</v>
      </c>
      <c r="B37" s="23">
        <v>223839</v>
      </c>
      <c r="C37" s="24">
        <v>252076</v>
      </c>
      <c r="D37" s="24">
        <v>175347</v>
      </c>
      <c r="E37" s="24">
        <v>189947</v>
      </c>
      <c r="F37" s="24">
        <v>131638</v>
      </c>
      <c r="G37" s="24">
        <v>173787</v>
      </c>
      <c r="H37" s="24">
        <v>123787</v>
      </c>
      <c r="I37" s="24">
        <v>262623</v>
      </c>
      <c r="J37" s="24">
        <v>227369</v>
      </c>
      <c r="K37" s="24">
        <v>258358</v>
      </c>
      <c r="L37" s="24">
        <v>91710</v>
      </c>
      <c r="M37" s="24">
        <v>86524</v>
      </c>
      <c r="N37" s="24">
        <v>305181</v>
      </c>
      <c r="O37" s="24">
        <v>252505</v>
      </c>
      <c r="P37" s="24">
        <v>298568</v>
      </c>
      <c r="Q37" s="24">
        <v>203392</v>
      </c>
      <c r="R37" s="24">
        <v>156367</v>
      </c>
      <c r="S37" s="24">
        <v>124120</v>
      </c>
      <c r="T37" s="24">
        <v>143126</v>
      </c>
      <c r="U37" s="24">
        <v>109943</v>
      </c>
      <c r="V37" s="24">
        <v>202033</v>
      </c>
      <c r="W37" s="24"/>
    </row>
    <row r="38" spans="1:23">
      <c r="A38" s="65" t="s">
        <v>50</v>
      </c>
      <c r="B38" s="23">
        <v>235749</v>
      </c>
      <c r="C38" s="24">
        <v>245121</v>
      </c>
      <c r="D38" s="24">
        <v>182728</v>
      </c>
      <c r="E38" s="24">
        <v>198342</v>
      </c>
      <c r="F38" s="24">
        <v>138148</v>
      </c>
      <c r="G38" s="24">
        <v>192572</v>
      </c>
      <c r="H38" s="24">
        <v>128334</v>
      </c>
      <c r="I38" s="24">
        <v>289312</v>
      </c>
      <c r="J38" s="24">
        <v>246903</v>
      </c>
      <c r="K38" s="24">
        <v>260954</v>
      </c>
      <c r="L38" s="24">
        <v>86821</v>
      </c>
      <c r="M38" s="24">
        <v>87629</v>
      </c>
      <c r="N38" s="24">
        <v>317476</v>
      </c>
      <c r="O38" s="24">
        <v>254227</v>
      </c>
      <c r="P38" s="24">
        <v>296383</v>
      </c>
      <c r="Q38" s="24">
        <v>207950</v>
      </c>
      <c r="R38" s="24">
        <v>153160</v>
      </c>
      <c r="S38" s="24">
        <v>127695</v>
      </c>
      <c r="T38" s="24">
        <v>146121</v>
      </c>
      <c r="U38" s="24">
        <v>112652</v>
      </c>
      <c r="V38" s="24">
        <v>201295</v>
      </c>
      <c r="W38" s="24"/>
    </row>
    <row r="39" spans="1:23">
      <c r="A39" s="65" t="s">
        <v>85</v>
      </c>
      <c r="B39" s="23">
        <v>226777</v>
      </c>
      <c r="C39" s="24">
        <v>239426</v>
      </c>
      <c r="D39" s="24">
        <v>173489</v>
      </c>
      <c r="E39" s="24">
        <v>186954</v>
      </c>
      <c r="F39" s="24">
        <v>138057</v>
      </c>
      <c r="G39" s="24">
        <v>186439</v>
      </c>
      <c r="H39" s="24">
        <v>129330</v>
      </c>
      <c r="I39" s="24">
        <v>273098</v>
      </c>
      <c r="J39" s="24">
        <v>233818</v>
      </c>
      <c r="K39" s="24">
        <v>268437</v>
      </c>
      <c r="L39" s="24">
        <v>93638</v>
      </c>
      <c r="M39" s="24">
        <v>88944</v>
      </c>
      <c r="N39" s="24">
        <v>284866</v>
      </c>
      <c r="O39" s="24">
        <v>331872</v>
      </c>
      <c r="P39" s="24">
        <v>441069</v>
      </c>
      <c r="Q39" s="24">
        <v>210034</v>
      </c>
      <c r="R39" s="24">
        <v>193847</v>
      </c>
      <c r="S39" s="24">
        <v>123680</v>
      </c>
      <c r="T39" s="24">
        <v>143662</v>
      </c>
      <c r="U39" s="24">
        <v>109050</v>
      </c>
      <c r="V39" s="24">
        <v>175688</v>
      </c>
      <c r="W39" s="24"/>
    </row>
    <row r="40" spans="1:23">
      <c r="A40" s="65" t="s">
        <v>51</v>
      </c>
      <c r="B40" s="23">
        <v>226282</v>
      </c>
      <c r="C40" s="24">
        <v>240212</v>
      </c>
      <c r="D40" s="24">
        <v>177685</v>
      </c>
      <c r="E40" s="24">
        <v>194125</v>
      </c>
      <c r="F40" s="24">
        <v>137368</v>
      </c>
      <c r="G40" s="24">
        <v>198796</v>
      </c>
      <c r="H40" s="24">
        <v>126401</v>
      </c>
      <c r="I40" s="24">
        <v>266588</v>
      </c>
      <c r="J40" s="24">
        <v>228033</v>
      </c>
      <c r="K40" s="24">
        <v>258089</v>
      </c>
      <c r="L40" s="24">
        <v>92560</v>
      </c>
      <c r="M40" s="24">
        <v>80427</v>
      </c>
      <c r="N40" s="24">
        <v>289161</v>
      </c>
      <c r="O40" s="24">
        <v>255399</v>
      </c>
      <c r="P40" s="24">
        <v>296406</v>
      </c>
      <c r="Q40" s="24">
        <v>209764</v>
      </c>
      <c r="R40" s="24">
        <v>199190</v>
      </c>
      <c r="S40" s="24">
        <v>124891</v>
      </c>
      <c r="T40" s="24">
        <v>144120</v>
      </c>
      <c r="U40" s="24">
        <v>112961</v>
      </c>
      <c r="V40" s="24">
        <v>149126</v>
      </c>
      <c r="W40" s="24"/>
    </row>
    <row r="41" spans="1:23">
      <c r="A41" s="65" t="s">
        <v>52</v>
      </c>
      <c r="B41" s="23">
        <v>228148</v>
      </c>
      <c r="C41" s="24">
        <v>240941</v>
      </c>
      <c r="D41" s="24">
        <v>175336</v>
      </c>
      <c r="E41" s="24">
        <v>192864</v>
      </c>
      <c r="F41" s="24">
        <v>137625</v>
      </c>
      <c r="G41" s="24">
        <v>195799</v>
      </c>
      <c r="H41" s="24">
        <v>127419</v>
      </c>
      <c r="I41" s="24">
        <v>275761</v>
      </c>
      <c r="J41" s="24">
        <v>225145</v>
      </c>
      <c r="K41" s="24">
        <v>259988</v>
      </c>
      <c r="L41" s="24">
        <v>88349</v>
      </c>
      <c r="M41" s="24">
        <v>81221</v>
      </c>
      <c r="N41" s="24">
        <v>285644</v>
      </c>
      <c r="O41" s="24">
        <v>256068</v>
      </c>
      <c r="P41" s="24">
        <v>295055</v>
      </c>
      <c r="Q41" s="24">
        <v>211795</v>
      </c>
      <c r="R41" s="24">
        <v>196379</v>
      </c>
      <c r="S41" s="24">
        <v>124027</v>
      </c>
      <c r="T41" s="24">
        <v>147493</v>
      </c>
      <c r="U41" s="24">
        <v>107983</v>
      </c>
      <c r="V41" s="24">
        <v>170652</v>
      </c>
      <c r="W41" s="24"/>
    </row>
    <row r="42" spans="1:23" ht="13.5" customHeight="1">
      <c r="A42" s="65" t="s">
        <v>53</v>
      </c>
      <c r="B42" s="23">
        <v>234146</v>
      </c>
      <c r="C42" s="24">
        <v>246225</v>
      </c>
      <c r="D42" s="24">
        <v>173879</v>
      </c>
      <c r="E42" s="24">
        <v>188316</v>
      </c>
      <c r="F42" s="24">
        <v>136601</v>
      </c>
      <c r="G42" s="24">
        <v>189566</v>
      </c>
      <c r="H42" s="24">
        <v>127338</v>
      </c>
      <c r="I42" s="24">
        <v>275349</v>
      </c>
      <c r="J42" s="24">
        <v>219589</v>
      </c>
      <c r="K42" s="24">
        <v>258900</v>
      </c>
      <c r="L42" s="24">
        <v>85641</v>
      </c>
      <c r="M42" s="24">
        <v>88496</v>
      </c>
      <c r="N42" s="24">
        <v>277947</v>
      </c>
      <c r="O42" s="24">
        <v>258403</v>
      </c>
      <c r="P42" s="24">
        <v>298164</v>
      </c>
      <c r="Q42" s="24">
        <v>212991</v>
      </c>
      <c r="R42" s="24">
        <v>197597</v>
      </c>
      <c r="S42" s="24">
        <v>123517</v>
      </c>
      <c r="T42" s="24">
        <v>142627</v>
      </c>
      <c r="U42" s="24">
        <v>110159</v>
      </c>
      <c r="V42" s="24">
        <v>159993</v>
      </c>
      <c r="W42" s="24"/>
    </row>
    <row r="43" spans="1:23">
      <c r="A43" s="65" t="s">
        <v>54</v>
      </c>
      <c r="B43" s="23">
        <v>230162</v>
      </c>
      <c r="C43" s="24">
        <v>233661</v>
      </c>
      <c r="D43" s="24">
        <v>173584</v>
      </c>
      <c r="E43" s="24">
        <v>187717</v>
      </c>
      <c r="F43" s="24">
        <v>135088</v>
      </c>
      <c r="G43" s="24">
        <v>192166</v>
      </c>
      <c r="H43" s="24">
        <v>125015</v>
      </c>
      <c r="I43" s="24">
        <v>269763</v>
      </c>
      <c r="J43" s="24">
        <v>212520</v>
      </c>
      <c r="K43" s="24">
        <v>252697</v>
      </c>
      <c r="L43" s="24">
        <v>87741</v>
      </c>
      <c r="M43" s="24">
        <v>81398</v>
      </c>
      <c r="N43" s="24">
        <v>288176</v>
      </c>
      <c r="O43" s="24">
        <v>251069</v>
      </c>
      <c r="P43" s="24">
        <v>293395</v>
      </c>
      <c r="Q43" s="24">
        <v>202263</v>
      </c>
      <c r="R43" s="24">
        <v>187010</v>
      </c>
      <c r="S43" s="24">
        <v>125852</v>
      </c>
      <c r="T43" s="24">
        <v>144348</v>
      </c>
      <c r="U43" s="24">
        <v>111045</v>
      </c>
      <c r="V43" s="24">
        <v>175116</v>
      </c>
      <c r="W43" s="24"/>
    </row>
    <row r="44" spans="1:23">
      <c r="A44" s="65" t="s">
        <v>89</v>
      </c>
      <c r="B44" s="23">
        <v>229082</v>
      </c>
      <c r="C44" s="24">
        <v>246066</v>
      </c>
      <c r="D44" s="24">
        <v>173877</v>
      </c>
      <c r="E44" s="24">
        <v>195120</v>
      </c>
      <c r="F44" s="24">
        <v>134666</v>
      </c>
      <c r="G44" s="24">
        <v>190601</v>
      </c>
      <c r="H44" s="24">
        <v>124126</v>
      </c>
      <c r="I44" s="24">
        <v>279040</v>
      </c>
      <c r="J44" s="24">
        <v>214728</v>
      </c>
      <c r="K44" s="24">
        <v>266004</v>
      </c>
      <c r="L44" s="24">
        <v>91802</v>
      </c>
      <c r="M44" s="24">
        <v>82546</v>
      </c>
      <c r="N44" s="24">
        <v>292825</v>
      </c>
      <c r="O44" s="24">
        <v>252833</v>
      </c>
      <c r="P44" s="24">
        <v>293658</v>
      </c>
      <c r="Q44" s="24">
        <v>205832</v>
      </c>
      <c r="R44" s="24">
        <v>197487</v>
      </c>
      <c r="S44" s="24">
        <v>124874</v>
      </c>
      <c r="T44" s="24">
        <v>144097</v>
      </c>
      <c r="U44" s="24">
        <v>110275</v>
      </c>
      <c r="V44" s="24">
        <v>171600</v>
      </c>
      <c r="W44" s="24"/>
    </row>
    <row r="45" spans="1:23">
      <c r="A45" s="65" t="s">
        <v>90</v>
      </c>
      <c r="B45" s="23">
        <v>235844</v>
      </c>
      <c r="C45" s="24">
        <v>243366</v>
      </c>
      <c r="D45" s="24">
        <v>173482</v>
      </c>
      <c r="E45" s="24">
        <v>191471</v>
      </c>
      <c r="F45" s="24">
        <v>133320</v>
      </c>
      <c r="G45" s="24">
        <v>186166</v>
      </c>
      <c r="H45" s="24">
        <v>123293</v>
      </c>
      <c r="I45" s="24">
        <v>279258</v>
      </c>
      <c r="J45" s="24">
        <v>213163</v>
      </c>
      <c r="K45" s="24">
        <v>258218</v>
      </c>
      <c r="L45" s="24">
        <v>94739</v>
      </c>
      <c r="M45" s="24">
        <v>84072</v>
      </c>
      <c r="N45" s="24">
        <v>282896</v>
      </c>
      <c r="O45" s="24">
        <v>255224</v>
      </c>
      <c r="P45" s="24">
        <v>294610</v>
      </c>
      <c r="Q45" s="24">
        <v>209475</v>
      </c>
      <c r="R45" s="24">
        <v>197625</v>
      </c>
      <c r="S45" s="24">
        <v>129411</v>
      </c>
      <c r="T45" s="24">
        <v>147524</v>
      </c>
      <c r="U45" s="24">
        <v>115295</v>
      </c>
      <c r="V45" s="24">
        <v>175656</v>
      </c>
      <c r="W45" s="24"/>
    </row>
    <row r="46" spans="1:23">
      <c r="A46" s="65" t="s">
        <v>91</v>
      </c>
      <c r="B46" s="23">
        <v>263969</v>
      </c>
      <c r="C46" s="24">
        <v>238207</v>
      </c>
      <c r="D46" s="24">
        <v>176055</v>
      </c>
      <c r="E46" s="24">
        <v>187921</v>
      </c>
      <c r="F46" s="24">
        <v>133847</v>
      </c>
      <c r="G46" s="24">
        <v>178417</v>
      </c>
      <c r="H46" s="24">
        <v>124829</v>
      </c>
      <c r="I46" s="24">
        <v>279474</v>
      </c>
      <c r="J46" s="24">
        <v>214295</v>
      </c>
      <c r="K46" s="24">
        <v>259461</v>
      </c>
      <c r="L46" s="24">
        <v>94757</v>
      </c>
      <c r="M46" s="24">
        <v>87921</v>
      </c>
      <c r="N46" s="24">
        <v>278537</v>
      </c>
      <c r="O46" s="24">
        <v>254557</v>
      </c>
      <c r="P46" s="24">
        <v>293795</v>
      </c>
      <c r="Q46" s="24">
        <v>208758</v>
      </c>
      <c r="R46" s="24">
        <v>197699</v>
      </c>
      <c r="S46" s="24">
        <v>128600</v>
      </c>
      <c r="T46" s="24">
        <v>150447</v>
      </c>
      <c r="U46" s="24">
        <v>111306</v>
      </c>
      <c r="V46" s="24">
        <v>175877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59742</v>
      </c>
      <c r="C8" s="24">
        <v>33780</v>
      </c>
      <c r="D8" s="24">
        <v>81860</v>
      </c>
      <c r="E8" s="24">
        <v>28047</v>
      </c>
      <c r="F8" s="24">
        <v>38159</v>
      </c>
      <c r="G8" s="24">
        <v>45119</v>
      </c>
      <c r="H8" s="24">
        <v>41989</v>
      </c>
      <c r="I8" s="24">
        <v>51327</v>
      </c>
      <c r="J8" s="24">
        <v>47119</v>
      </c>
      <c r="K8" s="24">
        <v>116264</v>
      </c>
      <c r="L8" s="24">
        <v>100733</v>
      </c>
      <c r="M8" s="24">
        <v>21522</v>
      </c>
      <c r="N8" s="24">
        <v>55432</v>
      </c>
      <c r="O8" s="24">
        <v>126152</v>
      </c>
      <c r="P8" s="24">
        <v>115987</v>
      </c>
      <c r="Q8" s="24">
        <v>88728</v>
      </c>
      <c r="R8" s="24">
        <v>102445</v>
      </c>
      <c r="S8" s="24">
        <v>117736</v>
      </c>
      <c r="T8" s="24">
        <v>102667</v>
      </c>
      <c r="U8" s="24">
        <v>86400</v>
      </c>
      <c r="V8" s="24">
        <v>80992</v>
      </c>
      <c r="W8" s="25">
        <v>43487</v>
      </c>
    </row>
    <row r="9" spans="1:24">
      <c r="A9" s="60" t="s">
        <v>83</v>
      </c>
      <c r="B9" s="23">
        <v>59585</v>
      </c>
      <c r="C9" s="24">
        <v>61892</v>
      </c>
      <c r="D9" s="24">
        <v>81673</v>
      </c>
      <c r="E9" s="24">
        <v>47300</v>
      </c>
      <c r="F9" s="24">
        <v>877</v>
      </c>
      <c r="G9" s="24">
        <v>71917</v>
      </c>
      <c r="H9" s="24">
        <v>46398</v>
      </c>
      <c r="I9" s="24">
        <v>44900</v>
      </c>
      <c r="J9" s="24">
        <v>74171</v>
      </c>
      <c r="K9" s="24">
        <v>94286</v>
      </c>
      <c r="L9" s="24">
        <v>63043</v>
      </c>
      <c r="M9" s="24">
        <v>66507</v>
      </c>
      <c r="N9" s="24">
        <v>40281</v>
      </c>
      <c r="O9" s="24">
        <v>97449</v>
      </c>
      <c r="P9" s="24">
        <v>90569</v>
      </c>
      <c r="Q9" s="24">
        <v>108937</v>
      </c>
      <c r="R9" s="24">
        <v>116384</v>
      </c>
      <c r="S9" s="24">
        <v>115001</v>
      </c>
      <c r="T9" s="24">
        <v>86213</v>
      </c>
      <c r="U9" s="24">
        <v>121367</v>
      </c>
      <c r="V9" s="24">
        <v>94173</v>
      </c>
      <c r="W9" s="24">
        <v>33797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10389</v>
      </c>
      <c r="C12" s="24">
        <v>17085</v>
      </c>
      <c r="D12" s="24">
        <v>13936</v>
      </c>
      <c r="E12" s="24">
        <v>20820</v>
      </c>
      <c r="F12" s="24">
        <v>0</v>
      </c>
      <c r="G12" s="24">
        <v>18961</v>
      </c>
      <c r="H12" s="24">
        <v>147193</v>
      </c>
      <c r="I12" s="24">
        <v>780</v>
      </c>
      <c r="J12" s="24">
        <v>0</v>
      </c>
      <c r="K12" s="24">
        <v>861</v>
      </c>
      <c r="L12" s="24">
        <v>3</v>
      </c>
      <c r="M12" s="24">
        <v>16645</v>
      </c>
      <c r="N12" s="24">
        <v>8616</v>
      </c>
      <c r="O12" s="24">
        <v>11748</v>
      </c>
      <c r="P12" s="24">
        <v>1202</v>
      </c>
      <c r="Q12" s="24">
        <v>4852</v>
      </c>
      <c r="R12" s="24">
        <v>419</v>
      </c>
      <c r="S12" s="24">
        <v>693</v>
      </c>
      <c r="T12" s="24">
        <v>2389</v>
      </c>
      <c r="U12" s="24">
        <v>7047</v>
      </c>
      <c r="V12" s="24">
        <v>106432</v>
      </c>
      <c r="W12" s="24">
        <v>2199</v>
      </c>
    </row>
    <row r="13" spans="1:24">
      <c r="A13" s="65" t="s">
        <v>87</v>
      </c>
      <c r="B13" s="23">
        <v>1145</v>
      </c>
      <c r="C13" s="24">
        <v>1387</v>
      </c>
      <c r="D13" s="24">
        <v>926</v>
      </c>
      <c r="E13" s="24">
        <v>269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652</v>
      </c>
      <c r="L13" s="24">
        <v>9</v>
      </c>
      <c r="M13" s="24">
        <v>0</v>
      </c>
      <c r="N13" s="24">
        <v>0</v>
      </c>
      <c r="O13" s="24">
        <v>0</v>
      </c>
      <c r="P13" s="24">
        <v>24</v>
      </c>
      <c r="Q13" s="24">
        <v>5616</v>
      </c>
      <c r="R13" s="24">
        <v>723</v>
      </c>
      <c r="S13" s="24">
        <v>765</v>
      </c>
      <c r="T13" s="24">
        <v>332</v>
      </c>
      <c r="U13" s="24">
        <v>5441</v>
      </c>
      <c r="V13" s="24">
        <v>47</v>
      </c>
      <c r="W13" s="24">
        <v>0</v>
      </c>
    </row>
    <row r="14" spans="1:24">
      <c r="A14" s="65" t="s">
        <v>88</v>
      </c>
      <c r="B14" s="23">
        <v>20377</v>
      </c>
      <c r="C14" s="24">
        <v>10226</v>
      </c>
      <c r="D14" s="24">
        <v>41326</v>
      </c>
      <c r="E14" s="24">
        <v>6029</v>
      </c>
      <c r="F14" s="24">
        <v>0</v>
      </c>
      <c r="G14" s="24">
        <v>0</v>
      </c>
      <c r="H14" s="24">
        <v>7073</v>
      </c>
      <c r="I14" s="24">
        <v>0</v>
      </c>
      <c r="J14" s="24">
        <v>1607</v>
      </c>
      <c r="K14" s="24">
        <v>2047</v>
      </c>
      <c r="L14" s="24">
        <v>246</v>
      </c>
      <c r="M14" s="24">
        <v>0</v>
      </c>
      <c r="N14" s="24">
        <v>0</v>
      </c>
      <c r="O14" s="24">
        <v>0</v>
      </c>
      <c r="P14" s="24">
        <v>1227</v>
      </c>
      <c r="Q14" s="24">
        <v>46566</v>
      </c>
      <c r="R14" s="24">
        <v>2930</v>
      </c>
      <c r="S14" s="24">
        <v>677346</v>
      </c>
      <c r="T14" s="24">
        <v>35368</v>
      </c>
      <c r="U14" s="24">
        <v>81050</v>
      </c>
      <c r="V14" s="24">
        <v>200</v>
      </c>
      <c r="W14" s="24">
        <v>0</v>
      </c>
    </row>
    <row r="15" spans="1:24">
      <c r="A15" s="65" t="s">
        <v>50</v>
      </c>
      <c r="B15" s="23">
        <v>3152</v>
      </c>
      <c r="C15" s="24">
        <v>2469</v>
      </c>
      <c r="D15" s="24">
        <v>5640</v>
      </c>
      <c r="E15" s="24">
        <v>817</v>
      </c>
      <c r="F15" s="24">
        <v>0</v>
      </c>
      <c r="G15" s="24">
        <v>0</v>
      </c>
      <c r="H15" s="24">
        <v>0</v>
      </c>
      <c r="I15" s="24">
        <v>47682</v>
      </c>
      <c r="J15" s="24">
        <v>649</v>
      </c>
      <c r="K15" s="24">
        <v>233</v>
      </c>
      <c r="L15" s="24">
        <v>94</v>
      </c>
      <c r="M15" s="24">
        <v>3383</v>
      </c>
      <c r="N15" s="24">
        <v>1063</v>
      </c>
      <c r="O15" s="24">
        <v>9318</v>
      </c>
      <c r="P15" s="24">
        <v>305</v>
      </c>
      <c r="Q15" s="24">
        <v>0</v>
      </c>
      <c r="R15" s="24">
        <v>2327</v>
      </c>
      <c r="S15" s="24">
        <v>742</v>
      </c>
      <c r="T15" s="24">
        <v>1434</v>
      </c>
      <c r="U15" s="24">
        <v>4834</v>
      </c>
      <c r="V15" s="24">
        <v>37155</v>
      </c>
      <c r="W15" s="24">
        <v>0</v>
      </c>
    </row>
    <row r="16" spans="1:24">
      <c r="A16" s="65" t="s">
        <v>85</v>
      </c>
      <c r="B16" s="23">
        <v>10051</v>
      </c>
      <c r="C16" s="24">
        <v>28497</v>
      </c>
      <c r="D16" s="24">
        <v>25275</v>
      </c>
      <c r="E16" s="24">
        <v>2655</v>
      </c>
      <c r="F16" s="24">
        <v>0</v>
      </c>
      <c r="G16" s="24">
        <v>0</v>
      </c>
      <c r="H16" s="24">
        <v>0</v>
      </c>
      <c r="I16" s="24">
        <v>822</v>
      </c>
      <c r="J16" s="24">
        <v>1887</v>
      </c>
      <c r="K16" s="24">
        <v>2674</v>
      </c>
      <c r="L16" s="24">
        <v>3493</v>
      </c>
      <c r="M16" s="24">
        <v>0</v>
      </c>
      <c r="N16" s="24">
        <v>0</v>
      </c>
      <c r="O16" s="24">
        <v>2021</v>
      </c>
      <c r="P16" s="24">
        <v>24</v>
      </c>
      <c r="Q16" s="24">
        <v>168616</v>
      </c>
      <c r="R16" s="24">
        <v>14017</v>
      </c>
      <c r="S16" s="24">
        <v>12372</v>
      </c>
      <c r="T16" s="24">
        <v>442</v>
      </c>
      <c r="U16" s="24">
        <v>5957</v>
      </c>
      <c r="V16" s="24">
        <v>52</v>
      </c>
      <c r="W16" s="24">
        <v>0</v>
      </c>
    </row>
    <row r="17" spans="1:24">
      <c r="A17" s="65" t="s">
        <v>51</v>
      </c>
      <c r="B17" s="23">
        <v>213030</v>
      </c>
      <c r="C17" s="24">
        <v>159190</v>
      </c>
      <c r="D17" s="24">
        <v>234012</v>
      </c>
      <c r="E17" s="24">
        <v>131372</v>
      </c>
      <c r="F17" s="24">
        <v>0</v>
      </c>
      <c r="G17" s="24">
        <v>12015</v>
      </c>
      <c r="H17" s="24">
        <v>70774</v>
      </c>
      <c r="I17" s="24">
        <v>422</v>
      </c>
      <c r="J17" s="24">
        <v>165189</v>
      </c>
      <c r="K17" s="24">
        <v>212274</v>
      </c>
      <c r="L17" s="24">
        <v>139952</v>
      </c>
      <c r="M17" s="24">
        <v>5871</v>
      </c>
      <c r="N17" s="24">
        <v>10611</v>
      </c>
      <c r="O17" s="24">
        <v>312649</v>
      </c>
      <c r="P17" s="24">
        <v>463149</v>
      </c>
      <c r="Q17" s="24">
        <v>322188</v>
      </c>
      <c r="R17" s="24">
        <v>384229</v>
      </c>
      <c r="S17" s="24">
        <v>213154</v>
      </c>
      <c r="T17" s="24">
        <v>458443</v>
      </c>
      <c r="U17" s="24">
        <v>514170</v>
      </c>
      <c r="V17" s="24">
        <v>269563</v>
      </c>
      <c r="W17" s="24">
        <v>90702</v>
      </c>
    </row>
    <row r="18" spans="1:24">
      <c r="A18" s="65" t="s">
        <v>52</v>
      </c>
      <c r="B18" s="23">
        <v>99491</v>
      </c>
      <c r="C18" s="24">
        <v>77513</v>
      </c>
      <c r="D18" s="24">
        <v>179198</v>
      </c>
      <c r="E18" s="24">
        <v>69750</v>
      </c>
      <c r="F18" s="24">
        <v>0</v>
      </c>
      <c r="G18" s="24">
        <v>422032</v>
      </c>
      <c r="H18" s="24">
        <v>182730</v>
      </c>
      <c r="I18" s="24">
        <v>91663</v>
      </c>
      <c r="J18" s="24">
        <v>231881</v>
      </c>
      <c r="K18" s="24">
        <v>356970</v>
      </c>
      <c r="L18" s="24">
        <v>147061</v>
      </c>
      <c r="M18" s="24">
        <v>489700</v>
      </c>
      <c r="N18" s="24">
        <v>222709</v>
      </c>
      <c r="O18" s="24">
        <v>303015</v>
      </c>
      <c r="P18" s="24">
        <v>64015</v>
      </c>
      <c r="Q18" s="24">
        <v>237160</v>
      </c>
      <c r="R18" s="24">
        <v>144028</v>
      </c>
      <c r="S18" s="24">
        <v>54685</v>
      </c>
      <c r="T18" s="24">
        <v>60993</v>
      </c>
      <c r="U18" s="24">
        <v>152034</v>
      </c>
      <c r="V18" s="24">
        <v>244402</v>
      </c>
      <c r="W18" s="24">
        <v>8570</v>
      </c>
    </row>
    <row r="19" spans="1:24">
      <c r="A19" s="65" t="s">
        <v>53</v>
      </c>
      <c r="B19" s="23">
        <v>10531</v>
      </c>
      <c r="C19" s="24">
        <v>30624</v>
      </c>
      <c r="D19" s="24">
        <v>23909</v>
      </c>
      <c r="E19" s="24">
        <v>15145</v>
      </c>
      <c r="F19" s="24">
        <v>566</v>
      </c>
      <c r="G19" s="24">
        <v>0</v>
      </c>
      <c r="H19" s="24">
        <v>9110</v>
      </c>
      <c r="I19" s="24">
        <v>0</v>
      </c>
      <c r="J19" s="24">
        <v>0</v>
      </c>
      <c r="K19" s="24">
        <v>1018</v>
      </c>
      <c r="L19" s="24">
        <v>6</v>
      </c>
      <c r="M19" s="24">
        <v>0</v>
      </c>
      <c r="N19" s="24">
        <v>369</v>
      </c>
      <c r="O19" s="24">
        <v>0</v>
      </c>
      <c r="P19" s="24">
        <v>4739</v>
      </c>
      <c r="Q19" s="24">
        <v>0</v>
      </c>
      <c r="R19" s="24">
        <v>225728</v>
      </c>
      <c r="S19" s="24">
        <v>598</v>
      </c>
      <c r="T19" s="24">
        <v>797</v>
      </c>
      <c r="U19" s="24">
        <v>5275</v>
      </c>
      <c r="V19" s="24">
        <v>64314</v>
      </c>
      <c r="W19" s="24">
        <v>15340</v>
      </c>
    </row>
    <row r="20" spans="1:24">
      <c r="A20" s="65" t="s">
        <v>54</v>
      </c>
      <c r="B20" s="23">
        <v>5970</v>
      </c>
      <c r="C20" s="24">
        <v>15798</v>
      </c>
      <c r="D20" s="24">
        <v>11801</v>
      </c>
      <c r="E20" s="24">
        <v>27337</v>
      </c>
      <c r="F20" s="24">
        <v>0</v>
      </c>
      <c r="G20" s="24">
        <v>0</v>
      </c>
      <c r="H20" s="24">
        <v>0</v>
      </c>
      <c r="I20" s="24">
        <v>5470</v>
      </c>
      <c r="J20" s="24">
        <v>1775</v>
      </c>
      <c r="K20" s="24">
        <v>300</v>
      </c>
      <c r="L20" s="24">
        <v>0</v>
      </c>
      <c r="M20" s="24">
        <v>0</v>
      </c>
      <c r="N20" s="24">
        <v>154</v>
      </c>
      <c r="O20" s="24">
        <v>0</v>
      </c>
      <c r="P20" s="24">
        <v>1619</v>
      </c>
      <c r="Q20" s="24">
        <v>2844</v>
      </c>
      <c r="R20" s="24">
        <v>11475</v>
      </c>
      <c r="S20" s="24">
        <v>132858</v>
      </c>
      <c r="T20" s="24">
        <v>2237</v>
      </c>
      <c r="U20" s="24">
        <v>5972</v>
      </c>
      <c r="V20" s="24">
        <v>154</v>
      </c>
      <c r="W20" s="24">
        <v>0</v>
      </c>
    </row>
    <row r="21" spans="1:24">
      <c r="A21" s="65" t="s">
        <v>89</v>
      </c>
      <c r="B21" s="23">
        <v>1638</v>
      </c>
      <c r="C21" s="24">
        <v>2047</v>
      </c>
      <c r="D21" s="24">
        <v>1825</v>
      </c>
      <c r="E21" s="24">
        <v>4074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165</v>
      </c>
      <c r="L21" s="24">
        <v>3060</v>
      </c>
      <c r="M21" s="24">
        <v>0</v>
      </c>
      <c r="N21" s="24">
        <v>221</v>
      </c>
      <c r="O21" s="24">
        <v>6840</v>
      </c>
      <c r="P21" s="24">
        <v>1216</v>
      </c>
      <c r="Q21" s="24">
        <v>0</v>
      </c>
      <c r="R21" s="24">
        <v>2330</v>
      </c>
      <c r="S21" s="24">
        <v>720</v>
      </c>
      <c r="T21" s="24">
        <v>1592</v>
      </c>
      <c r="U21" s="24">
        <v>5040</v>
      </c>
      <c r="V21" s="24">
        <v>153</v>
      </c>
      <c r="W21" s="24">
        <v>0</v>
      </c>
    </row>
    <row r="22" spans="1:24">
      <c r="A22" s="65" t="s">
        <v>90</v>
      </c>
      <c r="B22" s="23">
        <v>12494</v>
      </c>
      <c r="C22" s="24">
        <v>1739</v>
      </c>
      <c r="D22" s="24">
        <v>13309</v>
      </c>
      <c r="E22" s="24">
        <v>37910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719</v>
      </c>
      <c r="L22" s="24">
        <v>29708</v>
      </c>
      <c r="M22" s="24">
        <v>0</v>
      </c>
      <c r="N22" s="24">
        <v>116</v>
      </c>
      <c r="O22" s="24">
        <v>0</v>
      </c>
      <c r="P22" s="24">
        <v>255</v>
      </c>
      <c r="Q22" s="24">
        <v>0</v>
      </c>
      <c r="R22" s="24">
        <v>13330</v>
      </c>
      <c r="S22" s="24">
        <v>354</v>
      </c>
      <c r="T22" s="24">
        <v>26897</v>
      </c>
      <c r="U22" s="24">
        <v>19651</v>
      </c>
      <c r="V22" s="24">
        <v>100</v>
      </c>
      <c r="W22" s="24">
        <v>28041</v>
      </c>
    </row>
    <row r="23" spans="1:24">
      <c r="A23" s="65" t="s">
        <v>91</v>
      </c>
      <c r="B23" s="23">
        <v>325097</v>
      </c>
      <c r="C23" s="24">
        <v>411648</v>
      </c>
      <c r="D23" s="24">
        <v>430543</v>
      </c>
      <c r="E23" s="24">
        <v>251746</v>
      </c>
      <c r="F23" s="24">
        <v>12043</v>
      </c>
      <c r="G23" s="24">
        <v>425545</v>
      </c>
      <c r="H23" s="24">
        <v>139245</v>
      </c>
      <c r="I23" s="24">
        <v>393527</v>
      </c>
      <c r="J23" s="24">
        <v>495234</v>
      </c>
      <c r="K23" s="24">
        <v>555091</v>
      </c>
      <c r="L23" s="24">
        <v>442101</v>
      </c>
      <c r="M23" s="24">
        <v>438025</v>
      </c>
      <c r="N23" s="24">
        <v>245971</v>
      </c>
      <c r="O23" s="24">
        <v>515882</v>
      </c>
      <c r="P23" s="24">
        <v>548914</v>
      </c>
      <c r="Q23" s="24">
        <v>508871</v>
      </c>
      <c r="R23" s="24">
        <v>596143</v>
      </c>
      <c r="S23" s="24">
        <v>286682</v>
      </c>
      <c r="T23" s="24">
        <v>471792</v>
      </c>
      <c r="U23" s="24">
        <v>657338</v>
      </c>
      <c r="V23" s="24">
        <v>388760</v>
      </c>
      <c r="W23" s="24">
        <v>254621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107267</v>
      </c>
      <c r="C31" s="24">
        <v>106200</v>
      </c>
      <c r="D31" s="24">
        <v>65159</v>
      </c>
      <c r="E31" s="24">
        <v>58896</v>
      </c>
      <c r="F31" s="24">
        <v>36549</v>
      </c>
      <c r="G31" s="24">
        <v>82648</v>
      </c>
      <c r="H31" s="24">
        <v>21811</v>
      </c>
      <c r="I31" s="24">
        <v>127153</v>
      </c>
      <c r="J31" s="24">
        <v>42039</v>
      </c>
      <c r="K31" s="24">
        <v>116738</v>
      </c>
      <c r="L31" s="24">
        <v>4760</v>
      </c>
      <c r="M31" s="24">
        <v>18454</v>
      </c>
      <c r="N31" s="24">
        <v>100963</v>
      </c>
      <c r="O31" s="24">
        <v>51914</v>
      </c>
      <c r="P31" s="24">
        <v>54800</v>
      </c>
      <c r="Q31" s="24">
        <v>49316</v>
      </c>
      <c r="R31" s="24">
        <v>77308</v>
      </c>
      <c r="S31" s="24">
        <v>34690</v>
      </c>
      <c r="T31" s="24">
        <v>28177</v>
      </c>
      <c r="U31" s="24">
        <v>28833</v>
      </c>
      <c r="V31" s="24">
        <v>53483</v>
      </c>
    </row>
    <row r="32" spans="1:24">
      <c r="A32" s="60" t="s">
        <v>83</v>
      </c>
      <c r="B32" s="23">
        <v>108884</v>
      </c>
      <c r="C32" s="24">
        <v>89684</v>
      </c>
      <c r="D32" s="24">
        <v>70285</v>
      </c>
      <c r="E32" s="24">
        <v>59727</v>
      </c>
      <c r="F32" s="24">
        <v>30681</v>
      </c>
      <c r="G32" s="24">
        <v>59958</v>
      </c>
      <c r="H32" s="24">
        <v>21055</v>
      </c>
      <c r="I32" s="24">
        <v>115243</v>
      </c>
      <c r="J32" s="24">
        <v>54552</v>
      </c>
      <c r="K32" s="24">
        <v>121986</v>
      </c>
      <c r="L32" s="24">
        <v>4468</v>
      </c>
      <c r="M32" s="24">
        <v>23383</v>
      </c>
      <c r="N32" s="24">
        <v>97823</v>
      </c>
      <c r="O32" s="24">
        <v>46196</v>
      </c>
      <c r="P32" s="24">
        <v>52675</v>
      </c>
      <c r="Q32" s="24">
        <v>40469</v>
      </c>
      <c r="R32" s="24">
        <v>90116</v>
      </c>
      <c r="S32" s="24">
        <v>30459</v>
      </c>
      <c r="T32" s="24">
        <v>26263</v>
      </c>
      <c r="U32" s="24">
        <v>26487</v>
      </c>
      <c r="V32" s="24">
        <v>40200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1525</v>
      </c>
      <c r="C35" s="24">
        <v>6058</v>
      </c>
      <c r="D35" s="24">
        <v>542</v>
      </c>
      <c r="E35" s="24">
        <v>1892</v>
      </c>
      <c r="F35" s="24">
        <v>5047</v>
      </c>
      <c r="G35" s="24">
        <v>7491</v>
      </c>
      <c r="H35" s="24">
        <v>4263</v>
      </c>
      <c r="I35" s="24">
        <v>0</v>
      </c>
      <c r="J35" s="24">
        <v>5995</v>
      </c>
      <c r="K35" s="24">
        <v>1387</v>
      </c>
      <c r="L35" s="24">
        <v>3744</v>
      </c>
      <c r="M35" s="24">
        <v>207</v>
      </c>
      <c r="N35" s="24">
        <v>166</v>
      </c>
      <c r="O35" s="24">
        <v>32974</v>
      </c>
      <c r="P35" s="24">
        <v>51289</v>
      </c>
      <c r="Q35" s="24">
        <v>16612</v>
      </c>
      <c r="R35" s="24">
        <v>34</v>
      </c>
      <c r="S35" s="24">
        <v>438</v>
      </c>
      <c r="T35" s="24">
        <v>1258</v>
      </c>
      <c r="U35" s="24">
        <v>261</v>
      </c>
      <c r="V35" s="24">
        <v>0</v>
      </c>
      <c r="W35" s="24"/>
    </row>
    <row r="36" spans="1:23">
      <c r="A36" s="65" t="s">
        <v>87</v>
      </c>
      <c r="B36" s="23">
        <v>1831</v>
      </c>
      <c r="C36" s="24">
        <v>0</v>
      </c>
      <c r="D36" s="24">
        <v>45</v>
      </c>
      <c r="E36" s="24">
        <v>51</v>
      </c>
      <c r="F36" s="24">
        <v>642</v>
      </c>
      <c r="G36" s="24">
        <v>160</v>
      </c>
      <c r="H36" s="24">
        <v>799</v>
      </c>
      <c r="I36" s="24">
        <v>0</v>
      </c>
      <c r="J36" s="24">
        <v>45117</v>
      </c>
      <c r="K36" s="24">
        <v>1764</v>
      </c>
      <c r="L36" s="24">
        <v>14</v>
      </c>
      <c r="M36" s="24">
        <v>0</v>
      </c>
      <c r="N36" s="24">
        <v>2506</v>
      </c>
      <c r="O36" s="24">
        <v>321</v>
      </c>
      <c r="P36" s="24">
        <v>9</v>
      </c>
      <c r="Q36" s="24">
        <v>600</v>
      </c>
      <c r="R36" s="24">
        <v>906</v>
      </c>
      <c r="S36" s="24">
        <v>606</v>
      </c>
      <c r="T36" s="24">
        <v>2433</v>
      </c>
      <c r="U36" s="24">
        <v>0</v>
      </c>
      <c r="V36" s="24">
        <v>0</v>
      </c>
      <c r="W36" s="24"/>
    </row>
    <row r="37" spans="1:23">
      <c r="A37" s="65" t="s">
        <v>88</v>
      </c>
      <c r="B37" s="23">
        <v>61198</v>
      </c>
      <c r="C37" s="24">
        <v>23316</v>
      </c>
      <c r="D37" s="24">
        <v>2111</v>
      </c>
      <c r="E37" s="24">
        <v>167</v>
      </c>
      <c r="F37" s="24">
        <v>11887</v>
      </c>
      <c r="G37" s="24">
        <v>12888</v>
      </c>
      <c r="H37" s="24">
        <v>11553</v>
      </c>
      <c r="I37" s="24">
        <v>4447</v>
      </c>
      <c r="J37" s="24">
        <v>1773</v>
      </c>
      <c r="K37" s="24">
        <v>18701</v>
      </c>
      <c r="L37" s="24">
        <v>12</v>
      </c>
      <c r="M37" s="24">
        <v>0</v>
      </c>
      <c r="N37" s="24">
        <v>13654</v>
      </c>
      <c r="O37" s="24">
        <v>24179</v>
      </c>
      <c r="P37" s="24">
        <v>21532</v>
      </c>
      <c r="Q37" s="24">
        <v>26542</v>
      </c>
      <c r="R37" s="24">
        <v>423</v>
      </c>
      <c r="S37" s="24">
        <v>30396</v>
      </c>
      <c r="T37" s="24">
        <v>4203</v>
      </c>
      <c r="U37" s="24">
        <v>31825</v>
      </c>
      <c r="V37" s="24">
        <v>51742</v>
      </c>
      <c r="W37" s="24"/>
    </row>
    <row r="38" spans="1:23">
      <c r="A38" s="65" t="s">
        <v>50</v>
      </c>
      <c r="B38" s="23">
        <v>9922</v>
      </c>
      <c r="C38" s="24">
        <v>0</v>
      </c>
      <c r="D38" s="24">
        <v>633</v>
      </c>
      <c r="E38" s="24">
        <v>754</v>
      </c>
      <c r="F38" s="24">
        <v>2180</v>
      </c>
      <c r="G38" s="24">
        <v>1093</v>
      </c>
      <c r="H38" s="24">
        <v>2545</v>
      </c>
      <c r="I38" s="24">
        <v>0</v>
      </c>
      <c r="J38" s="24">
        <v>16901</v>
      </c>
      <c r="K38" s="24">
        <v>5982</v>
      </c>
      <c r="L38" s="24">
        <v>12</v>
      </c>
      <c r="M38" s="24">
        <v>1403</v>
      </c>
      <c r="N38" s="24">
        <v>166</v>
      </c>
      <c r="O38" s="24">
        <v>3206</v>
      </c>
      <c r="P38" s="24">
        <v>21</v>
      </c>
      <c r="Q38" s="24">
        <v>6073</v>
      </c>
      <c r="R38" s="24">
        <v>11905</v>
      </c>
      <c r="S38" s="24">
        <v>2423</v>
      </c>
      <c r="T38" s="24">
        <v>3339</v>
      </c>
      <c r="U38" s="24">
        <v>3301</v>
      </c>
      <c r="V38" s="24">
        <v>126</v>
      </c>
      <c r="W38" s="24"/>
    </row>
    <row r="39" spans="1:23">
      <c r="A39" s="65" t="s">
        <v>85</v>
      </c>
      <c r="B39" s="23">
        <v>78196</v>
      </c>
      <c r="C39" s="24">
        <v>363</v>
      </c>
      <c r="D39" s="24">
        <v>14932</v>
      </c>
      <c r="E39" s="24">
        <v>104</v>
      </c>
      <c r="F39" s="24">
        <v>1055</v>
      </c>
      <c r="G39" s="24">
        <v>65</v>
      </c>
      <c r="H39" s="24">
        <v>1386</v>
      </c>
      <c r="I39" s="24">
        <v>0</v>
      </c>
      <c r="J39" s="24">
        <v>6859</v>
      </c>
      <c r="K39" s="24">
        <v>5672</v>
      </c>
      <c r="L39" s="24">
        <v>265</v>
      </c>
      <c r="M39" s="24">
        <v>0</v>
      </c>
      <c r="N39" s="24">
        <v>64</v>
      </c>
      <c r="O39" s="24">
        <v>1062</v>
      </c>
      <c r="P39" s="24">
        <v>398</v>
      </c>
      <c r="Q39" s="24">
        <v>1662</v>
      </c>
      <c r="R39" s="24">
        <v>1217</v>
      </c>
      <c r="S39" s="24">
        <v>22438</v>
      </c>
      <c r="T39" s="24">
        <v>3441</v>
      </c>
      <c r="U39" s="24">
        <v>345</v>
      </c>
      <c r="V39" s="24">
        <v>77052</v>
      </c>
      <c r="W39" s="24"/>
    </row>
    <row r="40" spans="1:23">
      <c r="A40" s="65" t="s">
        <v>51</v>
      </c>
      <c r="B40" s="23">
        <v>225326</v>
      </c>
      <c r="C40" s="24">
        <v>531893</v>
      </c>
      <c r="D40" s="24">
        <v>249096</v>
      </c>
      <c r="E40" s="24">
        <v>212680</v>
      </c>
      <c r="F40" s="24">
        <v>72034</v>
      </c>
      <c r="G40" s="24">
        <v>235657</v>
      </c>
      <c r="H40" s="24">
        <v>16934</v>
      </c>
      <c r="I40" s="24">
        <v>665518</v>
      </c>
      <c r="J40" s="24">
        <v>163826</v>
      </c>
      <c r="K40" s="24">
        <v>571304</v>
      </c>
      <c r="L40" s="24">
        <v>12109</v>
      </c>
      <c r="M40" s="24">
        <v>89529</v>
      </c>
      <c r="N40" s="24">
        <v>524430</v>
      </c>
      <c r="O40" s="24">
        <v>136503</v>
      </c>
      <c r="P40" s="24">
        <v>161503</v>
      </c>
      <c r="Q40" s="24">
        <v>114204</v>
      </c>
      <c r="R40" s="24">
        <v>497945</v>
      </c>
      <c r="S40" s="24">
        <v>117673</v>
      </c>
      <c r="T40" s="24">
        <v>91581</v>
      </c>
      <c r="U40" s="24">
        <v>124212</v>
      </c>
      <c r="V40" s="24">
        <v>129583</v>
      </c>
      <c r="W40" s="24"/>
    </row>
    <row r="41" spans="1:23">
      <c r="A41" s="65" t="s">
        <v>52</v>
      </c>
      <c r="B41" s="23">
        <v>332403</v>
      </c>
      <c r="C41" s="24">
        <v>0</v>
      </c>
      <c r="D41" s="24">
        <v>209749</v>
      </c>
      <c r="E41" s="24">
        <v>164270</v>
      </c>
      <c r="F41" s="24">
        <v>90403</v>
      </c>
      <c r="G41" s="24">
        <v>109773</v>
      </c>
      <c r="H41" s="24">
        <v>83935</v>
      </c>
      <c r="I41" s="24">
        <v>0</v>
      </c>
      <c r="J41" s="24">
        <v>122113</v>
      </c>
      <c r="K41" s="24">
        <v>91439</v>
      </c>
      <c r="L41" s="24">
        <v>8067</v>
      </c>
      <c r="M41" s="24">
        <v>80472</v>
      </c>
      <c r="N41" s="24">
        <v>444</v>
      </c>
      <c r="O41" s="24">
        <v>98986</v>
      </c>
      <c r="P41" s="24">
        <v>128425</v>
      </c>
      <c r="Q41" s="24">
        <v>72955</v>
      </c>
      <c r="R41" s="24">
        <v>10332</v>
      </c>
      <c r="S41" s="24">
        <v>10013</v>
      </c>
      <c r="T41" s="24">
        <v>14309</v>
      </c>
      <c r="U41" s="24">
        <v>6000</v>
      </c>
      <c r="V41" s="24">
        <v>12509</v>
      </c>
      <c r="W41" s="24"/>
    </row>
    <row r="42" spans="1:23">
      <c r="A42" s="65" t="s">
        <v>53</v>
      </c>
      <c r="B42" s="23">
        <v>10744</v>
      </c>
      <c r="C42" s="24">
        <v>0</v>
      </c>
      <c r="D42" s="24">
        <v>7716</v>
      </c>
      <c r="E42" s="24">
        <v>3721</v>
      </c>
      <c r="F42" s="24">
        <v>6280</v>
      </c>
      <c r="G42" s="24">
        <v>141</v>
      </c>
      <c r="H42" s="24">
        <v>8300</v>
      </c>
      <c r="I42" s="24">
        <v>0</v>
      </c>
      <c r="J42" s="24">
        <v>2240</v>
      </c>
      <c r="K42" s="24">
        <v>2286</v>
      </c>
      <c r="L42" s="24">
        <v>6134</v>
      </c>
      <c r="M42" s="24">
        <v>41</v>
      </c>
      <c r="N42" s="24">
        <v>805</v>
      </c>
      <c r="O42" s="24">
        <v>3775</v>
      </c>
      <c r="P42" s="24">
        <v>4550</v>
      </c>
      <c r="Q42" s="24">
        <v>3100</v>
      </c>
      <c r="R42" s="24">
        <v>117</v>
      </c>
      <c r="S42" s="24">
        <v>8720</v>
      </c>
      <c r="T42" s="24">
        <v>23943</v>
      </c>
      <c r="U42" s="24">
        <v>0</v>
      </c>
      <c r="V42" s="24">
        <v>9600</v>
      </c>
      <c r="W42" s="24"/>
    </row>
    <row r="43" spans="1:23">
      <c r="A43" s="65" t="s">
        <v>54</v>
      </c>
      <c r="B43" s="23">
        <v>5630</v>
      </c>
      <c r="C43" s="24">
        <v>2021</v>
      </c>
      <c r="D43" s="24">
        <v>588</v>
      </c>
      <c r="E43" s="24">
        <v>79</v>
      </c>
      <c r="F43" s="24">
        <v>1331</v>
      </c>
      <c r="G43" s="24">
        <v>555</v>
      </c>
      <c r="H43" s="24">
        <v>1583</v>
      </c>
      <c r="I43" s="24">
        <v>0</v>
      </c>
      <c r="J43" s="24">
        <v>22678</v>
      </c>
      <c r="K43" s="24">
        <v>25904</v>
      </c>
      <c r="L43" s="24">
        <v>561</v>
      </c>
      <c r="M43" s="24">
        <v>0</v>
      </c>
      <c r="N43" s="24">
        <v>652</v>
      </c>
      <c r="O43" s="24">
        <v>2715</v>
      </c>
      <c r="P43" s="24">
        <v>23</v>
      </c>
      <c r="Q43" s="24">
        <v>5046</v>
      </c>
      <c r="R43" s="24">
        <v>865</v>
      </c>
      <c r="S43" s="24">
        <v>1190</v>
      </c>
      <c r="T43" s="24">
        <v>2350</v>
      </c>
      <c r="U43" s="24">
        <v>363</v>
      </c>
      <c r="V43" s="24">
        <v>1501</v>
      </c>
      <c r="W43" s="24"/>
    </row>
    <row r="44" spans="1:23">
      <c r="A44" s="65" t="s">
        <v>89</v>
      </c>
      <c r="B44" s="23">
        <v>1131</v>
      </c>
      <c r="C44" s="24">
        <v>363</v>
      </c>
      <c r="D44" s="24">
        <v>15879</v>
      </c>
      <c r="E44" s="24">
        <v>810</v>
      </c>
      <c r="F44" s="24">
        <v>694</v>
      </c>
      <c r="G44" s="24">
        <v>114</v>
      </c>
      <c r="H44" s="24">
        <v>880</v>
      </c>
      <c r="I44" s="24">
        <v>0</v>
      </c>
      <c r="J44" s="24">
        <v>34959</v>
      </c>
      <c r="K44" s="24">
        <v>6338</v>
      </c>
      <c r="L44" s="24">
        <v>110</v>
      </c>
      <c r="M44" s="24">
        <v>0</v>
      </c>
      <c r="N44" s="24">
        <v>137</v>
      </c>
      <c r="O44" s="24">
        <v>260</v>
      </c>
      <c r="P44" s="24">
        <v>15</v>
      </c>
      <c r="Q44" s="24">
        <v>473</v>
      </c>
      <c r="R44" s="24">
        <v>1917</v>
      </c>
      <c r="S44" s="24">
        <v>1683</v>
      </c>
      <c r="T44" s="24">
        <v>1766</v>
      </c>
      <c r="U44" s="24">
        <v>2771</v>
      </c>
      <c r="V44" s="24">
        <v>0</v>
      </c>
      <c r="W44" s="24"/>
    </row>
    <row r="45" spans="1:23" ht="13.5" customHeight="1">
      <c r="A45" s="65" t="s">
        <v>90</v>
      </c>
      <c r="B45" s="23">
        <v>1852</v>
      </c>
      <c r="C45" s="24">
        <v>0</v>
      </c>
      <c r="D45" s="24">
        <v>40479</v>
      </c>
      <c r="E45" s="24">
        <v>8386</v>
      </c>
      <c r="F45" s="24">
        <v>24352</v>
      </c>
      <c r="G45" s="24">
        <v>34059</v>
      </c>
      <c r="H45" s="24">
        <v>21253</v>
      </c>
      <c r="I45" s="24">
        <v>2380</v>
      </c>
      <c r="J45" s="24">
        <v>12803</v>
      </c>
      <c r="K45" s="24">
        <v>25563</v>
      </c>
      <c r="L45" s="24">
        <v>81</v>
      </c>
      <c r="M45" s="24">
        <v>0</v>
      </c>
      <c r="N45" s="24">
        <v>15662</v>
      </c>
      <c r="O45" s="24">
        <v>3363</v>
      </c>
      <c r="P45" s="24">
        <v>4394</v>
      </c>
      <c r="Q45" s="24">
        <v>2467</v>
      </c>
      <c r="R45" s="24">
        <v>641</v>
      </c>
      <c r="S45" s="24">
        <v>17041</v>
      </c>
      <c r="T45" s="24">
        <v>2754</v>
      </c>
      <c r="U45" s="24">
        <v>1444</v>
      </c>
      <c r="V45" s="24">
        <v>51460</v>
      </c>
      <c r="W45" s="24"/>
    </row>
    <row r="46" spans="1:23">
      <c r="A46" s="65" t="s">
        <v>91</v>
      </c>
      <c r="B46" s="23">
        <v>568029</v>
      </c>
      <c r="C46" s="24">
        <v>509908</v>
      </c>
      <c r="D46" s="24">
        <v>301301</v>
      </c>
      <c r="E46" s="24">
        <v>320436</v>
      </c>
      <c r="F46" s="24">
        <v>150170</v>
      </c>
      <c r="G46" s="24">
        <v>306806</v>
      </c>
      <c r="H46" s="24">
        <v>98307</v>
      </c>
      <c r="I46" s="24">
        <v>695081</v>
      </c>
      <c r="J46" s="24">
        <v>242731</v>
      </c>
      <c r="K46" s="24">
        <v>714630</v>
      </c>
      <c r="L46" s="24">
        <v>22173</v>
      </c>
      <c r="M46" s="24">
        <v>103030</v>
      </c>
      <c r="N46" s="24">
        <v>598010</v>
      </c>
      <c r="O46" s="24">
        <v>246546</v>
      </c>
      <c r="P46" s="24">
        <v>260120</v>
      </c>
      <c r="Q46" s="24">
        <v>234720</v>
      </c>
      <c r="R46" s="24">
        <v>520725</v>
      </c>
      <c r="S46" s="24">
        <v>150958</v>
      </c>
      <c r="T46" s="24">
        <v>160816</v>
      </c>
      <c r="U46" s="24">
        <v>148499</v>
      </c>
      <c r="V46" s="24">
        <v>146691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81761</v>
      </c>
      <c r="C8" s="24">
        <v>37232</v>
      </c>
      <c r="D8" s="24">
        <v>100275</v>
      </c>
      <c r="E8" s="24">
        <v>45066</v>
      </c>
      <c r="F8" s="24">
        <v>79613</v>
      </c>
      <c r="G8" s="24">
        <v>47001</v>
      </c>
      <c r="H8" s="24">
        <v>49814</v>
      </c>
      <c r="I8" s="24">
        <v>57648</v>
      </c>
      <c r="J8" s="24">
        <v>53567</v>
      </c>
      <c r="K8" s="24">
        <v>133791</v>
      </c>
      <c r="L8" s="24">
        <v>115738</v>
      </c>
      <c r="M8" s="24">
        <v>27335</v>
      </c>
      <c r="N8" s="24">
        <v>57954</v>
      </c>
      <c r="O8" s="24">
        <v>131510</v>
      </c>
      <c r="P8" s="24">
        <v>126520</v>
      </c>
      <c r="Q8" s="24">
        <v>100707</v>
      </c>
      <c r="R8" s="24">
        <v>118924</v>
      </c>
      <c r="S8" s="24">
        <v>128790</v>
      </c>
      <c r="T8" s="24">
        <v>123508</v>
      </c>
      <c r="U8" s="24">
        <v>101545</v>
      </c>
      <c r="V8" s="24">
        <v>91837</v>
      </c>
      <c r="W8" s="25">
        <v>61381</v>
      </c>
    </row>
    <row r="9" spans="1:24">
      <c r="A9" s="60" t="s">
        <v>83</v>
      </c>
      <c r="B9" s="23">
        <v>83555</v>
      </c>
      <c r="C9" s="24">
        <v>69401</v>
      </c>
      <c r="D9" s="24">
        <v>97321</v>
      </c>
      <c r="E9" s="24">
        <v>67473</v>
      </c>
      <c r="F9" s="24">
        <v>4118</v>
      </c>
      <c r="G9" s="24">
        <v>76498</v>
      </c>
      <c r="H9" s="24">
        <v>53618</v>
      </c>
      <c r="I9" s="24">
        <v>50192</v>
      </c>
      <c r="J9" s="24">
        <v>83352</v>
      </c>
      <c r="K9" s="24">
        <v>104489</v>
      </c>
      <c r="L9" s="24">
        <v>73267</v>
      </c>
      <c r="M9" s="24">
        <v>77858</v>
      </c>
      <c r="N9" s="24">
        <v>44711</v>
      </c>
      <c r="O9" s="24">
        <v>101729</v>
      </c>
      <c r="P9" s="24">
        <v>99941</v>
      </c>
      <c r="Q9" s="24">
        <v>117852</v>
      </c>
      <c r="R9" s="24">
        <v>136275</v>
      </c>
      <c r="S9" s="24">
        <v>125828</v>
      </c>
      <c r="T9" s="24">
        <v>98684</v>
      </c>
      <c r="U9" s="24">
        <v>145434</v>
      </c>
      <c r="V9" s="24">
        <v>105066</v>
      </c>
      <c r="W9" s="24">
        <v>44298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12031</v>
      </c>
      <c r="C12" s="24">
        <v>18931</v>
      </c>
      <c r="D12" s="24">
        <v>15185</v>
      </c>
      <c r="E12" s="24">
        <v>20230</v>
      </c>
      <c r="F12" s="24">
        <v>0</v>
      </c>
      <c r="G12" s="24">
        <v>18383</v>
      </c>
      <c r="H12" s="24">
        <v>187416</v>
      </c>
      <c r="I12" s="24">
        <v>1022</v>
      </c>
      <c r="J12" s="24">
        <v>0</v>
      </c>
      <c r="K12" s="24">
        <v>677</v>
      </c>
      <c r="L12" s="24">
        <v>4</v>
      </c>
      <c r="M12" s="24">
        <v>20055</v>
      </c>
      <c r="N12" s="24">
        <v>9603</v>
      </c>
      <c r="O12" s="24">
        <v>11451</v>
      </c>
      <c r="P12" s="24">
        <v>1276</v>
      </c>
      <c r="Q12" s="24">
        <v>5272</v>
      </c>
      <c r="R12" s="24">
        <v>478</v>
      </c>
      <c r="S12" s="24">
        <v>812</v>
      </c>
      <c r="T12" s="24">
        <v>2683</v>
      </c>
      <c r="U12" s="24">
        <v>7626</v>
      </c>
      <c r="V12" s="24">
        <v>119720</v>
      </c>
      <c r="W12" s="24">
        <v>3117</v>
      </c>
    </row>
    <row r="13" spans="1:24">
      <c r="A13" s="65" t="s">
        <v>87</v>
      </c>
      <c r="B13" s="23">
        <v>1556</v>
      </c>
      <c r="C13" s="24">
        <v>1693</v>
      </c>
      <c r="D13" s="24">
        <v>1066</v>
      </c>
      <c r="E13" s="24">
        <v>254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551</v>
      </c>
      <c r="L13" s="24">
        <v>9</v>
      </c>
      <c r="M13" s="24">
        <v>0</v>
      </c>
      <c r="N13" s="24">
        <v>0</v>
      </c>
      <c r="O13" s="24">
        <v>0</v>
      </c>
      <c r="P13" s="24">
        <v>29</v>
      </c>
      <c r="Q13" s="24">
        <v>5549</v>
      </c>
      <c r="R13" s="24">
        <v>864</v>
      </c>
      <c r="S13" s="24">
        <v>855</v>
      </c>
      <c r="T13" s="24">
        <v>400</v>
      </c>
      <c r="U13" s="24">
        <v>6510</v>
      </c>
      <c r="V13" s="24">
        <v>57</v>
      </c>
      <c r="W13" s="24">
        <v>0</v>
      </c>
    </row>
    <row r="14" spans="1:24">
      <c r="A14" s="65" t="s">
        <v>88</v>
      </c>
      <c r="B14" s="23">
        <v>28242</v>
      </c>
      <c r="C14" s="24">
        <v>11796</v>
      </c>
      <c r="D14" s="24">
        <v>51521</v>
      </c>
      <c r="E14" s="24">
        <v>9781</v>
      </c>
      <c r="F14" s="24">
        <v>0</v>
      </c>
      <c r="G14" s="24">
        <v>0</v>
      </c>
      <c r="H14" s="24">
        <v>8268</v>
      </c>
      <c r="I14" s="24">
        <v>0</v>
      </c>
      <c r="J14" s="24">
        <v>1973</v>
      </c>
      <c r="K14" s="24">
        <v>2032</v>
      </c>
      <c r="L14" s="24">
        <v>240</v>
      </c>
      <c r="M14" s="24">
        <v>0</v>
      </c>
      <c r="N14" s="24">
        <v>0</v>
      </c>
      <c r="O14" s="24">
        <v>0</v>
      </c>
      <c r="P14" s="24">
        <v>1459</v>
      </c>
      <c r="Q14" s="24">
        <v>46642</v>
      </c>
      <c r="R14" s="24">
        <v>3737</v>
      </c>
      <c r="S14" s="24">
        <v>765126</v>
      </c>
      <c r="T14" s="24">
        <v>36169</v>
      </c>
      <c r="U14" s="24">
        <v>97247</v>
      </c>
      <c r="V14" s="24">
        <v>204</v>
      </c>
      <c r="W14" s="24">
        <v>0</v>
      </c>
    </row>
    <row r="15" spans="1:24">
      <c r="A15" s="65" t="s">
        <v>50</v>
      </c>
      <c r="B15" s="23">
        <v>4431</v>
      </c>
      <c r="C15" s="24">
        <v>2991</v>
      </c>
      <c r="D15" s="24">
        <v>6871</v>
      </c>
      <c r="E15" s="24">
        <v>1133</v>
      </c>
      <c r="F15" s="24">
        <v>0</v>
      </c>
      <c r="G15" s="24">
        <v>0</v>
      </c>
      <c r="H15" s="24">
        <v>0</v>
      </c>
      <c r="I15" s="24">
        <v>51693</v>
      </c>
      <c r="J15" s="24">
        <v>776</v>
      </c>
      <c r="K15" s="24">
        <v>191</v>
      </c>
      <c r="L15" s="24">
        <v>130</v>
      </c>
      <c r="M15" s="24">
        <v>4179</v>
      </c>
      <c r="N15" s="24">
        <v>1152</v>
      </c>
      <c r="O15" s="24">
        <v>9238</v>
      </c>
      <c r="P15" s="24">
        <v>370</v>
      </c>
      <c r="Q15" s="24">
        <v>0</v>
      </c>
      <c r="R15" s="24">
        <v>2894</v>
      </c>
      <c r="S15" s="24">
        <v>706</v>
      </c>
      <c r="T15" s="24">
        <v>1575</v>
      </c>
      <c r="U15" s="24">
        <v>5523</v>
      </c>
      <c r="V15" s="24">
        <v>41470</v>
      </c>
      <c r="W15" s="24">
        <v>0</v>
      </c>
    </row>
    <row r="16" spans="1:24">
      <c r="A16" s="65" t="s">
        <v>85</v>
      </c>
      <c r="B16" s="23">
        <v>16605</v>
      </c>
      <c r="C16" s="24">
        <v>25233</v>
      </c>
      <c r="D16" s="24">
        <v>32759</v>
      </c>
      <c r="E16" s="24">
        <v>4892</v>
      </c>
      <c r="F16" s="24">
        <v>0</v>
      </c>
      <c r="G16" s="24">
        <v>0</v>
      </c>
      <c r="H16" s="24">
        <v>0</v>
      </c>
      <c r="I16" s="24">
        <v>751</v>
      </c>
      <c r="J16" s="24">
        <v>2381</v>
      </c>
      <c r="K16" s="24">
        <v>2583</v>
      </c>
      <c r="L16" s="24">
        <v>4240</v>
      </c>
      <c r="M16" s="24">
        <v>0</v>
      </c>
      <c r="N16" s="24">
        <v>0</v>
      </c>
      <c r="O16" s="24">
        <v>2256</v>
      </c>
      <c r="P16" s="24">
        <v>29</v>
      </c>
      <c r="Q16" s="24">
        <v>191889</v>
      </c>
      <c r="R16" s="24">
        <v>17103</v>
      </c>
      <c r="S16" s="24">
        <v>9310</v>
      </c>
      <c r="T16" s="24">
        <v>506</v>
      </c>
      <c r="U16" s="24">
        <v>7064</v>
      </c>
      <c r="V16" s="24">
        <v>57</v>
      </c>
      <c r="W16" s="24">
        <v>0</v>
      </c>
    </row>
    <row r="17" spans="1:24">
      <c r="A17" s="65" t="s">
        <v>51</v>
      </c>
      <c r="B17" s="23">
        <v>305037</v>
      </c>
      <c r="C17" s="24">
        <v>181466</v>
      </c>
      <c r="D17" s="24">
        <v>290334</v>
      </c>
      <c r="E17" s="24">
        <v>217134</v>
      </c>
      <c r="F17" s="24">
        <v>0</v>
      </c>
      <c r="G17" s="24">
        <v>12449</v>
      </c>
      <c r="H17" s="24">
        <v>74345</v>
      </c>
      <c r="I17" s="24">
        <v>385</v>
      </c>
      <c r="J17" s="24">
        <v>203810</v>
      </c>
      <c r="K17" s="24">
        <v>238089</v>
      </c>
      <c r="L17" s="24">
        <v>160336</v>
      </c>
      <c r="M17" s="24">
        <v>7947</v>
      </c>
      <c r="N17" s="24">
        <v>12341</v>
      </c>
      <c r="O17" s="24">
        <v>329856</v>
      </c>
      <c r="P17" s="24">
        <v>512202</v>
      </c>
      <c r="Q17" s="24">
        <v>350647</v>
      </c>
      <c r="R17" s="24">
        <v>481818</v>
      </c>
      <c r="S17" s="24">
        <v>232204</v>
      </c>
      <c r="T17" s="24">
        <v>534681</v>
      </c>
      <c r="U17" s="24">
        <v>628785</v>
      </c>
      <c r="V17" s="24">
        <v>302043</v>
      </c>
      <c r="W17" s="24">
        <v>133930</v>
      </c>
    </row>
    <row r="18" spans="1:24">
      <c r="A18" s="65" t="s">
        <v>52</v>
      </c>
      <c r="B18" s="23">
        <v>141955</v>
      </c>
      <c r="C18" s="24">
        <v>92343</v>
      </c>
      <c r="D18" s="24">
        <v>212657</v>
      </c>
      <c r="E18" s="24">
        <v>107956</v>
      </c>
      <c r="F18" s="24">
        <v>0</v>
      </c>
      <c r="G18" s="24">
        <v>440223</v>
      </c>
      <c r="H18" s="24">
        <v>221632</v>
      </c>
      <c r="I18" s="24">
        <v>101690</v>
      </c>
      <c r="J18" s="24">
        <v>246948</v>
      </c>
      <c r="K18" s="24">
        <v>396844</v>
      </c>
      <c r="L18" s="24">
        <v>162464</v>
      </c>
      <c r="M18" s="24">
        <v>536955</v>
      </c>
      <c r="N18" s="24">
        <v>251518</v>
      </c>
      <c r="O18" s="24">
        <v>313909</v>
      </c>
      <c r="P18" s="24">
        <v>72720</v>
      </c>
      <c r="Q18" s="24">
        <v>248949</v>
      </c>
      <c r="R18" s="24">
        <v>162686</v>
      </c>
      <c r="S18" s="24">
        <v>54122</v>
      </c>
      <c r="T18" s="24">
        <v>67419</v>
      </c>
      <c r="U18" s="24">
        <v>175317</v>
      </c>
      <c r="V18" s="24">
        <v>276799</v>
      </c>
      <c r="W18" s="24">
        <v>4980</v>
      </c>
    </row>
    <row r="19" spans="1:24">
      <c r="A19" s="65" t="s">
        <v>53</v>
      </c>
      <c r="B19" s="23">
        <v>14756</v>
      </c>
      <c r="C19" s="24">
        <v>30309</v>
      </c>
      <c r="D19" s="24">
        <v>26697</v>
      </c>
      <c r="E19" s="24">
        <v>15639</v>
      </c>
      <c r="F19" s="24">
        <v>2086</v>
      </c>
      <c r="G19" s="24">
        <v>0</v>
      </c>
      <c r="H19" s="24">
        <v>8329</v>
      </c>
      <c r="I19" s="24">
        <v>0</v>
      </c>
      <c r="J19" s="24">
        <v>0</v>
      </c>
      <c r="K19" s="24">
        <v>1075</v>
      </c>
      <c r="L19" s="24">
        <v>5</v>
      </c>
      <c r="M19" s="24">
        <v>0</v>
      </c>
      <c r="N19" s="24">
        <v>430</v>
      </c>
      <c r="O19" s="24">
        <v>0</v>
      </c>
      <c r="P19" s="24">
        <v>5244</v>
      </c>
      <c r="Q19" s="24">
        <v>0</v>
      </c>
      <c r="R19" s="24">
        <v>257319</v>
      </c>
      <c r="S19" s="24">
        <v>705</v>
      </c>
      <c r="T19" s="24">
        <v>984</v>
      </c>
      <c r="U19" s="24">
        <v>6233</v>
      </c>
      <c r="V19" s="24">
        <v>73628</v>
      </c>
      <c r="W19" s="24">
        <v>23938</v>
      </c>
    </row>
    <row r="20" spans="1:24">
      <c r="A20" s="65" t="s">
        <v>54</v>
      </c>
      <c r="B20" s="23">
        <v>7497</v>
      </c>
      <c r="C20" s="24">
        <v>16775</v>
      </c>
      <c r="D20" s="24">
        <v>11871</v>
      </c>
      <c r="E20" s="24">
        <v>28245</v>
      </c>
      <c r="F20" s="24">
        <v>0</v>
      </c>
      <c r="G20" s="24">
        <v>0</v>
      </c>
      <c r="H20" s="24">
        <v>0</v>
      </c>
      <c r="I20" s="24">
        <v>4791</v>
      </c>
      <c r="J20" s="24">
        <v>2337</v>
      </c>
      <c r="K20" s="24">
        <v>260</v>
      </c>
      <c r="L20" s="24">
        <v>0</v>
      </c>
      <c r="M20" s="24">
        <v>0</v>
      </c>
      <c r="N20" s="24">
        <v>179</v>
      </c>
      <c r="O20" s="24">
        <v>0</v>
      </c>
      <c r="P20" s="24">
        <v>1916</v>
      </c>
      <c r="Q20" s="24">
        <v>1881</v>
      </c>
      <c r="R20" s="24">
        <v>8802</v>
      </c>
      <c r="S20" s="24">
        <v>159825</v>
      </c>
      <c r="T20" s="24">
        <v>2619</v>
      </c>
      <c r="U20" s="24">
        <v>6866</v>
      </c>
      <c r="V20" s="24">
        <v>171</v>
      </c>
      <c r="W20" s="24">
        <v>0</v>
      </c>
    </row>
    <row r="21" spans="1:24">
      <c r="A21" s="65" t="s">
        <v>89</v>
      </c>
      <c r="B21" s="23">
        <v>2507</v>
      </c>
      <c r="C21" s="24">
        <v>2470</v>
      </c>
      <c r="D21" s="24">
        <v>1902</v>
      </c>
      <c r="E21" s="24">
        <v>4999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128</v>
      </c>
      <c r="L21" s="24">
        <v>2889</v>
      </c>
      <c r="M21" s="24">
        <v>0</v>
      </c>
      <c r="N21" s="24">
        <v>257</v>
      </c>
      <c r="O21" s="24">
        <v>7573</v>
      </c>
      <c r="P21" s="24">
        <v>1374</v>
      </c>
      <c r="Q21" s="24">
        <v>0</v>
      </c>
      <c r="R21" s="24">
        <v>2851</v>
      </c>
      <c r="S21" s="24">
        <v>724</v>
      </c>
      <c r="T21" s="24">
        <v>1627</v>
      </c>
      <c r="U21" s="24">
        <v>5787</v>
      </c>
      <c r="V21" s="24">
        <v>170</v>
      </c>
      <c r="W21" s="24">
        <v>0</v>
      </c>
    </row>
    <row r="22" spans="1:24">
      <c r="A22" s="65" t="s">
        <v>90</v>
      </c>
      <c r="B22" s="23">
        <v>16915</v>
      </c>
      <c r="C22" s="24">
        <v>2130</v>
      </c>
      <c r="D22" s="24">
        <v>12335</v>
      </c>
      <c r="E22" s="24">
        <v>40468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194</v>
      </c>
      <c r="L22" s="24">
        <v>35788</v>
      </c>
      <c r="M22" s="24">
        <v>0</v>
      </c>
      <c r="N22" s="24">
        <v>140</v>
      </c>
      <c r="O22" s="24">
        <v>0</v>
      </c>
      <c r="P22" s="24">
        <v>278</v>
      </c>
      <c r="Q22" s="24">
        <v>0</v>
      </c>
      <c r="R22" s="24">
        <v>13148</v>
      </c>
      <c r="S22" s="24">
        <v>234</v>
      </c>
      <c r="T22" s="24">
        <v>26908</v>
      </c>
      <c r="U22" s="24">
        <v>22090</v>
      </c>
      <c r="V22" s="24">
        <v>117</v>
      </c>
      <c r="W22" s="24">
        <v>45590</v>
      </c>
    </row>
    <row r="23" spans="1:24">
      <c r="A23" s="65" t="s">
        <v>91</v>
      </c>
      <c r="B23" s="23">
        <v>446648</v>
      </c>
      <c r="C23" s="24">
        <v>466480</v>
      </c>
      <c r="D23" s="24">
        <v>507573</v>
      </c>
      <c r="E23" s="24">
        <v>361978</v>
      </c>
      <c r="F23" s="24">
        <v>41107</v>
      </c>
      <c r="G23" s="24">
        <v>443720</v>
      </c>
      <c r="H23" s="24">
        <v>142067</v>
      </c>
      <c r="I23" s="24">
        <v>451880</v>
      </c>
      <c r="J23" s="24">
        <v>579128</v>
      </c>
      <c r="K23" s="24">
        <v>624055</v>
      </c>
      <c r="L23" s="24">
        <v>521907</v>
      </c>
      <c r="M23" s="24">
        <v>478115</v>
      </c>
      <c r="N23" s="24">
        <v>272603</v>
      </c>
      <c r="O23" s="24">
        <v>536314</v>
      </c>
      <c r="P23" s="24">
        <v>601095</v>
      </c>
      <c r="Q23" s="24">
        <v>546576</v>
      </c>
      <c r="R23" s="24">
        <v>686781</v>
      </c>
      <c r="S23" s="24">
        <v>274045</v>
      </c>
      <c r="T23" s="24">
        <v>547880</v>
      </c>
      <c r="U23" s="24">
        <v>784233</v>
      </c>
      <c r="V23" s="24">
        <v>435625</v>
      </c>
      <c r="W23" s="24">
        <v>324650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117810</v>
      </c>
      <c r="C31" s="24">
        <v>110264</v>
      </c>
      <c r="D31" s="24">
        <v>74662</v>
      </c>
      <c r="E31" s="24">
        <v>73420</v>
      </c>
      <c r="F31" s="24">
        <v>64633</v>
      </c>
      <c r="G31" s="24">
        <v>104930</v>
      </c>
      <c r="H31" s="24">
        <v>42717</v>
      </c>
      <c r="I31" s="24">
        <v>182210</v>
      </c>
      <c r="J31" s="24">
        <v>47292</v>
      </c>
      <c r="K31" s="24">
        <v>150675</v>
      </c>
      <c r="L31" s="24">
        <v>8804</v>
      </c>
      <c r="M31" s="24">
        <v>45827</v>
      </c>
      <c r="N31" s="24">
        <v>122221</v>
      </c>
      <c r="O31" s="24">
        <v>60154</v>
      </c>
      <c r="P31" s="24">
        <v>63735</v>
      </c>
      <c r="Q31" s="24">
        <v>56735</v>
      </c>
      <c r="R31" s="24">
        <v>96262</v>
      </c>
      <c r="S31" s="24">
        <v>46123</v>
      </c>
      <c r="T31" s="24">
        <v>33019</v>
      </c>
      <c r="U31" s="24">
        <v>42289</v>
      </c>
      <c r="V31" s="24">
        <v>63741</v>
      </c>
    </row>
    <row r="32" spans="1:24">
      <c r="A32" s="60" t="s">
        <v>83</v>
      </c>
      <c r="B32" s="23">
        <v>121061</v>
      </c>
      <c r="C32" s="24">
        <v>96313</v>
      </c>
      <c r="D32" s="24">
        <v>80361</v>
      </c>
      <c r="E32" s="24">
        <v>78213</v>
      </c>
      <c r="F32" s="24">
        <v>54170</v>
      </c>
      <c r="G32" s="24">
        <v>73665</v>
      </c>
      <c r="H32" s="24">
        <v>42558</v>
      </c>
      <c r="I32" s="24">
        <v>162746</v>
      </c>
      <c r="J32" s="24">
        <v>81610</v>
      </c>
      <c r="K32" s="24">
        <v>150321</v>
      </c>
      <c r="L32" s="24">
        <v>9907</v>
      </c>
      <c r="M32" s="24">
        <v>49260</v>
      </c>
      <c r="N32" s="24">
        <v>133279</v>
      </c>
      <c r="O32" s="24">
        <v>59482</v>
      </c>
      <c r="P32" s="24">
        <v>71475</v>
      </c>
      <c r="Q32" s="24">
        <v>50677</v>
      </c>
      <c r="R32" s="24">
        <v>105123</v>
      </c>
      <c r="S32" s="24">
        <v>42932</v>
      </c>
      <c r="T32" s="24">
        <v>38235</v>
      </c>
      <c r="U32" s="24">
        <v>39824</v>
      </c>
      <c r="V32" s="24">
        <v>49874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1830</v>
      </c>
      <c r="C35" s="24">
        <v>5524</v>
      </c>
      <c r="D35" s="24">
        <v>626</v>
      </c>
      <c r="E35" s="24">
        <v>2686</v>
      </c>
      <c r="F35" s="24">
        <v>8880</v>
      </c>
      <c r="G35" s="24">
        <v>7688</v>
      </c>
      <c r="H35" s="24">
        <v>9528</v>
      </c>
      <c r="I35" s="24">
        <v>0</v>
      </c>
      <c r="J35" s="24">
        <v>3117</v>
      </c>
      <c r="K35" s="24">
        <v>1600</v>
      </c>
      <c r="L35" s="24">
        <v>10827</v>
      </c>
      <c r="M35" s="24">
        <v>162</v>
      </c>
      <c r="N35" s="24">
        <v>0</v>
      </c>
      <c r="O35" s="24">
        <v>52832</v>
      </c>
      <c r="P35" s="24">
        <v>69213</v>
      </c>
      <c r="Q35" s="24">
        <v>38220</v>
      </c>
      <c r="R35" s="24">
        <v>3</v>
      </c>
      <c r="S35" s="24">
        <v>579</v>
      </c>
      <c r="T35" s="24">
        <v>1613</v>
      </c>
      <c r="U35" s="24">
        <v>427</v>
      </c>
      <c r="V35" s="24">
        <v>0</v>
      </c>
      <c r="W35" s="24"/>
    </row>
    <row r="36" spans="1:23">
      <c r="A36" s="65" t="s">
        <v>87</v>
      </c>
      <c r="B36" s="23">
        <v>2164</v>
      </c>
      <c r="C36" s="24">
        <v>0</v>
      </c>
      <c r="D36" s="24">
        <v>10</v>
      </c>
      <c r="E36" s="24">
        <v>82</v>
      </c>
      <c r="F36" s="24">
        <v>1305</v>
      </c>
      <c r="G36" s="24">
        <v>198</v>
      </c>
      <c r="H36" s="24">
        <v>1939</v>
      </c>
      <c r="I36" s="24">
        <v>0</v>
      </c>
      <c r="J36" s="24">
        <v>63414</v>
      </c>
      <c r="K36" s="24">
        <v>1845</v>
      </c>
      <c r="L36" s="24">
        <v>0</v>
      </c>
      <c r="M36" s="24">
        <v>0</v>
      </c>
      <c r="N36" s="24">
        <v>2176</v>
      </c>
      <c r="O36" s="24">
        <v>167</v>
      </c>
      <c r="P36" s="24">
        <v>16</v>
      </c>
      <c r="Q36" s="24">
        <v>293</v>
      </c>
      <c r="R36" s="24">
        <v>1740</v>
      </c>
      <c r="S36" s="24">
        <v>603</v>
      </c>
      <c r="T36" s="24">
        <v>2533</v>
      </c>
      <c r="U36" s="24">
        <v>0</v>
      </c>
      <c r="V36" s="24">
        <v>0</v>
      </c>
      <c r="W36" s="24"/>
    </row>
    <row r="37" spans="1:23">
      <c r="A37" s="65" t="s">
        <v>88</v>
      </c>
      <c r="B37" s="23">
        <v>65419</v>
      </c>
      <c r="C37" s="24">
        <v>27220</v>
      </c>
      <c r="D37" s="24">
        <v>2181</v>
      </c>
      <c r="E37" s="24">
        <v>265</v>
      </c>
      <c r="F37" s="24">
        <v>18980</v>
      </c>
      <c r="G37" s="24">
        <v>14678</v>
      </c>
      <c r="H37" s="24">
        <v>21495</v>
      </c>
      <c r="I37" s="24">
        <v>3080</v>
      </c>
      <c r="J37" s="24">
        <v>2490</v>
      </c>
      <c r="K37" s="24">
        <v>19505</v>
      </c>
      <c r="L37" s="24">
        <v>0</v>
      </c>
      <c r="M37" s="24">
        <v>0</v>
      </c>
      <c r="N37" s="24">
        <v>15723</v>
      </c>
      <c r="O37" s="24">
        <v>26762</v>
      </c>
      <c r="P37" s="24">
        <v>21327</v>
      </c>
      <c r="Q37" s="24">
        <v>31366</v>
      </c>
      <c r="R37" s="24">
        <v>808</v>
      </c>
      <c r="S37" s="24">
        <v>42879</v>
      </c>
      <c r="T37" s="24">
        <v>3833</v>
      </c>
      <c r="U37" s="24">
        <v>54829</v>
      </c>
      <c r="V37" s="24">
        <v>56039</v>
      </c>
      <c r="W37" s="24"/>
    </row>
    <row r="38" spans="1:23" ht="13.5" customHeight="1">
      <c r="A38" s="65" t="s">
        <v>50</v>
      </c>
      <c r="B38" s="23">
        <v>12094</v>
      </c>
      <c r="C38" s="24">
        <v>0</v>
      </c>
      <c r="D38" s="24">
        <v>825</v>
      </c>
      <c r="E38" s="24">
        <v>516</v>
      </c>
      <c r="F38" s="24">
        <v>3898</v>
      </c>
      <c r="G38" s="24">
        <v>1182</v>
      </c>
      <c r="H38" s="24">
        <v>5583</v>
      </c>
      <c r="I38" s="24">
        <v>0</v>
      </c>
      <c r="J38" s="24">
        <v>24945</v>
      </c>
      <c r="K38" s="24">
        <v>7139</v>
      </c>
      <c r="L38" s="24">
        <v>0</v>
      </c>
      <c r="M38" s="24">
        <v>2599</v>
      </c>
      <c r="N38" s="24">
        <v>422</v>
      </c>
      <c r="O38" s="24">
        <v>3544</v>
      </c>
      <c r="P38" s="24">
        <v>0</v>
      </c>
      <c r="Q38" s="24">
        <v>6453</v>
      </c>
      <c r="R38" s="24">
        <v>6844</v>
      </c>
      <c r="S38" s="24">
        <v>3572</v>
      </c>
      <c r="T38" s="24">
        <v>5201</v>
      </c>
      <c r="U38" s="24">
        <v>5362</v>
      </c>
      <c r="V38" s="24">
        <v>181</v>
      </c>
      <c r="W38" s="24"/>
    </row>
    <row r="39" spans="1:23">
      <c r="A39" s="65" t="s">
        <v>85</v>
      </c>
      <c r="B39" s="23">
        <v>94538</v>
      </c>
      <c r="C39" s="24">
        <v>423</v>
      </c>
      <c r="D39" s="24">
        <v>14910</v>
      </c>
      <c r="E39" s="24">
        <v>164</v>
      </c>
      <c r="F39" s="24">
        <v>1989</v>
      </c>
      <c r="G39" s="24">
        <v>82</v>
      </c>
      <c r="H39" s="24">
        <v>3152</v>
      </c>
      <c r="I39" s="24">
        <v>0</v>
      </c>
      <c r="J39" s="24">
        <v>6631</v>
      </c>
      <c r="K39" s="24">
        <v>5216</v>
      </c>
      <c r="L39" s="24">
        <v>755</v>
      </c>
      <c r="M39" s="24">
        <v>0</v>
      </c>
      <c r="N39" s="24">
        <v>108</v>
      </c>
      <c r="O39" s="24">
        <v>1059</v>
      </c>
      <c r="P39" s="24">
        <v>964</v>
      </c>
      <c r="Q39" s="24">
        <v>1137</v>
      </c>
      <c r="R39" s="24">
        <v>816</v>
      </c>
      <c r="S39" s="24">
        <v>35277</v>
      </c>
      <c r="T39" s="24">
        <v>4586</v>
      </c>
      <c r="U39" s="24">
        <v>155</v>
      </c>
      <c r="V39" s="24">
        <v>100987</v>
      </c>
      <c r="W39" s="24"/>
    </row>
    <row r="40" spans="1:23" ht="13.5" customHeight="1">
      <c r="A40" s="65" t="s">
        <v>51</v>
      </c>
      <c r="B40" s="23">
        <v>265418</v>
      </c>
      <c r="C40" s="24">
        <v>570402</v>
      </c>
      <c r="D40" s="24">
        <v>287798</v>
      </c>
      <c r="E40" s="24">
        <v>291106</v>
      </c>
      <c r="F40" s="24">
        <v>125447</v>
      </c>
      <c r="G40" s="24">
        <v>280184</v>
      </c>
      <c r="H40" s="24">
        <v>25303</v>
      </c>
      <c r="I40" s="24">
        <v>1011343</v>
      </c>
      <c r="J40" s="24">
        <v>285131</v>
      </c>
      <c r="K40" s="24">
        <v>738202</v>
      </c>
      <c r="L40" s="24">
        <v>22398</v>
      </c>
      <c r="M40" s="24">
        <v>175415</v>
      </c>
      <c r="N40" s="24">
        <v>759919</v>
      </c>
      <c r="O40" s="24">
        <v>206523</v>
      </c>
      <c r="P40" s="24">
        <v>244864</v>
      </c>
      <c r="Q40" s="24">
        <v>174764</v>
      </c>
      <c r="R40" s="24">
        <v>640688</v>
      </c>
      <c r="S40" s="24">
        <v>160937</v>
      </c>
      <c r="T40" s="24">
        <v>131706</v>
      </c>
      <c r="U40" s="24">
        <v>190389</v>
      </c>
      <c r="V40" s="24">
        <v>146468</v>
      </c>
      <c r="W40" s="24"/>
    </row>
    <row r="41" spans="1:23">
      <c r="A41" s="65" t="s">
        <v>52</v>
      </c>
      <c r="B41" s="23">
        <v>359301</v>
      </c>
      <c r="C41" s="24">
        <v>0</v>
      </c>
      <c r="D41" s="24">
        <v>241222</v>
      </c>
      <c r="E41" s="24">
        <v>205928</v>
      </c>
      <c r="F41" s="24">
        <v>159582</v>
      </c>
      <c r="G41" s="24">
        <v>126521</v>
      </c>
      <c r="H41" s="24">
        <v>180658</v>
      </c>
      <c r="I41" s="24">
        <v>0</v>
      </c>
      <c r="J41" s="24">
        <v>186561</v>
      </c>
      <c r="K41" s="24">
        <v>109604</v>
      </c>
      <c r="L41" s="24">
        <v>16906</v>
      </c>
      <c r="M41" s="24">
        <v>187721</v>
      </c>
      <c r="N41" s="24">
        <v>699</v>
      </c>
      <c r="O41" s="24">
        <v>96659</v>
      </c>
      <c r="P41" s="24">
        <v>114500</v>
      </c>
      <c r="Q41" s="24">
        <v>84701</v>
      </c>
      <c r="R41" s="24">
        <v>12079</v>
      </c>
      <c r="S41" s="24">
        <v>13686</v>
      </c>
      <c r="T41" s="24">
        <v>24713</v>
      </c>
      <c r="U41" s="24">
        <v>5589</v>
      </c>
      <c r="V41" s="24">
        <v>15723</v>
      </c>
      <c r="W41" s="24"/>
    </row>
    <row r="42" spans="1:23">
      <c r="A42" s="65" t="s">
        <v>53</v>
      </c>
      <c r="B42" s="23">
        <v>11380</v>
      </c>
      <c r="C42" s="24">
        <v>0</v>
      </c>
      <c r="D42" s="24">
        <v>6661</v>
      </c>
      <c r="E42" s="24">
        <v>3999</v>
      </c>
      <c r="F42" s="24">
        <v>8670</v>
      </c>
      <c r="G42" s="24">
        <v>171</v>
      </c>
      <c r="H42" s="24">
        <v>13897</v>
      </c>
      <c r="I42" s="24">
        <v>0</v>
      </c>
      <c r="J42" s="24">
        <v>4251</v>
      </c>
      <c r="K42" s="24">
        <v>2767</v>
      </c>
      <c r="L42" s="24">
        <v>18546</v>
      </c>
      <c r="M42" s="24">
        <v>30</v>
      </c>
      <c r="N42" s="24">
        <v>41</v>
      </c>
      <c r="O42" s="24">
        <v>3145</v>
      </c>
      <c r="P42" s="24">
        <v>11</v>
      </c>
      <c r="Q42" s="24">
        <v>5209</v>
      </c>
      <c r="R42" s="24">
        <v>278</v>
      </c>
      <c r="S42" s="24">
        <v>12583</v>
      </c>
      <c r="T42" s="24">
        <v>35212</v>
      </c>
      <c r="U42" s="24">
        <v>0</v>
      </c>
      <c r="V42" s="24">
        <v>12523</v>
      </c>
      <c r="W42" s="24"/>
    </row>
    <row r="43" spans="1:23">
      <c r="A43" s="65" t="s">
        <v>54</v>
      </c>
      <c r="B43" s="23">
        <v>6197</v>
      </c>
      <c r="C43" s="24">
        <v>1946</v>
      </c>
      <c r="D43" s="24">
        <v>686</v>
      </c>
      <c r="E43" s="24">
        <v>112</v>
      </c>
      <c r="F43" s="24">
        <v>2487</v>
      </c>
      <c r="G43" s="24">
        <v>536</v>
      </c>
      <c r="H43" s="24">
        <v>3663</v>
      </c>
      <c r="I43" s="24">
        <v>0</v>
      </c>
      <c r="J43" s="24">
        <v>26703</v>
      </c>
      <c r="K43" s="24">
        <v>21247</v>
      </c>
      <c r="L43" s="24">
        <v>1245</v>
      </c>
      <c r="M43" s="24">
        <v>0</v>
      </c>
      <c r="N43" s="24">
        <v>1205</v>
      </c>
      <c r="O43" s="24">
        <v>2963</v>
      </c>
      <c r="P43" s="24">
        <v>37</v>
      </c>
      <c r="Q43" s="24">
        <v>4834</v>
      </c>
      <c r="R43" s="24">
        <v>729</v>
      </c>
      <c r="S43" s="24">
        <v>1030</v>
      </c>
      <c r="T43" s="24">
        <v>3532</v>
      </c>
      <c r="U43" s="24">
        <v>587</v>
      </c>
      <c r="V43" s="24">
        <v>0</v>
      </c>
      <c r="W43" s="24"/>
    </row>
    <row r="44" spans="1:23">
      <c r="A44" s="65" t="s">
        <v>89</v>
      </c>
      <c r="B44" s="23">
        <v>1314</v>
      </c>
      <c r="C44" s="24">
        <v>425</v>
      </c>
      <c r="D44" s="24">
        <v>19806</v>
      </c>
      <c r="E44" s="24">
        <v>1142</v>
      </c>
      <c r="F44" s="24">
        <v>1433</v>
      </c>
      <c r="G44" s="24">
        <v>121</v>
      </c>
      <c r="H44" s="24">
        <v>2209</v>
      </c>
      <c r="I44" s="24">
        <v>0</v>
      </c>
      <c r="J44" s="24">
        <v>64814</v>
      </c>
      <c r="K44" s="24">
        <v>7593</v>
      </c>
      <c r="L44" s="24">
        <v>369</v>
      </c>
      <c r="M44" s="24">
        <v>0</v>
      </c>
      <c r="N44" s="24">
        <v>242</v>
      </c>
      <c r="O44" s="24">
        <v>4</v>
      </c>
      <c r="P44" s="24">
        <v>11</v>
      </c>
      <c r="Q44" s="24">
        <v>0</v>
      </c>
      <c r="R44" s="24">
        <v>4091</v>
      </c>
      <c r="S44" s="24">
        <v>2322</v>
      </c>
      <c r="T44" s="24">
        <v>2108</v>
      </c>
      <c r="U44" s="24">
        <v>4412</v>
      </c>
      <c r="V44" s="24">
        <v>0</v>
      </c>
      <c r="W44" s="24"/>
    </row>
    <row r="45" spans="1:23">
      <c r="A45" s="65" t="s">
        <v>90</v>
      </c>
      <c r="B45" s="23">
        <v>2161</v>
      </c>
      <c r="C45" s="24">
        <v>0</v>
      </c>
      <c r="D45" s="24">
        <v>42347</v>
      </c>
      <c r="E45" s="24">
        <v>11299</v>
      </c>
      <c r="F45" s="24">
        <v>46680</v>
      </c>
      <c r="G45" s="24">
        <v>42706</v>
      </c>
      <c r="H45" s="24">
        <v>48971</v>
      </c>
      <c r="I45" s="24">
        <v>0</v>
      </c>
      <c r="J45" s="24">
        <v>17036</v>
      </c>
      <c r="K45" s="24">
        <v>28022</v>
      </c>
      <c r="L45" s="24">
        <v>281</v>
      </c>
      <c r="M45" s="24">
        <v>0</v>
      </c>
      <c r="N45" s="24">
        <v>6671</v>
      </c>
      <c r="O45" s="24">
        <v>1855</v>
      </c>
      <c r="P45" s="24">
        <v>4817</v>
      </c>
      <c r="Q45" s="24">
        <v>0</v>
      </c>
      <c r="R45" s="24">
        <v>1490</v>
      </c>
      <c r="S45" s="24">
        <v>28066</v>
      </c>
      <c r="T45" s="24">
        <v>3698</v>
      </c>
      <c r="U45" s="24">
        <v>2193</v>
      </c>
      <c r="V45" s="24">
        <v>74115</v>
      </c>
      <c r="W45" s="24"/>
    </row>
    <row r="46" spans="1:23">
      <c r="A46" s="65" t="s">
        <v>91</v>
      </c>
      <c r="B46" s="23">
        <v>611249</v>
      </c>
      <c r="C46" s="24">
        <v>549575</v>
      </c>
      <c r="D46" s="24">
        <v>341149</v>
      </c>
      <c r="E46" s="24">
        <v>398869</v>
      </c>
      <c r="F46" s="24">
        <v>253909</v>
      </c>
      <c r="G46" s="24">
        <v>387280</v>
      </c>
      <c r="H46" s="24">
        <v>179322</v>
      </c>
      <c r="I46" s="24">
        <v>982964</v>
      </c>
      <c r="J46" s="24">
        <v>415432</v>
      </c>
      <c r="K46" s="24">
        <v>856384</v>
      </c>
      <c r="L46" s="24">
        <v>46598</v>
      </c>
      <c r="M46" s="24">
        <v>208047</v>
      </c>
      <c r="N46" s="24">
        <v>788310</v>
      </c>
      <c r="O46" s="24">
        <v>313941</v>
      </c>
      <c r="P46" s="24">
        <v>416287</v>
      </c>
      <c r="Q46" s="24">
        <v>250480</v>
      </c>
      <c r="R46" s="24">
        <v>634052</v>
      </c>
      <c r="S46" s="24">
        <v>210579</v>
      </c>
      <c r="T46" s="24">
        <v>245103</v>
      </c>
      <c r="U46" s="24">
        <v>216321</v>
      </c>
      <c r="V46" s="24">
        <v>182949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32576</v>
      </c>
      <c r="C8" s="24">
        <v>17625</v>
      </c>
      <c r="D8" s="24">
        <v>32500</v>
      </c>
      <c r="E8" s="24">
        <v>13262</v>
      </c>
      <c r="F8" s="24">
        <v>10311</v>
      </c>
      <c r="G8" s="24">
        <v>33458</v>
      </c>
      <c r="H8" s="24">
        <v>21578</v>
      </c>
      <c r="I8" s="24">
        <v>28859</v>
      </c>
      <c r="J8" s="24">
        <v>26892</v>
      </c>
      <c r="K8" s="24">
        <v>55504</v>
      </c>
      <c r="L8" s="24">
        <v>46262</v>
      </c>
      <c r="M8" s="24">
        <v>5340</v>
      </c>
      <c r="N8" s="24">
        <v>41456</v>
      </c>
      <c r="O8" s="24">
        <v>64657</v>
      </c>
      <c r="P8" s="24">
        <v>57123</v>
      </c>
      <c r="Q8" s="24">
        <v>37044</v>
      </c>
      <c r="R8" s="24">
        <v>66336</v>
      </c>
      <c r="S8" s="24">
        <v>58794</v>
      </c>
      <c r="T8" s="24">
        <v>32100</v>
      </c>
      <c r="U8" s="24">
        <v>38398</v>
      </c>
      <c r="V8" s="24">
        <v>37447</v>
      </c>
      <c r="W8" s="25">
        <v>14110</v>
      </c>
    </row>
    <row r="9" spans="1:24">
      <c r="A9" s="60" t="s">
        <v>83</v>
      </c>
      <c r="B9" s="23">
        <v>31199</v>
      </c>
      <c r="C9" s="24">
        <v>29962</v>
      </c>
      <c r="D9" s="24">
        <v>38689</v>
      </c>
      <c r="E9" s="24">
        <v>28201</v>
      </c>
      <c r="F9" s="24">
        <v>47</v>
      </c>
      <c r="G9" s="24">
        <v>27546</v>
      </c>
      <c r="H9" s="24">
        <v>26133</v>
      </c>
      <c r="I9" s="24">
        <v>29337</v>
      </c>
      <c r="J9" s="24">
        <v>38071</v>
      </c>
      <c r="K9" s="24">
        <v>58578</v>
      </c>
      <c r="L9" s="24">
        <v>35209</v>
      </c>
      <c r="M9" s="24">
        <v>22170</v>
      </c>
      <c r="N9" s="24">
        <v>14651</v>
      </c>
      <c r="O9" s="24">
        <v>60303</v>
      </c>
      <c r="P9" s="24">
        <v>42369</v>
      </c>
      <c r="Q9" s="24">
        <v>59948</v>
      </c>
      <c r="R9" s="24">
        <v>60504</v>
      </c>
      <c r="S9" s="24">
        <v>62048</v>
      </c>
      <c r="T9" s="24">
        <v>37117</v>
      </c>
      <c r="U9" s="24">
        <v>56782</v>
      </c>
      <c r="V9" s="24">
        <v>46825</v>
      </c>
      <c r="W9" s="24">
        <v>16315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8460</v>
      </c>
      <c r="C12" s="24">
        <v>9402</v>
      </c>
      <c r="D12" s="24">
        <v>10467</v>
      </c>
      <c r="E12" s="24">
        <v>21389</v>
      </c>
      <c r="F12" s="24">
        <v>0</v>
      </c>
      <c r="G12" s="24">
        <v>23446</v>
      </c>
      <c r="H12" s="24">
        <v>32911</v>
      </c>
      <c r="I12" s="24">
        <v>0</v>
      </c>
      <c r="J12" s="24">
        <v>0</v>
      </c>
      <c r="K12" s="24">
        <v>1544</v>
      </c>
      <c r="L12" s="24">
        <v>1</v>
      </c>
      <c r="M12" s="24">
        <v>5408</v>
      </c>
      <c r="N12" s="24">
        <v>2960</v>
      </c>
      <c r="O12" s="24">
        <v>14325</v>
      </c>
      <c r="P12" s="24">
        <v>818</v>
      </c>
      <c r="Q12" s="24">
        <v>2506</v>
      </c>
      <c r="R12" s="24">
        <v>254</v>
      </c>
      <c r="S12" s="24">
        <v>0</v>
      </c>
      <c r="T12" s="24">
        <v>1090</v>
      </c>
      <c r="U12" s="24">
        <v>5516</v>
      </c>
      <c r="V12" s="24">
        <v>49824</v>
      </c>
      <c r="W12" s="24">
        <v>557</v>
      </c>
    </row>
    <row r="13" spans="1:24">
      <c r="A13" s="65" t="s">
        <v>87</v>
      </c>
      <c r="B13" s="23">
        <v>666</v>
      </c>
      <c r="C13" s="24">
        <v>34</v>
      </c>
      <c r="D13" s="24">
        <v>539</v>
      </c>
      <c r="E13" s="24">
        <v>283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1025</v>
      </c>
      <c r="L13" s="24">
        <v>9</v>
      </c>
      <c r="M13" s="24">
        <v>0</v>
      </c>
      <c r="N13" s="24">
        <v>0</v>
      </c>
      <c r="O13" s="24">
        <v>0</v>
      </c>
      <c r="P13" s="24">
        <v>0</v>
      </c>
      <c r="Q13" s="24">
        <v>6005</v>
      </c>
      <c r="R13" s="24">
        <v>323</v>
      </c>
      <c r="S13" s="24">
        <v>236</v>
      </c>
      <c r="T13" s="24">
        <v>39</v>
      </c>
      <c r="U13" s="24">
        <v>2595</v>
      </c>
      <c r="V13" s="24">
        <v>0</v>
      </c>
      <c r="W13" s="24">
        <v>0</v>
      </c>
    </row>
    <row r="14" spans="1:24">
      <c r="A14" s="65" t="s">
        <v>88</v>
      </c>
      <c r="B14" s="23">
        <v>11251</v>
      </c>
      <c r="C14" s="24">
        <v>3573</v>
      </c>
      <c r="D14" s="24">
        <v>13190</v>
      </c>
      <c r="E14" s="24">
        <v>2511</v>
      </c>
      <c r="F14" s="24">
        <v>0</v>
      </c>
      <c r="G14" s="24">
        <v>0</v>
      </c>
      <c r="H14" s="24">
        <v>3763</v>
      </c>
      <c r="I14" s="24">
        <v>0</v>
      </c>
      <c r="J14" s="24">
        <v>0</v>
      </c>
      <c r="K14" s="24">
        <v>2102</v>
      </c>
      <c r="L14" s="24">
        <v>259</v>
      </c>
      <c r="M14" s="24">
        <v>0</v>
      </c>
      <c r="N14" s="24">
        <v>0</v>
      </c>
      <c r="O14" s="24">
        <v>0</v>
      </c>
      <c r="P14" s="24">
        <v>93</v>
      </c>
      <c r="Q14" s="24">
        <v>46137</v>
      </c>
      <c r="R14" s="24">
        <v>649</v>
      </c>
      <c r="S14" s="24">
        <v>164242</v>
      </c>
      <c r="T14" s="24">
        <v>31970</v>
      </c>
      <c r="U14" s="24">
        <v>38060</v>
      </c>
      <c r="V14" s="24">
        <v>180</v>
      </c>
      <c r="W14" s="24">
        <v>0</v>
      </c>
    </row>
    <row r="15" spans="1:24">
      <c r="A15" s="65" t="s">
        <v>50</v>
      </c>
      <c r="B15" s="23">
        <v>1672</v>
      </c>
      <c r="C15" s="24">
        <v>290</v>
      </c>
      <c r="D15" s="24">
        <v>2278</v>
      </c>
      <c r="E15" s="24">
        <v>520</v>
      </c>
      <c r="F15" s="24">
        <v>0</v>
      </c>
      <c r="G15" s="24">
        <v>0</v>
      </c>
      <c r="H15" s="24">
        <v>0</v>
      </c>
      <c r="I15" s="24">
        <v>35212</v>
      </c>
      <c r="J15" s="24">
        <v>0</v>
      </c>
      <c r="K15" s="24">
        <v>390</v>
      </c>
      <c r="L15" s="24">
        <v>2</v>
      </c>
      <c r="M15" s="24">
        <v>945</v>
      </c>
      <c r="N15" s="24">
        <v>530</v>
      </c>
      <c r="O15" s="24">
        <v>10001</v>
      </c>
      <c r="P15" s="24">
        <v>0</v>
      </c>
      <c r="Q15" s="24">
        <v>0</v>
      </c>
      <c r="R15" s="24">
        <v>725</v>
      </c>
      <c r="S15" s="24">
        <v>958</v>
      </c>
      <c r="T15" s="24">
        <v>862</v>
      </c>
      <c r="U15" s="24">
        <v>3010</v>
      </c>
      <c r="V15" s="24">
        <v>17695</v>
      </c>
      <c r="W15" s="24">
        <v>0</v>
      </c>
    </row>
    <row r="16" spans="1:24">
      <c r="A16" s="65" t="s">
        <v>85</v>
      </c>
      <c r="B16" s="23">
        <v>2571</v>
      </c>
      <c r="C16" s="24">
        <v>41537</v>
      </c>
      <c r="D16" s="24">
        <v>4710</v>
      </c>
      <c r="E16" s="24">
        <v>454</v>
      </c>
      <c r="F16" s="24">
        <v>0</v>
      </c>
      <c r="G16" s="24">
        <v>0</v>
      </c>
      <c r="H16" s="24">
        <v>0</v>
      </c>
      <c r="I16" s="24">
        <v>1035</v>
      </c>
      <c r="J16" s="24">
        <v>308</v>
      </c>
      <c r="K16" s="24">
        <v>3001</v>
      </c>
      <c r="L16" s="24">
        <v>1555</v>
      </c>
      <c r="M16" s="24">
        <v>0</v>
      </c>
      <c r="N16" s="24">
        <v>0</v>
      </c>
      <c r="O16" s="24">
        <v>30</v>
      </c>
      <c r="P16" s="24">
        <v>0</v>
      </c>
      <c r="Q16" s="24">
        <v>34350</v>
      </c>
      <c r="R16" s="24">
        <v>5338</v>
      </c>
      <c r="S16" s="24">
        <v>30233</v>
      </c>
      <c r="T16" s="24">
        <v>193</v>
      </c>
      <c r="U16" s="24">
        <v>3167</v>
      </c>
      <c r="V16" s="24">
        <v>27</v>
      </c>
      <c r="W16" s="24">
        <v>0</v>
      </c>
    </row>
    <row r="17" spans="1:24">
      <c r="A17" s="65" t="s">
        <v>51</v>
      </c>
      <c r="B17" s="23">
        <v>108125</v>
      </c>
      <c r="C17" s="24">
        <v>74892</v>
      </c>
      <c r="D17" s="24">
        <v>81164</v>
      </c>
      <c r="E17" s="24">
        <v>49278</v>
      </c>
      <c r="F17" s="24">
        <v>0</v>
      </c>
      <c r="G17" s="24">
        <v>8412</v>
      </c>
      <c r="H17" s="24">
        <v>60781</v>
      </c>
      <c r="I17" s="24">
        <v>535</v>
      </c>
      <c r="J17" s="24">
        <v>42536</v>
      </c>
      <c r="K17" s="24">
        <v>121061</v>
      </c>
      <c r="L17" s="24">
        <v>88453</v>
      </c>
      <c r="M17" s="24">
        <v>0</v>
      </c>
      <c r="N17" s="24">
        <v>322</v>
      </c>
      <c r="O17" s="24">
        <v>165978</v>
      </c>
      <c r="P17" s="24">
        <v>214432</v>
      </c>
      <c r="Q17" s="24">
        <v>158414</v>
      </c>
      <c r="R17" s="24">
        <v>111741</v>
      </c>
      <c r="S17" s="24">
        <v>102578</v>
      </c>
      <c r="T17" s="24">
        <v>163046</v>
      </c>
      <c r="U17" s="24">
        <v>204912</v>
      </c>
      <c r="V17" s="24">
        <v>116615</v>
      </c>
      <c r="W17" s="24">
        <v>24382</v>
      </c>
    </row>
    <row r="18" spans="1:24">
      <c r="A18" s="65" t="s">
        <v>52</v>
      </c>
      <c r="B18" s="23">
        <v>48567</v>
      </c>
      <c r="C18" s="24">
        <v>13711</v>
      </c>
      <c r="D18" s="24">
        <v>87746</v>
      </c>
      <c r="E18" s="24">
        <v>33482</v>
      </c>
      <c r="F18" s="24">
        <v>0</v>
      </c>
      <c r="G18" s="24">
        <v>184916</v>
      </c>
      <c r="H18" s="24">
        <v>73890</v>
      </c>
      <c r="I18" s="24">
        <v>68109</v>
      </c>
      <c r="J18" s="24">
        <v>152643</v>
      </c>
      <c r="K18" s="24">
        <v>222461</v>
      </c>
      <c r="L18" s="24">
        <v>102031</v>
      </c>
      <c r="M18" s="24">
        <v>220842</v>
      </c>
      <c r="N18" s="24">
        <v>48682</v>
      </c>
      <c r="O18" s="24">
        <v>210113</v>
      </c>
      <c r="P18" s="24">
        <v>17767</v>
      </c>
      <c r="Q18" s="24">
        <v>170767</v>
      </c>
      <c r="R18" s="24">
        <v>92579</v>
      </c>
      <c r="S18" s="24">
        <v>57812</v>
      </c>
      <c r="T18" s="24">
        <v>36029</v>
      </c>
      <c r="U18" s="24">
        <v>89575</v>
      </c>
      <c r="V18" s="24">
        <v>129363</v>
      </c>
      <c r="W18" s="24">
        <v>13613</v>
      </c>
    </row>
    <row r="19" spans="1:24">
      <c r="A19" s="65" t="s">
        <v>53</v>
      </c>
      <c r="B19" s="23">
        <v>5398</v>
      </c>
      <c r="C19" s="24">
        <v>32032</v>
      </c>
      <c r="D19" s="24">
        <v>16216</v>
      </c>
      <c r="E19" s="24">
        <v>14663</v>
      </c>
      <c r="F19" s="24">
        <v>91</v>
      </c>
      <c r="G19" s="24">
        <v>0</v>
      </c>
      <c r="H19" s="24">
        <v>11305</v>
      </c>
      <c r="I19" s="24">
        <v>0</v>
      </c>
      <c r="J19" s="24">
        <v>0</v>
      </c>
      <c r="K19" s="24">
        <v>829</v>
      </c>
      <c r="L19" s="24">
        <v>8</v>
      </c>
      <c r="M19" s="24">
        <v>0</v>
      </c>
      <c r="N19" s="24">
        <v>0</v>
      </c>
      <c r="O19" s="24">
        <v>0</v>
      </c>
      <c r="P19" s="24">
        <v>2013</v>
      </c>
      <c r="Q19" s="24">
        <v>0</v>
      </c>
      <c r="R19" s="24">
        <v>136559</v>
      </c>
      <c r="S19" s="24">
        <v>169</v>
      </c>
      <c r="T19" s="24">
        <v>79</v>
      </c>
      <c r="U19" s="24">
        <v>2709</v>
      </c>
      <c r="V19" s="24">
        <v>28644</v>
      </c>
      <c r="W19" s="24">
        <v>3098</v>
      </c>
    </row>
    <row r="20" spans="1:24">
      <c r="A20" s="65" t="s">
        <v>54</v>
      </c>
      <c r="B20" s="23">
        <v>4121</v>
      </c>
      <c r="C20" s="24">
        <v>11378</v>
      </c>
      <c r="D20" s="24">
        <v>11612</v>
      </c>
      <c r="E20" s="24">
        <v>26508</v>
      </c>
      <c r="F20" s="24">
        <v>0</v>
      </c>
      <c r="G20" s="24">
        <v>0</v>
      </c>
      <c r="H20" s="24">
        <v>0</v>
      </c>
      <c r="I20" s="24">
        <v>7417</v>
      </c>
      <c r="J20" s="24">
        <v>0</v>
      </c>
      <c r="K20" s="24">
        <v>433</v>
      </c>
      <c r="L20" s="24">
        <v>0</v>
      </c>
      <c r="M20" s="24">
        <v>0</v>
      </c>
      <c r="N20" s="24">
        <v>0</v>
      </c>
      <c r="O20" s="24">
        <v>0</v>
      </c>
      <c r="P20" s="24">
        <v>36</v>
      </c>
      <c r="Q20" s="24">
        <v>7821</v>
      </c>
      <c r="R20" s="24">
        <v>19023</v>
      </c>
      <c r="S20" s="24">
        <v>24487</v>
      </c>
      <c r="T20" s="24">
        <v>813</v>
      </c>
      <c r="U20" s="24">
        <v>3308</v>
      </c>
      <c r="V20" s="24">
        <v>82</v>
      </c>
      <c r="W20" s="24">
        <v>0</v>
      </c>
    </row>
    <row r="21" spans="1:24">
      <c r="A21" s="65" t="s">
        <v>89</v>
      </c>
      <c r="B21" s="23">
        <v>584</v>
      </c>
      <c r="C21" s="24">
        <v>200</v>
      </c>
      <c r="D21" s="24">
        <v>1610</v>
      </c>
      <c r="E21" s="24">
        <v>3215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287</v>
      </c>
      <c r="L21" s="24">
        <v>3550</v>
      </c>
      <c r="M21" s="24">
        <v>0</v>
      </c>
      <c r="N21" s="24">
        <v>0</v>
      </c>
      <c r="O21" s="24">
        <v>0</v>
      </c>
      <c r="P21" s="24">
        <v>375</v>
      </c>
      <c r="Q21" s="24">
        <v>0</v>
      </c>
      <c r="R21" s="24">
        <v>869</v>
      </c>
      <c r="S21" s="24">
        <v>702</v>
      </c>
      <c r="T21" s="24">
        <v>1462</v>
      </c>
      <c r="U21" s="24">
        <v>3030</v>
      </c>
      <c r="V21" s="24">
        <v>82</v>
      </c>
      <c r="W21" s="24">
        <v>0</v>
      </c>
    </row>
    <row r="22" spans="1:24">
      <c r="A22" s="65" t="s">
        <v>90</v>
      </c>
      <c r="B22" s="23">
        <v>7141</v>
      </c>
      <c r="C22" s="24">
        <v>51</v>
      </c>
      <c r="D22" s="24">
        <v>15971</v>
      </c>
      <c r="E22" s="24">
        <v>35527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2473</v>
      </c>
      <c r="L22" s="24">
        <v>12784</v>
      </c>
      <c r="M22" s="24">
        <v>0</v>
      </c>
      <c r="N22" s="24">
        <v>0</v>
      </c>
      <c r="O22" s="24">
        <v>0</v>
      </c>
      <c r="P22" s="24">
        <v>137</v>
      </c>
      <c r="Q22" s="24">
        <v>0</v>
      </c>
      <c r="R22" s="24">
        <v>13837</v>
      </c>
      <c r="S22" s="24">
        <v>830</v>
      </c>
      <c r="T22" s="24">
        <v>26856</v>
      </c>
      <c r="U22" s="24">
        <v>13075</v>
      </c>
      <c r="V22" s="24">
        <v>25</v>
      </c>
      <c r="W22" s="24">
        <v>0</v>
      </c>
    </row>
    <row r="23" spans="1:24">
      <c r="A23" s="65" t="s">
        <v>91</v>
      </c>
      <c r="B23" s="23">
        <v>176264</v>
      </c>
      <c r="C23" s="24">
        <v>173711</v>
      </c>
      <c r="D23" s="24">
        <v>219045</v>
      </c>
      <c r="E23" s="24">
        <v>149393</v>
      </c>
      <c r="F23" s="24">
        <v>638</v>
      </c>
      <c r="G23" s="24">
        <v>197109</v>
      </c>
      <c r="H23" s="24">
        <v>131195</v>
      </c>
      <c r="I23" s="24">
        <v>225519</v>
      </c>
      <c r="J23" s="24">
        <v>238568</v>
      </c>
      <c r="K23" s="24">
        <v>327611</v>
      </c>
      <c r="L23" s="24">
        <v>221471</v>
      </c>
      <c r="M23" s="24">
        <v>206266</v>
      </c>
      <c r="N23" s="24">
        <v>113044</v>
      </c>
      <c r="O23" s="24">
        <v>328311</v>
      </c>
      <c r="P23" s="24">
        <v>275259</v>
      </c>
      <c r="Q23" s="24">
        <v>301002</v>
      </c>
      <c r="R23" s="24">
        <v>343316</v>
      </c>
      <c r="S23" s="24">
        <v>336378</v>
      </c>
      <c r="T23" s="24">
        <v>185482</v>
      </c>
      <c r="U23" s="24">
        <v>316610</v>
      </c>
      <c r="V23" s="24">
        <v>188529</v>
      </c>
      <c r="W23" s="24">
        <v>143633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59766</v>
      </c>
      <c r="C31" s="24">
        <v>79237</v>
      </c>
      <c r="D31" s="24">
        <v>26709</v>
      </c>
      <c r="E31" s="24">
        <v>19254</v>
      </c>
      <c r="F31" s="24">
        <v>13373</v>
      </c>
      <c r="G31" s="24">
        <v>39883</v>
      </c>
      <c r="H31" s="24">
        <v>8641</v>
      </c>
      <c r="I31" s="24">
        <v>68212</v>
      </c>
      <c r="J31" s="24">
        <v>27878</v>
      </c>
      <c r="K31" s="24">
        <v>45593</v>
      </c>
      <c r="L31" s="24">
        <v>2311</v>
      </c>
      <c r="M31" s="24">
        <v>3918</v>
      </c>
      <c r="N31" s="24">
        <v>83802</v>
      </c>
      <c r="O31" s="24">
        <v>49155</v>
      </c>
      <c r="P31" s="24">
        <v>51683</v>
      </c>
      <c r="Q31" s="24">
        <v>46924</v>
      </c>
      <c r="R31" s="24">
        <v>60357</v>
      </c>
      <c r="S31" s="24">
        <v>15947</v>
      </c>
      <c r="T31" s="24">
        <v>20996</v>
      </c>
      <c r="U31" s="24">
        <v>10428</v>
      </c>
      <c r="V31" s="24">
        <v>25174</v>
      </c>
    </row>
    <row r="32" spans="1:24">
      <c r="A32" s="60" t="s">
        <v>83</v>
      </c>
      <c r="B32" s="23">
        <v>62518</v>
      </c>
      <c r="C32" s="24">
        <v>50238</v>
      </c>
      <c r="D32" s="24">
        <v>33213</v>
      </c>
      <c r="E32" s="24">
        <v>21756</v>
      </c>
      <c r="F32" s="24">
        <v>10858</v>
      </c>
      <c r="G32" s="24">
        <v>29378</v>
      </c>
      <c r="H32" s="24">
        <v>7812</v>
      </c>
      <c r="I32" s="24">
        <v>65694</v>
      </c>
      <c r="J32" s="24">
        <v>27775</v>
      </c>
      <c r="K32" s="24">
        <v>57811</v>
      </c>
      <c r="L32" s="24">
        <v>1980</v>
      </c>
      <c r="M32" s="24">
        <v>4058</v>
      </c>
      <c r="N32" s="24">
        <v>71837</v>
      </c>
      <c r="O32" s="24">
        <v>41934</v>
      </c>
      <c r="P32" s="24">
        <v>47399</v>
      </c>
      <c r="Q32" s="24">
        <v>36811</v>
      </c>
      <c r="R32" s="24">
        <v>77918</v>
      </c>
      <c r="S32" s="24">
        <v>13522</v>
      </c>
      <c r="T32" s="24">
        <v>11835</v>
      </c>
      <c r="U32" s="24">
        <v>11685</v>
      </c>
      <c r="V32" s="24">
        <v>19765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403</v>
      </c>
      <c r="C35" s="24">
        <v>9227</v>
      </c>
      <c r="D35" s="24">
        <v>229</v>
      </c>
      <c r="E35" s="24">
        <v>477</v>
      </c>
      <c r="F35" s="24">
        <v>1772</v>
      </c>
      <c r="G35" s="24">
        <v>7092</v>
      </c>
      <c r="H35" s="24">
        <v>837</v>
      </c>
      <c r="I35" s="24">
        <v>0</v>
      </c>
      <c r="J35" s="24">
        <v>10297</v>
      </c>
      <c r="K35" s="24">
        <v>967</v>
      </c>
      <c r="L35" s="24">
        <v>535</v>
      </c>
      <c r="M35" s="24">
        <v>235</v>
      </c>
      <c r="N35" s="24">
        <v>295</v>
      </c>
      <c r="O35" s="24">
        <v>26558</v>
      </c>
      <c r="P35" s="24">
        <v>45504</v>
      </c>
      <c r="Q35" s="24">
        <v>9625</v>
      </c>
      <c r="R35" s="24">
        <v>72</v>
      </c>
      <c r="S35" s="24">
        <v>253</v>
      </c>
      <c r="T35" s="24">
        <v>808</v>
      </c>
      <c r="U35" s="24">
        <v>90</v>
      </c>
      <c r="V35" s="24">
        <v>0</v>
      </c>
      <c r="W35" s="24"/>
    </row>
    <row r="36" spans="1:23">
      <c r="A36" s="65" t="s">
        <v>87</v>
      </c>
      <c r="B36" s="23">
        <v>627</v>
      </c>
      <c r="C36" s="24">
        <v>0</v>
      </c>
      <c r="D36" s="24">
        <v>165</v>
      </c>
      <c r="E36" s="24">
        <v>0</v>
      </c>
      <c r="F36" s="24">
        <v>96</v>
      </c>
      <c r="G36" s="24">
        <v>85</v>
      </c>
      <c r="H36" s="24">
        <v>98</v>
      </c>
      <c r="I36" s="24">
        <v>0</v>
      </c>
      <c r="J36" s="24">
        <v>20453</v>
      </c>
      <c r="K36" s="24">
        <v>1602</v>
      </c>
      <c r="L36" s="24">
        <v>20</v>
      </c>
      <c r="M36" s="24">
        <v>0</v>
      </c>
      <c r="N36" s="24">
        <v>2764</v>
      </c>
      <c r="O36" s="24">
        <v>370</v>
      </c>
      <c r="P36" s="24">
        <v>7</v>
      </c>
      <c r="Q36" s="24">
        <v>700</v>
      </c>
      <c r="R36" s="24">
        <v>0</v>
      </c>
      <c r="S36" s="24">
        <v>611</v>
      </c>
      <c r="T36" s="24">
        <v>2308</v>
      </c>
      <c r="U36" s="24">
        <v>0</v>
      </c>
      <c r="V36" s="24">
        <v>0</v>
      </c>
      <c r="W36" s="24"/>
    </row>
    <row r="37" spans="1:23">
      <c r="A37" s="65" t="s">
        <v>88</v>
      </c>
      <c r="B37" s="23">
        <v>45714</v>
      </c>
      <c r="C37" s="24">
        <v>0</v>
      </c>
      <c r="D37" s="24">
        <v>1889</v>
      </c>
      <c r="E37" s="24">
        <v>0</v>
      </c>
      <c r="F37" s="24">
        <v>6281</v>
      </c>
      <c r="G37" s="24">
        <v>9546</v>
      </c>
      <c r="H37" s="24">
        <v>5678</v>
      </c>
      <c r="I37" s="24">
        <v>6010</v>
      </c>
      <c r="J37" s="24">
        <v>915</v>
      </c>
      <c r="K37" s="24">
        <v>17101</v>
      </c>
      <c r="L37" s="24">
        <v>18</v>
      </c>
      <c r="M37" s="24">
        <v>0</v>
      </c>
      <c r="N37" s="24">
        <v>12208</v>
      </c>
      <c r="O37" s="24">
        <v>23372</v>
      </c>
      <c r="P37" s="24">
        <v>21594</v>
      </c>
      <c r="Q37" s="24">
        <v>24985</v>
      </c>
      <c r="R37" s="24">
        <v>9</v>
      </c>
      <c r="S37" s="24">
        <v>12978</v>
      </c>
      <c r="T37" s="24">
        <v>4679</v>
      </c>
      <c r="U37" s="24">
        <v>6203</v>
      </c>
      <c r="V37" s="24">
        <v>41904</v>
      </c>
      <c r="W37" s="24"/>
    </row>
    <row r="38" spans="1:23">
      <c r="A38" s="65" t="s">
        <v>50</v>
      </c>
      <c r="B38" s="23">
        <v>2061</v>
      </c>
      <c r="C38" s="24">
        <v>0</v>
      </c>
      <c r="D38" s="24">
        <v>0</v>
      </c>
      <c r="E38" s="24">
        <v>1185</v>
      </c>
      <c r="F38" s="24">
        <v>801</v>
      </c>
      <c r="G38" s="24">
        <v>907</v>
      </c>
      <c r="H38" s="24">
        <v>783</v>
      </c>
      <c r="I38" s="24">
        <v>0</v>
      </c>
      <c r="J38" s="24">
        <v>7021</v>
      </c>
      <c r="K38" s="24">
        <v>3526</v>
      </c>
      <c r="L38" s="24">
        <v>18</v>
      </c>
      <c r="M38" s="24">
        <v>519</v>
      </c>
      <c r="N38" s="24">
        <v>0</v>
      </c>
      <c r="O38" s="24">
        <v>3100</v>
      </c>
      <c r="P38" s="24">
        <v>28</v>
      </c>
      <c r="Q38" s="24">
        <v>5948</v>
      </c>
      <c r="R38" s="24">
        <v>16279</v>
      </c>
      <c r="S38" s="24">
        <v>882</v>
      </c>
      <c r="T38" s="24">
        <v>1240</v>
      </c>
      <c r="U38" s="24">
        <v>1031</v>
      </c>
      <c r="V38" s="24">
        <v>0</v>
      </c>
      <c r="W38" s="24"/>
    </row>
    <row r="39" spans="1:23">
      <c r="A39" s="65" t="s">
        <v>85</v>
      </c>
      <c r="B39" s="23">
        <v>18904</v>
      </c>
      <c r="C39" s="24">
        <v>0</v>
      </c>
      <c r="D39" s="24">
        <v>15013</v>
      </c>
      <c r="E39" s="24">
        <v>0</v>
      </c>
      <c r="F39" s="24">
        <v>325</v>
      </c>
      <c r="G39" s="24">
        <v>33</v>
      </c>
      <c r="H39" s="24">
        <v>377</v>
      </c>
      <c r="I39" s="24">
        <v>0</v>
      </c>
      <c r="J39" s="24">
        <v>7141</v>
      </c>
      <c r="K39" s="24">
        <v>6623</v>
      </c>
      <c r="L39" s="24">
        <v>15</v>
      </c>
      <c r="M39" s="24">
        <v>0</v>
      </c>
      <c r="N39" s="24">
        <v>34</v>
      </c>
      <c r="O39" s="24">
        <v>1063</v>
      </c>
      <c r="P39" s="24">
        <v>237</v>
      </c>
      <c r="Q39" s="24">
        <v>1828</v>
      </c>
      <c r="R39" s="24">
        <v>1507</v>
      </c>
      <c r="S39" s="24">
        <v>5438</v>
      </c>
      <c r="T39" s="24">
        <v>2147</v>
      </c>
      <c r="U39" s="24">
        <v>550</v>
      </c>
      <c r="V39" s="24">
        <v>22990</v>
      </c>
      <c r="W39" s="24"/>
    </row>
    <row r="40" spans="1:23">
      <c r="A40" s="65" t="s">
        <v>51</v>
      </c>
      <c r="B40" s="23">
        <v>78583</v>
      </c>
      <c r="C40" s="24">
        <v>302011</v>
      </c>
      <c r="D40" s="24">
        <v>104682</v>
      </c>
      <c r="E40" s="24">
        <v>79135</v>
      </c>
      <c r="F40" s="24">
        <v>30075</v>
      </c>
      <c r="G40" s="24">
        <v>138303</v>
      </c>
      <c r="H40" s="24">
        <v>12286</v>
      </c>
      <c r="I40" s="24">
        <v>344905</v>
      </c>
      <c r="J40" s="24">
        <v>55885</v>
      </c>
      <c r="K40" s="24">
        <v>229010</v>
      </c>
      <c r="L40" s="24">
        <v>6825</v>
      </c>
      <c r="M40" s="24">
        <v>30492</v>
      </c>
      <c r="N40" s="24">
        <v>358949</v>
      </c>
      <c r="O40" s="24">
        <v>114739</v>
      </c>
      <c r="P40" s="24">
        <v>136901</v>
      </c>
      <c r="Q40" s="24">
        <v>94514</v>
      </c>
      <c r="R40" s="24">
        <v>394638</v>
      </c>
      <c r="S40" s="24">
        <v>57658</v>
      </c>
      <c r="T40" s="24">
        <v>40248</v>
      </c>
      <c r="U40" s="24">
        <v>53352</v>
      </c>
      <c r="V40" s="24">
        <v>90296</v>
      </c>
      <c r="W40" s="24"/>
    </row>
    <row r="41" spans="1:23">
      <c r="A41" s="65" t="s">
        <v>52</v>
      </c>
      <c r="B41" s="23">
        <v>228016</v>
      </c>
      <c r="C41" s="24">
        <v>0</v>
      </c>
      <c r="D41" s="24">
        <v>86215</v>
      </c>
      <c r="E41" s="24">
        <v>60326</v>
      </c>
      <c r="F41" s="24">
        <v>31225</v>
      </c>
      <c r="G41" s="24">
        <v>67327</v>
      </c>
      <c r="H41" s="24">
        <v>25764</v>
      </c>
      <c r="I41" s="24">
        <v>0</v>
      </c>
      <c r="J41" s="24">
        <v>73557</v>
      </c>
      <c r="K41" s="24">
        <v>45475</v>
      </c>
      <c r="L41" s="24">
        <v>4119</v>
      </c>
      <c r="M41" s="24">
        <v>3146</v>
      </c>
      <c r="N41" s="24">
        <v>259</v>
      </c>
      <c r="O41" s="24">
        <v>99734</v>
      </c>
      <c r="P41" s="24">
        <v>132083</v>
      </c>
      <c r="Q41" s="24">
        <v>68514</v>
      </c>
      <c r="R41" s="24">
        <v>9073</v>
      </c>
      <c r="S41" s="24">
        <v>5029</v>
      </c>
      <c r="T41" s="24">
        <v>1267</v>
      </c>
      <c r="U41" s="24">
        <v>6447</v>
      </c>
      <c r="V41" s="24">
        <v>5980</v>
      </c>
      <c r="W41" s="24"/>
    </row>
    <row r="42" spans="1:23">
      <c r="A42" s="65" t="s">
        <v>53</v>
      </c>
      <c r="B42" s="23">
        <v>8252</v>
      </c>
      <c r="C42" s="24">
        <v>0</v>
      </c>
      <c r="D42" s="24">
        <v>11853</v>
      </c>
      <c r="E42" s="24">
        <v>3034</v>
      </c>
      <c r="F42" s="24">
        <v>4212</v>
      </c>
      <c r="G42" s="24">
        <v>65</v>
      </c>
      <c r="H42" s="24">
        <v>4845</v>
      </c>
      <c r="I42" s="24">
        <v>0</v>
      </c>
      <c r="J42" s="24">
        <v>679</v>
      </c>
      <c r="K42" s="24">
        <v>1068</v>
      </c>
      <c r="L42" s="24">
        <v>509</v>
      </c>
      <c r="M42" s="24">
        <v>50</v>
      </c>
      <c r="N42" s="24">
        <v>1376</v>
      </c>
      <c r="O42" s="24">
        <v>3980</v>
      </c>
      <c r="P42" s="24">
        <v>5751</v>
      </c>
      <c r="Q42" s="24">
        <v>2293</v>
      </c>
      <c r="R42" s="24">
        <v>0</v>
      </c>
      <c r="S42" s="24">
        <v>3438</v>
      </c>
      <c r="T42" s="24">
        <v>9659</v>
      </c>
      <c r="U42" s="24">
        <v>0</v>
      </c>
      <c r="V42" s="24">
        <v>4039</v>
      </c>
      <c r="W42" s="24"/>
    </row>
    <row r="43" spans="1:23">
      <c r="A43" s="65" t="s">
        <v>54</v>
      </c>
      <c r="B43" s="23">
        <v>3396</v>
      </c>
      <c r="C43" s="24">
        <v>2460</v>
      </c>
      <c r="D43" s="24">
        <v>200</v>
      </c>
      <c r="E43" s="24">
        <v>0</v>
      </c>
      <c r="F43" s="24">
        <v>337</v>
      </c>
      <c r="G43" s="24">
        <v>601</v>
      </c>
      <c r="H43" s="24">
        <v>297</v>
      </c>
      <c r="I43" s="24">
        <v>0</v>
      </c>
      <c r="J43" s="24">
        <v>19516</v>
      </c>
      <c r="K43" s="24">
        <v>37556</v>
      </c>
      <c r="L43" s="24">
        <v>264</v>
      </c>
      <c r="M43" s="24">
        <v>0</v>
      </c>
      <c r="N43" s="24">
        <v>238</v>
      </c>
      <c r="O43" s="24">
        <v>2631</v>
      </c>
      <c r="P43" s="24">
        <v>20</v>
      </c>
      <c r="Q43" s="24">
        <v>5131</v>
      </c>
      <c r="R43" s="24">
        <v>964</v>
      </c>
      <c r="S43" s="24">
        <v>1405</v>
      </c>
      <c r="T43" s="24">
        <v>1000</v>
      </c>
      <c r="U43" s="24">
        <v>108</v>
      </c>
      <c r="V43" s="24">
        <v>4512</v>
      </c>
      <c r="W43" s="24"/>
    </row>
    <row r="44" spans="1:23">
      <c r="A44" s="65" t="s">
        <v>89</v>
      </c>
      <c r="B44" s="23">
        <v>408</v>
      </c>
      <c r="C44" s="24">
        <v>0</v>
      </c>
      <c r="D44" s="24">
        <v>171</v>
      </c>
      <c r="E44" s="24">
        <v>0</v>
      </c>
      <c r="F44" s="24">
        <v>45</v>
      </c>
      <c r="G44" s="24">
        <v>94</v>
      </c>
      <c r="H44" s="24">
        <v>37</v>
      </c>
      <c r="I44" s="24">
        <v>0</v>
      </c>
      <c r="J44" s="24">
        <v>10968</v>
      </c>
      <c r="K44" s="24">
        <v>3198</v>
      </c>
      <c r="L44" s="24">
        <v>0</v>
      </c>
      <c r="M44" s="24">
        <v>0</v>
      </c>
      <c r="N44" s="24">
        <v>58</v>
      </c>
      <c r="O44" s="24">
        <v>344</v>
      </c>
      <c r="P44" s="24">
        <v>16</v>
      </c>
      <c r="Q44" s="24">
        <v>661</v>
      </c>
      <c r="R44" s="24">
        <v>348</v>
      </c>
      <c r="S44" s="24">
        <v>804</v>
      </c>
      <c r="T44" s="24">
        <v>1351</v>
      </c>
      <c r="U44" s="24">
        <v>902</v>
      </c>
      <c r="V44" s="24">
        <v>0</v>
      </c>
      <c r="W44" s="24"/>
    </row>
    <row r="45" spans="1:23" ht="13.5" customHeight="1">
      <c r="A45" s="65" t="s">
        <v>90</v>
      </c>
      <c r="B45" s="23">
        <v>626</v>
      </c>
      <c r="C45" s="24">
        <v>0</v>
      </c>
      <c r="D45" s="24">
        <v>33392</v>
      </c>
      <c r="E45" s="24">
        <v>1198</v>
      </c>
      <c r="F45" s="24">
        <v>4364</v>
      </c>
      <c r="G45" s="24">
        <v>12493</v>
      </c>
      <c r="H45" s="24">
        <v>3136</v>
      </c>
      <c r="I45" s="24">
        <v>4806</v>
      </c>
      <c r="J45" s="24">
        <v>9445</v>
      </c>
      <c r="K45" s="24">
        <v>19293</v>
      </c>
      <c r="L45" s="24">
        <v>0</v>
      </c>
      <c r="M45" s="24">
        <v>0</v>
      </c>
      <c r="N45" s="24">
        <v>22474</v>
      </c>
      <c r="O45" s="24">
        <v>3865</v>
      </c>
      <c r="P45" s="24">
        <v>4284</v>
      </c>
      <c r="Q45" s="24">
        <v>3459</v>
      </c>
      <c r="R45" s="24">
        <v>29</v>
      </c>
      <c r="S45" s="24">
        <v>1885</v>
      </c>
      <c r="T45" s="24">
        <v>1598</v>
      </c>
      <c r="U45" s="24">
        <v>595</v>
      </c>
      <c r="V45" s="24">
        <v>4931</v>
      </c>
      <c r="W45" s="24"/>
    </row>
    <row r="46" spans="1:23">
      <c r="A46" s="65" t="s">
        <v>91</v>
      </c>
      <c r="B46" s="23">
        <v>386407</v>
      </c>
      <c r="C46" s="24">
        <v>281004</v>
      </c>
      <c r="D46" s="24">
        <v>153326</v>
      </c>
      <c r="E46" s="24">
        <v>127219</v>
      </c>
      <c r="F46" s="24">
        <v>52109</v>
      </c>
      <c r="G46" s="24">
        <v>118434</v>
      </c>
      <c r="H46" s="24">
        <v>40875</v>
      </c>
      <c r="I46" s="24">
        <v>399921</v>
      </c>
      <c r="J46" s="24">
        <v>107250</v>
      </c>
      <c r="K46" s="24">
        <v>350512</v>
      </c>
      <c r="L46" s="24">
        <v>11412</v>
      </c>
      <c r="M46" s="24">
        <v>12655</v>
      </c>
      <c r="N46" s="24">
        <v>452728</v>
      </c>
      <c r="O46" s="24">
        <v>224140</v>
      </c>
      <c r="P46" s="24">
        <v>219825</v>
      </c>
      <c r="Q46" s="24">
        <v>228339</v>
      </c>
      <c r="R46" s="24">
        <v>438924</v>
      </c>
      <c r="S46" s="24">
        <v>71163</v>
      </c>
      <c r="T46" s="24">
        <v>71150</v>
      </c>
      <c r="U46" s="24">
        <v>71371</v>
      </c>
      <c r="V46" s="24">
        <v>70737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73202</v>
      </c>
      <c r="C8" s="24">
        <v>48845</v>
      </c>
      <c r="D8" s="24">
        <v>91794</v>
      </c>
      <c r="E8" s="24">
        <v>32242</v>
      </c>
      <c r="F8" s="24">
        <v>66668</v>
      </c>
      <c r="G8" s="24">
        <v>73835</v>
      </c>
      <c r="H8" s="24">
        <v>47106</v>
      </c>
      <c r="I8" s="24">
        <v>69765</v>
      </c>
      <c r="J8" s="24">
        <v>45315</v>
      </c>
      <c r="K8" s="24">
        <v>124875</v>
      </c>
      <c r="L8" s="24">
        <v>105838</v>
      </c>
      <c r="M8" s="24">
        <v>28723</v>
      </c>
      <c r="N8" s="24">
        <v>50548</v>
      </c>
      <c r="O8" s="24">
        <v>134757</v>
      </c>
      <c r="P8" s="24">
        <v>129457</v>
      </c>
      <c r="Q8" s="24">
        <v>109949</v>
      </c>
      <c r="R8" s="24">
        <v>106495</v>
      </c>
      <c r="S8" s="24">
        <v>117736</v>
      </c>
      <c r="T8" s="24">
        <v>106652</v>
      </c>
      <c r="U8" s="24">
        <v>86400</v>
      </c>
      <c r="V8" s="24">
        <v>88839</v>
      </c>
      <c r="W8" s="25">
        <v>56958</v>
      </c>
    </row>
    <row r="9" spans="1:24">
      <c r="A9" s="60" t="s">
        <v>83</v>
      </c>
      <c r="B9" s="23">
        <v>75603</v>
      </c>
      <c r="C9" s="24">
        <v>143615</v>
      </c>
      <c r="D9" s="24">
        <v>90344</v>
      </c>
      <c r="E9" s="24">
        <v>46889</v>
      </c>
      <c r="F9" s="24">
        <v>0</v>
      </c>
      <c r="G9" s="24">
        <v>126168</v>
      </c>
      <c r="H9" s="24">
        <v>57684</v>
      </c>
      <c r="I9" s="24">
        <v>57930</v>
      </c>
      <c r="J9" s="24">
        <v>65243</v>
      </c>
      <c r="K9" s="24">
        <v>98245</v>
      </c>
      <c r="L9" s="24">
        <v>69736</v>
      </c>
      <c r="M9" s="24">
        <v>79855</v>
      </c>
      <c r="N9" s="24">
        <v>49946</v>
      </c>
      <c r="O9" s="24">
        <v>103163</v>
      </c>
      <c r="P9" s="24">
        <v>106493</v>
      </c>
      <c r="Q9" s="24">
        <v>127097</v>
      </c>
      <c r="R9" s="24">
        <v>124260</v>
      </c>
      <c r="S9" s="24">
        <v>117071</v>
      </c>
      <c r="T9" s="24">
        <v>93598</v>
      </c>
      <c r="U9" s="24">
        <v>121367</v>
      </c>
      <c r="V9" s="24">
        <v>102094</v>
      </c>
      <c r="W9" s="24">
        <v>44649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11160</v>
      </c>
      <c r="C12" s="24">
        <v>11982</v>
      </c>
      <c r="D12" s="24">
        <v>12324</v>
      </c>
      <c r="E12" s="24">
        <v>5179</v>
      </c>
      <c r="F12" s="24">
        <v>0</v>
      </c>
      <c r="G12" s="24">
        <v>42564</v>
      </c>
      <c r="H12" s="24">
        <v>183893</v>
      </c>
      <c r="I12" s="24">
        <v>1069</v>
      </c>
      <c r="J12" s="24">
        <v>0</v>
      </c>
      <c r="K12" s="24">
        <v>1018</v>
      </c>
      <c r="L12" s="24">
        <v>4</v>
      </c>
      <c r="M12" s="24">
        <v>23455</v>
      </c>
      <c r="N12" s="24">
        <v>13775</v>
      </c>
      <c r="O12" s="24">
        <v>0</v>
      </c>
      <c r="P12" s="24">
        <v>1502</v>
      </c>
      <c r="Q12" s="24">
        <v>0</v>
      </c>
      <c r="R12" s="24">
        <v>470</v>
      </c>
      <c r="S12" s="24">
        <v>693</v>
      </c>
      <c r="T12" s="24">
        <v>2676</v>
      </c>
      <c r="U12" s="24">
        <v>7047</v>
      </c>
      <c r="V12" s="24">
        <v>118661</v>
      </c>
      <c r="W12" s="24">
        <v>0</v>
      </c>
    </row>
    <row r="13" spans="1:24">
      <c r="A13" s="65" t="s">
        <v>87</v>
      </c>
      <c r="B13" s="23">
        <v>852</v>
      </c>
      <c r="C13" s="24">
        <v>3667</v>
      </c>
      <c r="D13" s="24">
        <v>746</v>
      </c>
      <c r="E13" s="24">
        <v>223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771</v>
      </c>
      <c r="L13" s="24">
        <v>12</v>
      </c>
      <c r="M13" s="24">
        <v>0</v>
      </c>
      <c r="N13" s="24">
        <v>0</v>
      </c>
      <c r="O13" s="24">
        <v>0</v>
      </c>
      <c r="P13" s="24">
        <v>30</v>
      </c>
      <c r="Q13" s="24">
        <v>2861</v>
      </c>
      <c r="R13" s="24">
        <v>811</v>
      </c>
      <c r="S13" s="24">
        <v>765</v>
      </c>
      <c r="T13" s="24">
        <v>373</v>
      </c>
      <c r="U13" s="24">
        <v>5441</v>
      </c>
      <c r="V13" s="24">
        <v>53</v>
      </c>
      <c r="W13" s="24">
        <v>0</v>
      </c>
    </row>
    <row r="14" spans="1:24">
      <c r="A14" s="65" t="s">
        <v>88</v>
      </c>
      <c r="B14" s="23">
        <v>27165</v>
      </c>
      <c r="C14" s="24">
        <v>50898</v>
      </c>
      <c r="D14" s="24">
        <v>45273</v>
      </c>
      <c r="E14" s="24">
        <v>6861</v>
      </c>
      <c r="F14" s="24">
        <v>0</v>
      </c>
      <c r="G14" s="24">
        <v>0</v>
      </c>
      <c r="H14" s="24">
        <v>8836</v>
      </c>
      <c r="I14" s="24">
        <v>0</v>
      </c>
      <c r="J14" s="24">
        <v>2337</v>
      </c>
      <c r="K14" s="24">
        <v>24</v>
      </c>
      <c r="L14" s="24">
        <v>306</v>
      </c>
      <c r="M14" s="24">
        <v>0</v>
      </c>
      <c r="N14" s="24">
        <v>0</v>
      </c>
      <c r="O14" s="24">
        <v>0</v>
      </c>
      <c r="P14" s="24">
        <v>1528</v>
      </c>
      <c r="Q14" s="24">
        <v>15841</v>
      </c>
      <c r="R14" s="24">
        <v>3292</v>
      </c>
      <c r="S14" s="24">
        <v>677346</v>
      </c>
      <c r="T14" s="24">
        <v>39738</v>
      </c>
      <c r="U14" s="24">
        <v>81050</v>
      </c>
      <c r="V14" s="24">
        <v>224</v>
      </c>
      <c r="W14" s="24">
        <v>0</v>
      </c>
    </row>
    <row r="15" spans="1:24">
      <c r="A15" s="65" t="s">
        <v>50</v>
      </c>
      <c r="B15" s="23">
        <v>3723</v>
      </c>
      <c r="C15" s="24">
        <v>9421</v>
      </c>
      <c r="D15" s="24">
        <v>5457</v>
      </c>
      <c r="E15" s="24">
        <v>929</v>
      </c>
      <c r="F15" s="24">
        <v>0</v>
      </c>
      <c r="G15" s="24">
        <v>0</v>
      </c>
      <c r="H15" s="24">
        <v>0</v>
      </c>
      <c r="I15" s="24">
        <v>65857</v>
      </c>
      <c r="J15" s="24">
        <v>961</v>
      </c>
      <c r="K15" s="24">
        <v>87</v>
      </c>
      <c r="L15" s="24">
        <v>117</v>
      </c>
      <c r="M15" s="24">
        <v>4833</v>
      </c>
      <c r="N15" s="24">
        <v>1688</v>
      </c>
      <c r="O15" s="24">
        <v>0</v>
      </c>
      <c r="P15" s="24">
        <v>380</v>
      </c>
      <c r="Q15" s="24">
        <v>0</v>
      </c>
      <c r="R15" s="24">
        <v>2616</v>
      </c>
      <c r="S15" s="24">
        <v>742</v>
      </c>
      <c r="T15" s="24">
        <v>1614</v>
      </c>
      <c r="U15" s="24">
        <v>4834</v>
      </c>
      <c r="V15" s="24">
        <v>41256</v>
      </c>
      <c r="W15" s="24">
        <v>0</v>
      </c>
    </row>
    <row r="16" spans="1:24">
      <c r="A16" s="65" t="s">
        <v>85</v>
      </c>
      <c r="B16" s="23">
        <v>13294</v>
      </c>
      <c r="C16" s="24">
        <v>3271</v>
      </c>
      <c r="D16" s="24">
        <v>29614</v>
      </c>
      <c r="E16" s="24">
        <v>3177</v>
      </c>
      <c r="F16" s="24">
        <v>0</v>
      </c>
      <c r="G16" s="24">
        <v>0</v>
      </c>
      <c r="H16" s="24">
        <v>0</v>
      </c>
      <c r="I16" s="24">
        <v>1145</v>
      </c>
      <c r="J16" s="24">
        <v>0</v>
      </c>
      <c r="K16" s="24">
        <v>879</v>
      </c>
      <c r="L16" s="24">
        <v>4331</v>
      </c>
      <c r="M16" s="24">
        <v>0</v>
      </c>
      <c r="N16" s="24">
        <v>0</v>
      </c>
      <c r="O16" s="24">
        <v>2268</v>
      </c>
      <c r="P16" s="24">
        <v>30</v>
      </c>
      <c r="Q16" s="24">
        <v>237167</v>
      </c>
      <c r="R16" s="24">
        <v>484</v>
      </c>
      <c r="S16" s="24">
        <v>12372</v>
      </c>
      <c r="T16" s="24">
        <v>499</v>
      </c>
      <c r="U16" s="24">
        <v>5957</v>
      </c>
      <c r="V16" s="24">
        <v>57</v>
      </c>
      <c r="W16" s="24">
        <v>0</v>
      </c>
    </row>
    <row r="17" spans="1:24">
      <c r="A17" s="65" t="s">
        <v>51</v>
      </c>
      <c r="B17" s="23">
        <v>280512</v>
      </c>
      <c r="C17" s="24">
        <v>714386</v>
      </c>
      <c r="D17" s="24">
        <v>273033</v>
      </c>
      <c r="E17" s="24">
        <v>147183</v>
      </c>
      <c r="F17" s="24">
        <v>0</v>
      </c>
      <c r="G17" s="24">
        <v>14735</v>
      </c>
      <c r="H17" s="24">
        <v>87674</v>
      </c>
      <c r="I17" s="24">
        <v>594</v>
      </c>
      <c r="J17" s="24">
        <v>49832</v>
      </c>
      <c r="K17" s="24">
        <v>189905</v>
      </c>
      <c r="L17" s="24">
        <v>169363</v>
      </c>
      <c r="M17" s="24">
        <v>0</v>
      </c>
      <c r="N17" s="24">
        <v>2458</v>
      </c>
      <c r="O17" s="24">
        <v>342153</v>
      </c>
      <c r="P17" s="24">
        <v>573201</v>
      </c>
      <c r="Q17" s="24">
        <v>452320</v>
      </c>
      <c r="R17" s="24">
        <v>430930</v>
      </c>
      <c r="S17" s="24">
        <v>213154</v>
      </c>
      <c r="T17" s="24">
        <v>498977</v>
      </c>
      <c r="U17" s="24">
        <v>514170</v>
      </c>
      <c r="V17" s="24">
        <v>287452</v>
      </c>
      <c r="W17" s="24">
        <v>125861</v>
      </c>
    </row>
    <row r="18" spans="1:24">
      <c r="A18" s="65" t="s">
        <v>52</v>
      </c>
      <c r="B18" s="23">
        <v>123848</v>
      </c>
      <c r="C18" s="24">
        <v>70750</v>
      </c>
      <c r="D18" s="24">
        <v>193754</v>
      </c>
      <c r="E18" s="24">
        <v>77708</v>
      </c>
      <c r="F18" s="24">
        <v>0</v>
      </c>
      <c r="G18" s="24">
        <v>753652</v>
      </c>
      <c r="H18" s="24">
        <v>226374</v>
      </c>
      <c r="I18" s="24">
        <v>108204</v>
      </c>
      <c r="J18" s="24">
        <v>334578</v>
      </c>
      <c r="K18" s="24">
        <v>407073</v>
      </c>
      <c r="L18" s="24">
        <v>137984</v>
      </c>
      <c r="M18" s="24">
        <v>489700</v>
      </c>
      <c r="N18" s="24">
        <v>286930</v>
      </c>
      <c r="O18" s="24">
        <v>325206</v>
      </c>
      <c r="P18" s="24">
        <v>47424</v>
      </c>
      <c r="Q18" s="24">
        <v>221369</v>
      </c>
      <c r="R18" s="24">
        <v>134547</v>
      </c>
      <c r="S18" s="24">
        <v>54685</v>
      </c>
      <c r="T18" s="24">
        <v>66172</v>
      </c>
      <c r="U18" s="24">
        <v>152034</v>
      </c>
      <c r="V18" s="24">
        <v>263862</v>
      </c>
      <c r="W18" s="24">
        <v>13540</v>
      </c>
    </row>
    <row r="19" spans="1:24">
      <c r="A19" s="65" t="s">
        <v>53</v>
      </c>
      <c r="B19" s="23">
        <v>11555</v>
      </c>
      <c r="C19" s="24">
        <v>9758</v>
      </c>
      <c r="D19" s="24">
        <v>28436</v>
      </c>
      <c r="E19" s="24">
        <v>18303</v>
      </c>
      <c r="F19" s="24">
        <v>0</v>
      </c>
      <c r="G19" s="24">
        <v>0</v>
      </c>
      <c r="H19" s="24">
        <v>11290</v>
      </c>
      <c r="I19" s="24">
        <v>0</v>
      </c>
      <c r="J19" s="24">
        <v>0</v>
      </c>
      <c r="K19" s="24">
        <v>587</v>
      </c>
      <c r="L19" s="24">
        <v>7</v>
      </c>
      <c r="M19" s="24">
        <v>0</v>
      </c>
      <c r="N19" s="24">
        <v>0</v>
      </c>
      <c r="O19" s="24">
        <v>0</v>
      </c>
      <c r="P19" s="24">
        <v>5743</v>
      </c>
      <c r="Q19" s="24">
        <v>0</v>
      </c>
      <c r="R19" s="24">
        <v>251836</v>
      </c>
      <c r="S19" s="24">
        <v>643</v>
      </c>
      <c r="T19" s="24">
        <v>460</v>
      </c>
      <c r="U19" s="24">
        <v>5275</v>
      </c>
      <c r="V19" s="24">
        <v>71066</v>
      </c>
      <c r="W19" s="24">
        <v>0</v>
      </c>
    </row>
    <row r="20" spans="1:24">
      <c r="A20" s="65" t="s">
        <v>54</v>
      </c>
      <c r="B20" s="23">
        <v>8115</v>
      </c>
      <c r="C20" s="24">
        <v>42290</v>
      </c>
      <c r="D20" s="24">
        <v>13851</v>
      </c>
      <c r="E20" s="24">
        <v>32697</v>
      </c>
      <c r="F20" s="24">
        <v>0</v>
      </c>
      <c r="G20" s="24">
        <v>0</v>
      </c>
      <c r="H20" s="24">
        <v>0</v>
      </c>
      <c r="I20" s="24">
        <v>7333</v>
      </c>
      <c r="J20" s="24">
        <v>0</v>
      </c>
      <c r="K20" s="24">
        <v>359</v>
      </c>
      <c r="L20" s="24">
        <v>0</v>
      </c>
      <c r="M20" s="24">
        <v>0</v>
      </c>
      <c r="N20" s="24">
        <v>0</v>
      </c>
      <c r="O20" s="24">
        <v>0</v>
      </c>
      <c r="P20" s="24">
        <v>1954</v>
      </c>
      <c r="Q20" s="24">
        <v>0</v>
      </c>
      <c r="R20" s="24">
        <v>12874</v>
      </c>
      <c r="S20" s="24">
        <v>142934</v>
      </c>
      <c r="T20" s="24">
        <v>1614</v>
      </c>
      <c r="U20" s="24">
        <v>5972</v>
      </c>
      <c r="V20" s="24">
        <v>170</v>
      </c>
      <c r="W20" s="24">
        <v>0</v>
      </c>
    </row>
    <row r="21" spans="1:24">
      <c r="A21" s="65" t="s">
        <v>89</v>
      </c>
      <c r="B21" s="23">
        <v>1120</v>
      </c>
      <c r="C21" s="24">
        <v>3855</v>
      </c>
      <c r="D21" s="24">
        <v>683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198</v>
      </c>
      <c r="L21" s="24">
        <v>112</v>
      </c>
      <c r="M21" s="24">
        <v>0</v>
      </c>
      <c r="N21" s="24">
        <v>0</v>
      </c>
      <c r="O21" s="24">
        <v>0</v>
      </c>
      <c r="P21" s="24">
        <v>1468</v>
      </c>
      <c r="Q21" s="24">
        <v>0</v>
      </c>
      <c r="R21" s="24">
        <v>2400</v>
      </c>
      <c r="S21" s="24">
        <v>774</v>
      </c>
      <c r="T21" s="24">
        <v>1798</v>
      </c>
      <c r="U21" s="24">
        <v>5040</v>
      </c>
      <c r="V21" s="24">
        <v>169</v>
      </c>
      <c r="W21" s="24">
        <v>0</v>
      </c>
    </row>
    <row r="22" spans="1:24">
      <c r="A22" s="65" t="s">
        <v>90</v>
      </c>
      <c r="B22" s="23">
        <v>11168</v>
      </c>
      <c r="C22" s="24">
        <v>3599</v>
      </c>
      <c r="D22" s="24">
        <v>14376</v>
      </c>
      <c r="E22" s="24">
        <v>46056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824</v>
      </c>
      <c r="L22" s="24">
        <v>35690</v>
      </c>
      <c r="M22" s="24">
        <v>0</v>
      </c>
      <c r="N22" s="24">
        <v>0</v>
      </c>
      <c r="O22" s="24">
        <v>0</v>
      </c>
      <c r="P22" s="24">
        <v>310</v>
      </c>
      <c r="Q22" s="24">
        <v>0</v>
      </c>
      <c r="R22" s="24">
        <v>611</v>
      </c>
      <c r="S22" s="24">
        <v>380</v>
      </c>
      <c r="T22" s="24">
        <v>30418</v>
      </c>
      <c r="U22" s="24">
        <v>19651</v>
      </c>
      <c r="V22" s="24">
        <v>110</v>
      </c>
      <c r="W22" s="24">
        <v>0</v>
      </c>
    </row>
    <row r="23" spans="1:24">
      <c r="A23" s="65" t="s">
        <v>91</v>
      </c>
      <c r="B23" s="23">
        <v>411214</v>
      </c>
      <c r="C23" s="24">
        <v>780952</v>
      </c>
      <c r="D23" s="24">
        <v>467935</v>
      </c>
      <c r="E23" s="24">
        <v>225131</v>
      </c>
      <c r="F23" s="24">
        <v>0</v>
      </c>
      <c r="G23" s="24">
        <v>796074</v>
      </c>
      <c r="H23" s="24">
        <v>173173</v>
      </c>
      <c r="I23" s="24">
        <v>510827</v>
      </c>
      <c r="J23" s="24">
        <v>407489</v>
      </c>
      <c r="K23" s="24">
        <v>585097</v>
      </c>
      <c r="L23" s="24">
        <v>491356</v>
      </c>
      <c r="M23" s="24">
        <v>438025</v>
      </c>
      <c r="N23" s="24">
        <v>302239</v>
      </c>
      <c r="O23" s="24">
        <v>558282</v>
      </c>
      <c r="P23" s="24">
        <v>641191</v>
      </c>
      <c r="Q23" s="24">
        <v>584286</v>
      </c>
      <c r="R23" s="24">
        <v>650359</v>
      </c>
      <c r="S23" s="24">
        <v>289889</v>
      </c>
      <c r="T23" s="24">
        <v>511997</v>
      </c>
      <c r="U23" s="24">
        <v>657338</v>
      </c>
      <c r="V23" s="24">
        <v>421105</v>
      </c>
      <c r="W23" s="24">
        <v>386560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120585</v>
      </c>
      <c r="C31" s="24">
        <v>119516</v>
      </c>
      <c r="D31" s="24">
        <v>51260</v>
      </c>
      <c r="E31" s="24">
        <v>76455</v>
      </c>
      <c r="F31" s="24">
        <v>32058</v>
      </c>
      <c r="G31" s="24">
        <v>65203</v>
      </c>
      <c r="H31" s="24">
        <v>21041</v>
      </c>
      <c r="I31" s="24">
        <v>141814</v>
      </c>
      <c r="J31" s="24">
        <v>87766</v>
      </c>
      <c r="K31" s="24">
        <v>135964</v>
      </c>
      <c r="L31" s="24">
        <v>8810</v>
      </c>
      <c r="M31" s="24">
        <v>3187</v>
      </c>
      <c r="N31" s="24">
        <v>115373</v>
      </c>
      <c r="O31" s="24">
        <v>59492</v>
      </c>
      <c r="P31" s="24">
        <v>59670</v>
      </c>
      <c r="Q31" s="24">
        <v>59304</v>
      </c>
      <c r="R31" s="24">
        <v>52597</v>
      </c>
      <c r="S31" s="24">
        <v>30258</v>
      </c>
      <c r="T31" s="24">
        <v>27517</v>
      </c>
      <c r="U31" s="24">
        <v>22360</v>
      </c>
      <c r="V31" s="24">
        <v>78284</v>
      </c>
    </row>
    <row r="32" spans="1:24">
      <c r="A32" s="60" t="s">
        <v>83</v>
      </c>
      <c r="B32" s="23">
        <v>120191</v>
      </c>
      <c r="C32" s="24">
        <v>109556</v>
      </c>
      <c r="D32" s="24">
        <v>60032</v>
      </c>
      <c r="E32" s="24">
        <v>94798</v>
      </c>
      <c r="F32" s="24">
        <v>32353</v>
      </c>
      <c r="G32" s="24">
        <v>60659</v>
      </c>
      <c r="H32" s="24">
        <v>22604</v>
      </c>
      <c r="I32" s="24">
        <v>150822</v>
      </c>
      <c r="J32" s="24">
        <v>127802</v>
      </c>
      <c r="K32" s="24">
        <v>135396</v>
      </c>
      <c r="L32" s="24">
        <v>5202</v>
      </c>
      <c r="M32" s="24">
        <v>3564</v>
      </c>
      <c r="N32" s="24">
        <v>119778</v>
      </c>
      <c r="O32" s="24">
        <v>55820</v>
      </c>
      <c r="P32" s="24">
        <v>65144</v>
      </c>
      <c r="Q32" s="24">
        <v>45997</v>
      </c>
      <c r="R32" s="24">
        <v>64129</v>
      </c>
      <c r="S32" s="24">
        <v>25326</v>
      </c>
      <c r="T32" s="24">
        <v>26433</v>
      </c>
      <c r="U32" s="24">
        <v>15741</v>
      </c>
      <c r="V32" s="24">
        <v>56223</v>
      </c>
      <c r="W32" s="24"/>
      <c r="X32" s="24"/>
    </row>
    <row r="33" spans="1:23" ht="13.5" customHeight="1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 ht="13.5" customHeight="1">
      <c r="A35" s="65" t="s">
        <v>84</v>
      </c>
      <c r="B35" s="23">
        <v>1336</v>
      </c>
      <c r="C35" s="24">
        <v>727</v>
      </c>
      <c r="D35" s="24">
        <v>0</v>
      </c>
      <c r="E35" s="24">
        <v>17</v>
      </c>
      <c r="F35" s="24">
        <v>5935</v>
      </c>
      <c r="G35" s="24">
        <v>16878</v>
      </c>
      <c r="H35" s="24">
        <v>2190</v>
      </c>
      <c r="I35" s="24">
        <v>0</v>
      </c>
      <c r="J35" s="24">
        <v>7582</v>
      </c>
      <c r="K35" s="24">
        <v>1650</v>
      </c>
      <c r="L35" s="24">
        <v>1216</v>
      </c>
      <c r="M35" s="24">
        <v>523</v>
      </c>
      <c r="N35" s="24">
        <v>268</v>
      </c>
      <c r="O35" s="24">
        <v>36931</v>
      </c>
      <c r="P35" s="24">
        <v>71380</v>
      </c>
      <c r="Q35" s="24">
        <v>695</v>
      </c>
      <c r="R35" s="24">
        <v>56</v>
      </c>
      <c r="S35" s="24">
        <v>558</v>
      </c>
      <c r="T35" s="24">
        <v>1138</v>
      </c>
      <c r="U35" s="24">
        <v>325</v>
      </c>
      <c r="V35" s="24">
        <v>0</v>
      </c>
      <c r="W35" s="24"/>
    </row>
    <row r="36" spans="1:23">
      <c r="A36" s="65" t="s">
        <v>87</v>
      </c>
      <c r="B36" s="23">
        <v>2228</v>
      </c>
      <c r="C36" s="24">
        <v>0</v>
      </c>
      <c r="D36" s="24">
        <v>0</v>
      </c>
      <c r="E36" s="24">
        <v>0</v>
      </c>
      <c r="F36" s="24">
        <v>1638</v>
      </c>
      <c r="G36" s="24">
        <v>398</v>
      </c>
      <c r="H36" s="24">
        <v>2063</v>
      </c>
      <c r="I36" s="24">
        <v>0</v>
      </c>
      <c r="J36" s="24">
        <v>7080</v>
      </c>
      <c r="K36" s="24">
        <v>2232</v>
      </c>
      <c r="L36" s="24">
        <v>0</v>
      </c>
      <c r="M36" s="24">
        <v>0</v>
      </c>
      <c r="N36" s="24">
        <v>1786</v>
      </c>
      <c r="O36" s="24">
        <v>6</v>
      </c>
      <c r="P36" s="24">
        <v>12</v>
      </c>
      <c r="Q36" s="24">
        <v>0</v>
      </c>
      <c r="R36" s="24">
        <v>0</v>
      </c>
      <c r="S36" s="24">
        <v>863</v>
      </c>
      <c r="T36" s="24">
        <v>2577</v>
      </c>
      <c r="U36" s="24">
        <v>0</v>
      </c>
      <c r="V36" s="24">
        <v>0</v>
      </c>
      <c r="W36" s="24"/>
    </row>
    <row r="37" spans="1:23">
      <c r="A37" s="65" t="s">
        <v>88</v>
      </c>
      <c r="B37" s="23">
        <v>60249</v>
      </c>
      <c r="C37" s="24">
        <v>38423</v>
      </c>
      <c r="D37" s="24">
        <v>0</v>
      </c>
      <c r="E37" s="24">
        <v>187</v>
      </c>
      <c r="F37" s="24">
        <v>28034</v>
      </c>
      <c r="G37" s="24">
        <v>27043</v>
      </c>
      <c r="H37" s="24">
        <v>28376</v>
      </c>
      <c r="I37" s="24">
        <v>0</v>
      </c>
      <c r="J37" s="24">
        <v>7866</v>
      </c>
      <c r="K37" s="24">
        <v>21545</v>
      </c>
      <c r="L37" s="24">
        <v>0</v>
      </c>
      <c r="M37" s="24">
        <v>0</v>
      </c>
      <c r="N37" s="24">
        <v>12916</v>
      </c>
      <c r="O37" s="24">
        <v>21919</v>
      </c>
      <c r="P37" s="24">
        <v>2830</v>
      </c>
      <c r="Q37" s="24">
        <v>41971</v>
      </c>
      <c r="R37" s="24">
        <v>8</v>
      </c>
      <c r="S37" s="24">
        <v>21477</v>
      </c>
      <c r="T37" s="24">
        <v>4453</v>
      </c>
      <c r="U37" s="24">
        <v>0</v>
      </c>
      <c r="V37" s="24">
        <v>160915</v>
      </c>
      <c r="W37" s="24"/>
    </row>
    <row r="38" spans="1:23">
      <c r="A38" s="65" t="s">
        <v>50</v>
      </c>
      <c r="B38" s="23">
        <v>3458</v>
      </c>
      <c r="C38" s="24">
        <v>0</v>
      </c>
      <c r="D38" s="24">
        <v>0</v>
      </c>
      <c r="E38" s="24">
        <v>279</v>
      </c>
      <c r="F38" s="24">
        <v>2532</v>
      </c>
      <c r="G38" s="24">
        <v>2703</v>
      </c>
      <c r="H38" s="24">
        <v>2472</v>
      </c>
      <c r="I38" s="24">
        <v>0</v>
      </c>
      <c r="J38" s="24">
        <v>66956</v>
      </c>
      <c r="K38" s="24">
        <v>6445</v>
      </c>
      <c r="L38" s="24">
        <v>0</v>
      </c>
      <c r="M38" s="24">
        <v>0</v>
      </c>
      <c r="N38" s="24">
        <v>273</v>
      </c>
      <c r="O38" s="24">
        <v>2602</v>
      </c>
      <c r="P38" s="24">
        <v>30</v>
      </c>
      <c r="Q38" s="24">
        <v>5332</v>
      </c>
      <c r="R38" s="24">
        <v>7828</v>
      </c>
      <c r="S38" s="24">
        <v>3425</v>
      </c>
      <c r="T38" s="24">
        <v>3531</v>
      </c>
      <c r="U38" s="24">
        <v>4101</v>
      </c>
      <c r="V38" s="24">
        <v>381</v>
      </c>
      <c r="W38" s="24"/>
    </row>
    <row r="39" spans="1:23">
      <c r="A39" s="65" t="s">
        <v>85</v>
      </c>
      <c r="B39" s="23">
        <v>93829</v>
      </c>
      <c r="C39" s="24">
        <v>594</v>
      </c>
      <c r="D39" s="24">
        <v>20913</v>
      </c>
      <c r="E39" s="24">
        <v>176</v>
      </c>
      <c r="F39" s="24">
        <v>2673</v>
      </c>
      <c r="G39" s="24">
        <v>161</v>
      </c>
      <c r="H39" s="24">
        <v>3546</v>
      </c>
      <c r="I39" s="24">
        <v>0</v>
      </c>
      <c r="J39" s="24">
        <v>23861</v>
      </c>
      <c r="K39" s="24">
        <v>6496</v>
      </c>
      <c r="L39" s="24">
        <v>771</v>
      </c>
      <c r="M39" s="24">
        <v>0</v>
      </c>
      <c r="N39" s="24">
        <v>102</v>
      </c>
      <c r="O39" s="24">
        <v>1113</v>
      </c>
      <c r="P39" s="24">
        <v>561</v>
      </c>
      <c r="Q39" s="24">
        <v>1704</v>
      </c>
      <c r="R39" s="24">
        <v>490</v>
      </c>
      <c r="S39" s="24">
        <v>22990</v>
      </c>
      <c r="T39" s="24">
        <v>3629</v>
      </c>
      <c r="U39" s="24">
        <v>429</v>
      </c>
      <c r="V39" s="24">
        <v>166095</v>
      </c>
      <c r="W39" s="24"/>
    </row>
    <row r="40" spans="1:23">
      <c r="A40" s="65" t="s">
        <v>51</v>
      </c>
      <c r="B40" s="23">
        <v>271260</v>
      </c>
      <c r="C40" s="24">
        <v>654214</v>
      </c>
      <c r="D40" s="24">
        <v>107092</v>
      </c>
      <c r="E40" s="24">
        <v>359635</v>
      </c>
      <c r="F40" s="24">
        <v>33022</v>
      </c>
      <c r="G40" s="24">
        <v>90893</v>
      </c>
      <c r="H40" s="24">
        <v>13000</v>
      </c>
      <c r="I40" s="24">
        <v>836532</v>
      </c>
      <c r="J40" s="24">
        <v>504398</v>
      </c>
      <c r="K40" s="24">
        <v>672855</v>
      </c>
      <c r="L40" s="24">
        <v>2304</v>
      </c>
      <c r="M40" s="24">
        <v>0</v>
      </c>
      <c r="N40" s="24">
        <v>665196</v>
      </c>
      <c r="O40" s="24">
        <v>185453</v>
      </c>
      <c r="P40" s="24">
        <v>217343</v>
      </c>
      <c r="Q40" s="24">
        <v>151554</v>
      </c>
      <c r="R40" s="24">
        <v>409796</v>
      </c>
      <c r="S40" s="24">
        <v>86042</v>
      </c>
      <c r="T40" s="24">
        <v>90175</v>
      </c>
      <c r="U40" s="24">
        <v>80222</v>
      </c>
      <c r="V40" s="24">
        <v>97054</v>
      </c>
      <c r="W40" s="24"/>
    </row>
    <row r="41" spans="1:23">
      <c r="A41" s="65" t="s">
        <v>52</v>
      </c>
      <c r="B41" s="23">
        <v>375323</v>
      </c>
      <c r="C41" s="24">
        <v>0</v>
      </c>
      <c r="D41" s="24">
        <v>290364</v>
      </c>
      <c r="E41" s="24">
        <v>223032</v>
      </c>
      <c r="F41" s="24">
        <v>134716</v>
      </c>
      <c r="G41" s="24">
        <v>269429</v>
      </c>
      <c r="H41" s="24">
        <v>88920</v>
      </c>
      <c r="I41" s="24">
        <v>0</v>
      </c>
      <c r="J41" s="24">
        <v>165080</v>
      </c>
      <c r="K41" s="24">
        <v>62374</v>
      </c>
      <c r="L41" s="24">
        <v>19454</v>
      </c>
      <c r="M41" s="24">
        <v>17172</v>
      </c>
      <c r="N41" s="24">
        <v>699</v>
      </c>
      <c r="O41" s="24">
        <v>109448</v>
      </c>
      <c r="P41" s="24">
        <v>134073</v>
      </c>
      <c r="Q41" s="24">
        <v>83506</v>
      </c>
      <c r="R41" s="24">
        <v>2739</v>
      </c>
      <c r="S41" s="24">
        <v>11244</v>
      </c>
      <c r="T41" s="24">
        <v>15083</v>
      </c>
      <c r="U41" s="24">
        <v>7427</v>
      </c>
      <c r="V41" s="24">
        <v>15399</v>
      </c>
      <c r="W41" s="24"/>
    </row>
    <row r="42" spans="1:23">
      <c r="A42" s="65" t="s">
        <v>53</v>
      </c>
      <c r="B42" s="23">
        <v>12918</v>
      </c>
      <c r="C42" s="24">
        <v>0</v>
      </c>
      <c r="D42" s="24">
        <v>0</v>
      </c>
      <c r="E42" s="24">
        <v>476</v>
      </c>
      <c r="F42" s="24">
        <v>5541</v>
      </c>
      <c r="G42" s="24">
        <v>343</v>
      </c>
      <c r="H42" s="24">
        <v>7282</v>
      </c>
      <c r="I42" s="24">
        <v>0</v>
      </c>
      <c r="J42" s="24">
        <v>7640</v>
      </c>
      <c r="K42" s="24">
        <v>1809</v>
      </c>
      <c r="L42" s="24">
        <v>0</v>
      </c>
      <c r="M42" s="24">
        <v>102</v>
      </c>
      <c r="N42" s="24">
        <v>1269</v>
      </c>
      <c r="O42" s="24">
        <v>4</v>
      </c>
      <c r="P42" s="24">
        <v>7</v>
      </c>
      <c r="Q42" s="24">
        <v>0</v>
      </c>
      <c r="R42" s="24">
        <v>321</v>
      </c>
      <c r="S42" s="24">
        <v>10905</v>
      </c>
      <c r="T42" s="24">
        <v>25264</v>
      </c>
      <c r="U42" s="24">
        <v>0</v>
      </c>
      <c r="V42" s="24">
        <v>16631</v>
      </c>
      <c r="W42" s="24"/>
    </row>
    <row r="43" spans="1:23">
      <c r="A43" s="65" t="s">
        <v>54</v>
      </c>
      <c r="B43" s="23">
        <v>6739</v>
      </c>
      <c r="C43" s="24">
        <v>3329</v>
      </c>
      <c r="D43" s="24">
        <v>0</v>
      </c>
      <c r="E43" s="24">
        <v>0</v>
      </c>
      <c r="F43" s="24">
        <v>2640</v>
      </c>
      <c r="G43" s="24">
        <v>1337</v>
      </c>
      <c r="H43" s="24">
        <v>3078</v>
      </c>
      <c r="I43" s="24">
        <v>0</v>
      </c>
      <c r="J43" s="24">
        <v>7711</v>
      </c>
      <c r="K43" s="24">
        <v>33070</v>
      </c>
      <c r="L43" s="24">
        <v>0</v>
      </c>
      <c r="M43" s="24">
        <v>0</v>
      </c>
      <c r="N43" s="24">
        <v>1027</v>
      </c>
      <c r="O43" s="24">
        <v>16</v>
      </c>
      <c r="P43" s="24">
        <v>32</v>
      </c>
      <c r="Q43" s="24">
        <v>0</v>
      </c>
      <c r="R43" s="24">
        <v>948</v>
      </c>
      <c r="S43" s="24">
        <v>1016</v>
      </c>
      <c r="T43" s="24">
        <v>2481</v>
      </c>
      <c r="U43" s="24">
        <v>450</v>
      </c>
      <c r="V43" s="24">
        <v>0</v>
      </c>
      <c r="W43" s="24"/>
    </row>
    <row r="44" spans="1:23">
      <c r="A44" s="65" t="s">
        <v>89</v>
      </c>
      <c r="B44" s="23">
        <v>1332</v>
      </c>
      <c r="C44" s="24">
        <v>594</v>
      </c>
      <c r="D44" s="24">
        <v>0</v>
      </c>
      <c r="E44" s="24">
        <v>497</v>
      </c>
      <c r="F44" s="24">
        <v>1243</v>
      </c>
      <c r="G44" s="24">
        <v>272</v>
      </c>
      <c r="H44" s="24">
        <v>1574</v>
      </c>
      <c r="I44" s="24">
        <v>0</v>
      </c>
      <c r="J44" s="24">
        <v>7710</v>
      </c>
      <c r="K44" s="24">
        <v>6119</v>
      </c>
      <c r="L44" s="24">
        <v>0</v>
      </c>
      <c r="M44" s="24">
        <v>0</v>
      </c>
      <c r="N44" s="24">
        <v>215</v>
      </c>
      <c r="O44" s="24">
        <v>10</v>
      </c>
      <c r="P44" s="24">
        <v>20</v>
      </c>
      <c r="Q44" s="24">
        <v>0</v>
      </c>
      <c r="R44" s="24">
        <v>5300</v>
      </c>
      <c r="S44" s="24">
        <v>2345</v>
      </c>
      <c r="T44" s="24">
        <v>1860</v>
      </c>
      <c r="U44" s="24">
        <v>3435</v>
      </c>
      <c r="V44" s="24">
        <v>0</v>
      </c>
      <c r="W44" s="24"/>
    </row>
    <row r="45" spans="1:23">
      <c r="A45" s="65" t="s">
        <v>90</v>
      </c>
      <c r="B45" s="23">
        <v>2202</v>
      </c>
      <c r="C45" s="24">
        <v>0</v>
      </c>
      <c r="D45" s="24">
        <v>54494</v>
      </c>
      <c r="E45" s="24">
        <v>14257</v>
      </c>
      <c r="F45" s="24">
        <v>2309</v>
      </c>
      <c r="G45" s="24">
        <v>186</v>
      </c>
      <c r="H45" s="24">
        <v>3041</v>
      </c>
      <c r="I45" s="24">
        <v>0</v>
      </c>
      <c r="J45" s="24">
        <v>9416</v>
      </c>
      <c r="K45" s="24">
        <v>32667</v>
      </c>
      <c r="L45" s="24">
        <v>0</v>
      </c>
      <c r="M45" s="24">
        <v>0</v>
      </c>
      <c r="N45" s="24">
        <v>58</v>
      </c>
      <c r="O45" s="24">
        <v>3060</v>
      </c>
      <c r="P45" s="24">
        <v>5980</v>
      </c>
      <c r="Q45" s="24">
        <v>0</v>
      </c>
      <c r="R45" s="24">
        <v>1769</v>
      </c>
      <c r="S45" s="24">
        <v>22970</v>
      </c>
      <c r="T45" s="24">
        <v>2897</v>
      </c>
      <c r="U45" s="24">
        <v>134</v>
      </c>
      <c r="V45" s="24">
        <v>130191</v>
      </c>
      <c r="W45" s="24"/>
    </row>
    <row r="46" spans="1:23">
      <c r="A46" s="65" t="s">
        <v>91</v>
      </c>
      <c r="B46" s="23">
        <v>597487</v>
      </c>
      <c r="C46" s="24">
        <v>616034</v>
      </c>
      <c r="D46" s="24">
        <v>243101</v>
      </c>
      <c r="E46" s="24">
        <v>531254</v>
      </c>
      <c r="F46" s="24">
        <v>163936</v>
      </c>
      <c r="G46" s="24">
        <v>298510</v>
      </c>
      <c r="H46" s="24">
        <v>114562</v>
      </c>
      <c r="I46" s="24">
        <v>946016</v>
      </c>
      <c r="J46" s="24">
        <v>706754</v>
      </c>
      <c r="K46" s="24">
        <v>788222</v>
      </c>
      <c r="L46" s="24">
        <v>38586</v>
      </c>
      <c r="M46" s="24">
        <v>25159</v>
      </c>
      <c r="N46" s="24">
        <v>712037</v>
      </c>
      <c r="O46" s="24">
        <v>308621</v>
      </c>
      <c r="P46" s="24">
        <v>348616</v>
      </c>
      <c r="Q46" s="24">
        <v>266698</v>
      </c>
      <c r="R46" s="24">
        <v>413165</v>
      </c>
      <c r="S46" s="24">
        <v>117226</v>
      </c>
      <c r="T46" s="24">
        <v>160651</v>
      </c>
      <c r="U46" s="24">
        <v>93282</v>
      </c>
      <c r="V46" s="24">
        <v>105521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96661</v>
      </c>
      <c r="C8" s="24">
        <v>49284</v>
      </c>
      <c r="D8" s="24">
        <v>111007</v>
      </c>
      <c r="E8" s="24">
        <v>50645</v>
      </c>
      <c r="F8" s="24">
        <v>97586</v>
      </c>
      <c r="G8" s="24">
        <v>78350</v>
      </c>
      <c r="H8" s="24">
        <v>56648</v>
      </c>
      <c r="I8" s="24">
        <v>79879</v>
      </c>
      <c r="J8" s="24">
        <v>50738</v>
      </c>
      <c r="K8" s="24">
        <v>145714</v>
      </c>
      <c r="L8" s="24">
        <v>118374</v>
      </c>
      <c r="M8" s="24">
        <v>34848</v>
      </c>
      <c r="N8" s="24">
        <v>52826</v>
      </c>
      <c r="O8" s="24">
        <v>138191</v>
      </c>
      <c r="P8" s="24">
        <v>142211</v>
      </c>
      <c r="Q8" s="24">
        <v>125738</v>
      </c>
      <c r="R8" s="24">
        <v>120152</v>
      </c>
      <c r="S8" s="24">
        <v>128790</v>
      </c>
      <c r="T8" s="24">
        <v>130124</v>
      </c>
      <c r="U8" s="24">
        <v>101545</v>
      </c>
      <c r="V8" s="24">
        <v>99279</v>
      </c>
      <c r="W8" s="25">
        <v>85193</v>
      </c>
    </row>
    <row r="9" spans="1:24">
      <c r="A9" s="60" t="s">
        <v>83</v>
      </c>
      <c r="B9" s="23">
        <v>99648</v>
      </c>
      <c r="C9" s="24">
        <v>144205</v>
      </c>
      <c r="D9" s="24">
        <v>106448</v>
      </c>
      <c r="E9" s="24">
        <v>68010</v>
      </c>
      <c r="F9" s="24">
        <v>0</v>
      </c>
      <c r="G9" s="24">
        <v>130483</v>
      </c>
      <c r="H9" s="24">
        <v>68059</v>
      </c>
      <c r="I9" s="24">
        <v>64765</v>
      </c>
      <c r="J9" s="24">
        <v>74996</v>
      </c>
      <c r="K9" s="24">
        <v>108549</v>
      </c>
      <c r="L9" s="24">
        <v>76267</v>
      </c>
      <c r="M9" s="24">
        <v>87463</v>
      </c>
      <c r="N9" s="24">
        <v>53350</v>
      </c>
      <c r="O9" s="24">
        <v>106354</v>
      </c>
      <c r="P9" s="24">
        <v>120246</v>
      </c>
      <c r="Q9" s="24">
        <v>139347</v>
      </c>
      <c r="R9" s="24">
        <v>145107</v>
      </c>
      <c r="S9" s="24">
        <v>126278</v>
      </c>
      <c r="T9" s="24">
        <v>106795</v>
      </c>
      <c r="U9" s="24">
        <v>145434</v>
      </c>
      <c r="V9" s="24">
        <v>111111</v>
      </c>
      <c r="W9" s="24">
        <v>57913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11040</v>
      </c>
      <c r="C12" s="24">
        <v>12753</v>
      </c>
      <c r="D12" s="24">
        <v>14627</v>
      </c>
      <c r="E12" s="24">
        <v>6336</v>
      </c>
      <c r="F12" s="24">
        <v>0</v>
      </c>
      <c r="G12" s="24">
        <v>39098</v>
      </c>
      <c r="H12" s="24">
        <v>238975</v>
      </c>
      <c r="I12" s="24">
        <v>1416</v>
      </c>
      <c r="J12" s="24">
        <v>0</v>
      </c>
      <c r="K12" s="24">
        <v>797</v>
      </c>
      <c r="L12" s="24">
        <v>4</v>
      </c>
      <c r="M12" s="24">
        <v>25592</v>
      </c>
      <c r="N12" s="24">
        <v>14717</v>
      </c>
      <c r="O12" s="24">
        <v>0</v>
      </c>
      <c r="P12" s="24">
        <v>1636</v>
      </c>
      <c r="Q12" s="24">
        <v>0</v>
      </c>
      <c r="R12" s="24">
        <v>534</v>
      </c>
      <c r="S12" s="24">
        <v>812</v>
      </c>
      <c r="T12" s="24">
        <v>3011</v>
      </c>
      <c r="U12" s="24">
        <v>7626</v>
      </c>
      <c r="V12" s="24">
        <v>126425</v>
      </c>
      <c r="W12" s="24">
        <v>0</v>
      </c>
    </row>
    <row r="13" spans="1:24">
      <c r="A13" s="65" t="s">
        <v>87</v>
      </c>
      <c r="B13" s="23">
        <v>1063</v>
      </c>
      <c r="C13" s="24">
        <v>3990</v>
      </c>
      <c r="D13" s="24">
        <v>817</v>
      </c>
      <c r="E13" s="24">
        <v>138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649</v>
      </c>
      <c r="L13" s="24">
        <v>11</v>
      </c>
      <c r="M13" s="24">
        <v>0</v>
      </c>
      <c r="N13" s="24">
        <v>0</v>
      </c>
      <c r="O13" s="24">
        <v>0</v>
      </c>
      <c r="P13" s="24">
        <v>37</v>
      </c>
      <c r="Q13" s="24">
        <v>2543</v>
      </c>
      <c r="R13" s="24">
        <v>966</v>
      </c>
      <c r="S13" s="24">
        <v>855</v>
      </c>
      <c r="T13" s="24">
        <v>448</v>
      </c>
      <c r="U13" s="24">
        <v>6510</v>
      </c>
      <c r="V13" s="24">
        <v>62</v>
      </c>
      <c r="W13" s="24">
        <v>0</v>
      </c>
    </row>
    <row r="14" spans="1:24" ht="13.5" customHeight="1">
      <c r="A14" s="65" t="s">
        <v>88</v>
      </c>
      <c r="B14" s="23">
        <v>36876</v>
      </c>
      <c r="C14" s="24">
        <v>52073</v>
      </c>
      <c r="D14" s="24">
        <v>55920</v>
      </c>
      <c r="E14" s="24">
        <v>11182</v>
      </c>
      <c r="F14" s="24">
        <v>0</v>
      </c>
      <c r="G14" s="24">
        <v>0</v>
      </c>
      <c r="H14" s="24">
        <v>10562</v>
      </c>
      <c r="I14" s="24">
        <v>0</v>
      </c>
      <c r="J14" s="24">
        <v>2918</v>
      </c>
      <c r="K14" s="24">
        <v>27</v>
      </c>
      <c r="L14" s="24">
        <v>275</v>
      </c>
      <c r="M14" s="24">
        <v>0</v>
      </c>
      <c r="N14" s="24">
        <v>0</v>
      </c>
      <c r="O14" s="24">
        <v>0</v>
      </c>
      <c r="P14" s="24">
        <v>1865</v>
      </c>
      <c r="Q14" s="24">
        <v>18859</v>
      </c>
      <c r="R14" s="24">
        <v>4174</v>
      </c>
      <c r="S14" s="24">
        <v>765126</v>
      </c>
      <c r="T14" s="24">
        <v>40554</v>
      </c>
      <c r="U14" s="24">
        <v>97247</v>
      </c>
      <c r="V14" s="24">
        <v>223</v>
      </c>
      <c r="W14" s="24">
        <v>0</v>
      </c>
    </row>
    <row r="15" spans="1:24">
      <c r="A15" s="65" t="s">
        <v>50</v>
      </c>
      <c r="B15" s="23">
        <v>5251</v>
      </c>
      <c r="C15" s="24">
        <v>10124</v>
      </c>
      <c r="D15" s="24">
        <v>6426</v>
      </c>
      <c r="E15" s="24">
        <v>1227</v>
      </c>
      <c r="F15" s="24">
        <v>0</v>
      </c>
      <c r="G15" s="24">
        <v>0</v>
      </c>
      <c r="H15" s="24">
        <v>0</v>
      </c>
      <c r="I15" s="24">
        <v>71468</v>
      </c>
      <c r="J15" s="24">
        <v>1199</v>
      </c>
      <c r="K15" s="24">
        <v>13</v>
      </c>
      <c r="L15" s="24">
        <v>149</v>
      </c>
      <c r="M15" s="24">
        <v>5305</v>
      </c>
      <c r="N15" s="24">
        <v>1787</v>
      </c>
      <c r="O15" s="24">
        <v>0</v>
      </c>
      <c r="P15" s="24">
        <v>473</v>
      </c>
      <c r="Q15" s="24">
        <v>0</v>
      </c>
      <c r="R15" s="24">
        <v>3233</v>
      </c>
      <c r="S15" s="24">
        <v>706</v>
      </c>
      <c r="T15" s="24">
        <v>1771</v>
      </c>
      <c r="U15" s="24">
        <v>5523</v>
      </c>
      <c r="V15" s="24">
        <v>45150</v>
      </c>
      <c r="W15" s="24">
        <v>0</v>
      </c>
    </row>
    <row r="16" spans="1:24">
      <c r="A16" s="65" t="s">
        <v>85</v>
      </c>
      <c r="B16" s="23">
        <v>20941</v>
      </c>
      <c r="C16" s="24">
        <v>3622</v>
      </c>
      <c r="D16" s="24">
        <v>37624</v>
      </c>
      <c r="E16" s="24">
        <v>5506</v>
      </c>
      <c r="F16" s="24">
        <v>0</v>
      </c>
      <c r="G16" s="24">
        <v>0</v>
      </c>
      <c r="H16" s="24">
        <v>0</v>
      </c>
      <c r="I16" s="24">
        <v>1037</v>
      </c>
      <c r="J16" s="24">
        <v>0</v>
      </c>
      <c r="K16" s="24">
        <v>385</v>
      </c>
      <c r="L16" s="24">
        <v>4849</v>
      </c>
      <c r="M16" s="24">
        <v>0</v>
      </c>
      <c r="N16" s="24">
        <v>0</v>
      </c>
      <c r="O16" s="24">
        <v>2490</v>
      </c>
      <c r="P16" s="24">
        <v>37</v>
      </c>
      <c r="Q16" s="24">
        <v>272466</v>
      </c>
      <c r="R16" s="24">
        <v>465</v>
      </c>
      <c r="S16" s="24">
        <v>9310</v>
      </c>
      <c r="T16" s="24">
        <v>570</v>
      </c>
      <c r="U16" s="24">
        <v>7064</v>
      </c>
      <c r="V16" s="24">
        <v>62</v>
      </c>
      <c r="W16" s="24">
        <v>0</v>
      </c>
    </row>
    <row r="17" spans="1:24">
      <c r="A17" s="65" t="s">
        <v>51</v>
      </c>
      <c r="B17" s="23">
        <v>374706</v>
      </c>
      <c r="C17" s="24">
        <v>717039</v>
      </c>
      <c r="D17" s="24">
        <v>333187</v>
      </c>
      <c r="E17" s="24">
        <v>232646</v>
      </c>
      <c r="F17" s="24">
        <v>0</v>
      </c>
      <c r="G17" s="24">
        <v>14486</v>
      </c>
      <c r="H17" s="24">
        <v>94014</v>
      </c>
      <c r="I17" s="24">
        <v>539</v>
      </c>
      <c r="J17" s="24">
        <v>62483</v>
      </c>
      <c r="K17" s="24">
        <v>216949</v>
      </c>
      <c r="L17" s="24">
        <v>182928</v>
      </c>
      <c r="M17" s="24">
        <v>0</v>
      </c>
      <c r="N17" s="24">
        <v>2740</v>
      </c>
      <c r="O17" s="24">
        <v>355929</v>
      </c>
      <c r="P17" s="24">
        <v>648984</v>
      </c>
      <c r="Q17" s="24">
        <v>498219</v>
      </c>
      <c r="R17" s="24">
        <v>537675</v>
      </c>
      <c r="S17" s="24">
        <v>232204</v>
      </c>
      <c r="T17" s="24">
        <v>581511</v>
      </c>
      <c r="U17" s="24">
        <v>628785</v>
      </c>
      <c r="V17" s="24">
        <v>316929</v>
      </c>
      <c r="W17" s="24">
        <v>200819</v>
      </c>
    </row>
    <row r="18" spans="1:24">
      <c r="A18" s="65" t="s">
        <v>52</v>
      </c>
      <c r="B18" s="23">
        <v>165006</v>
      </c>
      <c r="C18" s="24">
        <v>77395</v>
      </c>
      <c r="D18" s="24">
        <v>226393</v>
      </c>
      <c r="E18" s="24">
        <v>117134</v>
      </c>
      <c r="F18" s="24">
        <v>0</v>
      </c>
      <c r="G18" s="24">
        <v>778760</v>
      </c>
      <c r="H18" s="24">
        <v>280287</v>
      </c>
      <c r="I18" s="24">
        <v>121963</v>
      </c>
      <c r="J18" s="24">
        <v>373350</v>
      </c>
      <c r="K18" s="24">
        <v>450008</v>
      </c>
      <c r="L18" s="24">
        <v>146048</v>
      </c>
      <c r="M18" s="24">
        <v>536955</v>
      </c>
      <c r="N18" s="24">
        <v>316726</v>
      </c>
      <c r="O18" s="24">
        <v>332528</v>
      </c>
      <c r="P18" s="24">
        <v>53564</v>
      </c>
      <c r="Q18" s="24">
        <v>228186</v>
      </c>
      <c r="R18" s="24">
        <v>153584</v>
      </c>
      <c r="S18" s="24">
        <v>54122</v>
      </c>
      <c r="T18" s="24">
        <v>72929</v>
      </c>
      <c r="U18" s="24">
        <v>175317</v>
      </c>
      <c r="V18" s="24">
        <v>292940</v>
      </c>
      <c r="W18" s="24">
        <v>8107</v>
      </c>
    </row>
    <row r="19" spans="1:24">
      <c r="A19" s="65" t="s">
        <v>53</v>
      </c>
      <c r="B19" s="23">
        <v>15581</v>
      </c>
      <c r="C19" s="24">
        <v>9933</v>
      </c>
      <c r="D19" s="24">
        <v>31066</v>
      </c>
      <c r="E19" s="24">
        <v>17809</v>
      </c>
      <c r="F19" s="24">
        <v>0</v>
      </c>
      <c r="G19" s="24">
        <v>0</v>
      </c>
      <c r="H19" s="24">
        <v>10534</v>
      </c>
      <c r="I19" s="24">
        <v>0</v>
      </c>
      <c r="J19" s="24">
        <v>0</v>
      </c>
      <c r="K19" s="24">
        <v>599</v>
      </c>
      <c r="L19" s="24">
        <v>5</v>
      </c>
      <c r="M19" s="24">
        <v>0</v>
      </c>
      <c r="N19" s="24">
        <v>0</v>
      </c>
      <c r="O19" s="24">
        <v>0</v>
      </c>
      <c r="P19" s="24">
        <v>6537</v>
      </c>
      <c r="Q19" s="24">
        <v>0</v>
      </c>
      <c r="R19" s="24">
        <v>284712</v>
      </c>
      <c r="S19" s="24">
        <v>721</v>
      </c>
      <c r="T19" s="24">
        <v>551</v>
      </c>
      <c r="U19" s="24">
        <v>6233</v>
      </c>
      <c r="V19" s="24">
        <v>78833</v>
      </c>
      <c r="W19" s="24">
        <v>0</v>
      </c>
    </row>
    <row r="20" spans="1:24">
      <c r="A20" s="65" t="s">
        <v>54</v>
      </c>
      <c r="B20" s="23">
        <v>9947</v>
      </c>
      <c r="C20" s="24">
        <v>43283</v>
      </c>
      <c r="D20" s="24">
        <v>13782</v>
      </c>
      <c r="E20" s="24">
        <v>32356</v>
      </c>
      <c r="F20" s="24">
        <v>0</v>
      </c>
      <c r="G20" s="24">
        <v>0</v>
      </c>
      <c r="H20" s="24">
        <v>0</v>
      </c>
      <c r="I20" s="24">
        <v>6281</v>
      </c>
      <c r="J20" s="24">
        <v>0</v>
      </c>
      <c r="K20" s="24">
        <v>311</v>
      </c>
      <c r="L20" s="24">
        <v>0</v>
      </c>
      <c r="M20" s="24">
        <v>0</v>
      </c>
      <c r="N20" s="24">
        <v>0</v>
      </c>
      <c r="O20" s="24">
        <v>0</v>
      </c>
      <c r="P20" s="24">
        <v>2378</v>
      </c>
      <c r="Q20" s="24">
        <v>0</v>
      </c>
      <c r="R20" s="24">
        <v>9791</v>
      </c>
      <c r="S20" s="24">
        <v>163428</v>
      </c>
      <c r="T20" s="24">
        <v>1920</v>
      </c>
      <c r="U20" s="24">
        <v>6866</v>
      </c>
      <c r="V20" s="24">
        <v>182</v>
      </c>
      <c r="W20" s="24">
        <v>0</v>
      </c>
    </row>
    <row r="21" spans="1:24">
      <c r="A21" s="65" t="s">
        <v>89</v>
      </c>
      <c r="B21" s="23">
        <v>1634</v>
      </c>
      <c r="C21" s="24">
        <v>4114</v>
      </c>
      <c r="D21" s="24">
        <v>789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154</v>
      </c>
      <c r="L21" s="24">
        <v>143</v>
      </c>
      <c r="M21" s="24">
        <v>0</v>
      </c>
      <c r="N21" s="24">
        <v>0</v>
      </c>
      <c r="O21" s="24">
        <v>0</v>
      </c>
      <c r="P21" s="24">
        <v>1706</v>
      </c>
      <c r="Q21" s="24">
        <v>0</v>
      </c>
      <c r="R21" s="24">
        <v>2882</v>
      </c>
      <c r="S21" s="24">
        <v>740</v>
      </c>
      <c r="T21" s="24">
        <v>1824</v>
      </c>
      <c r="U21" s="24">
        <v>5787</v>
      </c>
      <c r="V21" s="24">
        <v>181</v>
      </c>
      <c r="W21" s="24">
        <v>0</v>
      </c>
    </row>
    <row r="22" spans="1:24">
      <c r="A22" s="65" t="s">
        <v>90</v>
      </c>
      <c r="B22" s="23">
        <v>14211</v>
      </c>
      <c r="C22" s="24">
        <v>3958</v>
      </c>
      <c r="D22" s="24">
        <v>12622</v>
      </c>
      <c r="E22" s="24">
        <v>46608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234</v>
      </c>
      <c r="L22" s="24">
        <v>40597</v>
      </c>
      <c r="M22" s="24">
        <v>0</v>
      </c>
      <c r="N22" s="24">
        <v>0</v>
      </c>
      <c r="O22" s="24">
        <v>0</v>
      </c>
      <c r="P22" s="24">
        <v>348</v>
      </c>
      <c r="Q22" s="24">
        <v>0</v>
      </c>
      <c r="R22" s="24">
        <v>568</v>
      </c>
      <c r="S22" s="24">
        <v>239</v>
      </c>
      <c r="T22" s="24">
        <v>30207</v>
      </c>
      <c r="U22" s="24">
        <v>22090</v>
      </c>
      <c r="V22" s="24">
        <v>125</v>
      </c>
      <c r="W22" s="24">
        <v>0</v>
      </c>
    </row>
    <row r="23" spans="1:24">
      <c r="A23" s="65" t="s">
        <v>91</v>
      </c>
      <c r="B23" s="23">
        <v>535796</v>
      </c>
      <c r="C23" s="24">
        <v>780922</v>
      </c>
      <c r="D23" s="24">
        <v>548562</v>
      </c>
      <c r="E23" s="24">
        <v>349284</v>
      </c>
      <c r="F23" s="24">
        <v>0</v>
      </c>
      <c r="G23" s="24">
        <v>830200</v>
      </c>
      <c r="H23" s="24">
        <v>180193</v>
      </c>
      <c r="I23" s="24">
        <v>579581</v>
      </c>
      <c r="J23" s="24">
        <v>495676</v>
      </c>
      <c r="K23" s="24">
        <v>652915</v>
      </c>
      <c r="L23" s="24">
        <v>549358</v>
      </c>
      <c r="M23" s="24">
        <v>478115</v>
      </c>
      <c r="N23" s="24">
        <v>313043</v>
      </c>
      <c r="O23" s="24">
        <v>574660</v>
      </c>
      <c r="P23" s="24">
        <v>720992</v>
      </c>
      <c r="Q23" s="24">
        <v>629221</v>
      </c>
      <c r="R23" s="24">
        <v>743264</v>
      </c>
      <c r="S23" s="24">
        <v>271233</v>
      </c>
      <c r="T23" s="24">
        <v>595447</v>
      </c>
      <c r="U23" s="24">
        <v>784233</v>
      </c>
      <c r="V23" s="24">
        <v>457625</v>
      </c>
      <c r="W23" s="24">
        <v>480822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130723</v>
      </c>
      <c r="C31" s="24">
        <v>123066</v>
      </c>
      <c r="D31" s="24">
        <v>59412</v>
      </c>
      <c r="E31" s="24">
        <v>86352</v>
      </c>
      <c r="F31" s="24">
        <v>59789</v>
      </c>
      <c r="G31" s="24">
        <v>82480</v>
      </c>
      <c r="H31" s="24">
        <v>44920</v>
      </c>
      <c r="I31" s="24">
        <v>210162</v>
      </c>
      <c r="J31" s="24">
        <v>109112</v>
      </c>
      <c r="K31" s="24">
        <v>164905</v>
      </c>
      <c r="L31" s="24">
        <v>18054</v>
      </c>
      <c r="M31" s="24">
        <v>6071</v>
      </c>
      <c r="N31" s="24">
        <v>124071</v>
      </c>
      <c r="O31" s="24">
        <v>71739</v>
      </c>
      <c r="P31" s="24">
        <v>73082</v>
      </c>
      <c r="Q31" s="24">
        <v>70257</v>
      </c>
      <c r="R31" s="24">
        <v>74295</v>
      </c>
      <c r="S31" s="24">
        <v>42380</v>
      </c>
      <c r="T31" s="24">
        <v>32966</v>
      </c>
      <c r="U31" s="24">
        <v>36003</v>
      </c>
      <c r="V31" s="24">
        <v>85913</v>
      </c>
    </row>
    <row r="32" spans="1:24">
      <c r="A32" s="60" t="s">
        <v>83</v>
      </c>
      <c r="B32" s="23">
        <v>132851</v>
      </c>
      <c r="C32" s="24">
        <v>118327</v>
      </c>
      <c r="D32" s="24">
        <v>69286</v>
      </c>
      <c r="E32" s="24">
        <v>107966</v>
      </c>
      <c r="F32" s="24">
        <v>56320</v>
      </c>
      <c r="G32" s="24">
        <v>74243</v>
      </c>
      <c r="H32" s="24">
        <v>45219</v>
      </c>
      <c r="I32" s="24">
        <v>209977</v>
      </c>
      <c r="J32" s="24">
        <v>160530</v>
      </c>
      <c r="K32" s="24">
        <v>163815</v>
      </c>
      <c r="L32" s="24">
        <v>9309</v>
      </c>
      <c r="M32" s="24">
        <v>9716</v>
      </c>
      <c r="N32" s="24">
        <v>146137</v>
      </c>
      <c r="O32" s="24">
        <v>64736</v>
      </c>
      <c r="P32" s="24">
        <v>75596</v>
      </c>
      <c r="Q32" s="24">
        <v>54797</v>
      </c>
      <c r="R32" s="24">
        <v>84823</v>
      </c>
      <c r="S32" s="24">
        <v>37911</v>
      </c>
      <c r="T32" s="24">
        <v>38659</v>
      </c>
      <c r="U32" s="24">
        <v>27939</v>
      </c>
      <c r="V32" s="24">
        <v>56219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1531</v>
      </c>
      <c r="C35" s="24">
        <v>0</v>
      </c>
      <c r="D35" s="24">
        <v>0</v>
      </c>
      <c r="E35" s="24">
        <v>17</v>
      </c>
      <c r="F35" s="24">
        <v>8846</v>
      </c>
      <c r="G35" s="24">
        <v>16993</v>
      </c>
      <c r="H35" s="24">
        <v>4248</v>
      </c>
      <c r="I35" s="24">
        <v>0</v>
      </c>
      <c r="J35" s="24">
        <v>8834</v>
      </c>
      <c r="K35" s="24">
        <v>1892</v>
      </c>
      <c r="L35" s="24">
        <v>1622</v>
      </c>
      <c r="M35" s="24">
        <v>611</v>
      </c>
      <c r="N35" s="24">
        <v>0</v>
      </c>
      <c r="O35" s="24">
        <v>41750</v>
      </c>
      <c r="P35" s="24">
        <v>80632</v>
      </c>
      <c r="Q35" s="24">
        <v>1309</v>
      </c>
      <c r="R35" s="24">
        <v>4</v>
      </c>
      <c r="S35" s="24">
        <v>776</v>
      </c>
      <c r="T35" s="24">
        <v>1476</v>
      </c>
      <c r="U35" s="24">
        <v>575</v>
      </c>
      <c r="V35" s="24">
        <v>0</v>
      </c>
      <c r="W35" s="24"/>
    </row>
    <row r="36" spans="1:23">
      <c r="A36" s="65" t="s">
        <v>87</v>
      </c>
      <c r="B36" s="23">
        <v>2572</v>
      </c>
      <c r="C36" s="24">
        <v>0</v>
      </c>
      <c r="D36" s="24">
        <v>0</v>
      </c>
      <c r="E36" s="24">
        <v>0</v>
      </c>
      <c r="F36" s="24">
        <v>3380</v>
      </c>
      <c r="G36" s="24">
        <v>505</v>
      </c>
      <c r="H36" s="24">
        <v>5084</v>
      </c>
      <c r="I36" s="24">
        <v>0</v>
      </c>
      <c r="J36" s="24">
        <v>8013</v>
      </c>
      <c r="K36" s="24">
        <v>2165</v>
      </c>
      <c r="L36" s="24">
        <v>0</v>
      </c>
      <c r="M36" s="24">
        <v>0</v>
      </c>
      <c r="N36" s="24">
        <v>981</v>
      </c>
      <c r="O36" s="24">
        <v>9</v>
      </c>
      <c r="P36" s="24">
        <v>19</v>
      </c>
      <c r="Q36" s="24">
        <v>0</v>
      </c>
      <c r="R36" s="24">
        <v>0</v>
      </c>
      <c r="S36" s="24">
        <v>884</v>
      </c>
      <c r="T36" s="24">
        <v>2668</v>
      </c>
      <c r="U36" s="24">
        <v>0</v>
      </c>
      <c r="V36" s="24">
        <v>0</v>
      </c>
      <c r="W36" s="24"/>
    </row>
    <row r="37" spans="1:23">
      <c r="A37" s="65" t="s">
        <v>88</v>
      </c>
      <c r="B37" s="23">
        <v>62350</v>
      </c>
      <c r="C37" s="24">
        <v>44950</v>
      </c>
      <c r="D37" s="24">
        <v>0</v>
      </c>
      <c r="E37" s="24">
        <v>239</v>
      </c>
      <c r="F37" s="24">
        <v>47034</v>
      </c>
      <c r="G37" s="24">
        <v>36376</v>
      </c>
      <c r="H37" s="24">
        <v>53713</v>
      </c>
      <c r="I37" s="24">
        <v>0</v>
      </c>
      <c r="J37" s="24">
        <v>9167</v>
      </c>
      <c r="K37" s="24">
        <v>19902</v>
      </c>
      <c r="L37" s="24">
        <v>0</v>
      </c>
      <c r="M37" s="24">
        <v>0</v>
      </c>
      <c r="N37" s="24">
        <v>19947</v>
      </c>
      <c r="O37" s="24">
        <v>22861</v>
      </c>
      <c r="P37" s="24">
        <v>3808</v>
      </c>
      <c r="Q37" s="24">
        <v>42147</v>
      </c>
      <c r="R37" s="24">
        <v>0</v>
      </c>
      <c r="S37" s="24">
        <v>28303</v>
      </c>
      <c r="T37" s="24">
        <v>4034</v>
      </c>
      <c r="U37" s="24">
        <v>0</v>
      </c>
      <c r="V37" s="24">
        <v>138462</v>
      </c>
      <c r="W37" s="24"/>
    </row>
    <row r="38" spans="1:23">
      <c r="A38" s="65" t="s">
        <v>50</v>
      </c>
      <c r="B38" s="23">
        <v>4021</v>
      </c>
      <c r="C38" s="24">
        <v>0</v>
      </c>
      <c r="D38" s="24">
        <v>0</v>
      </c>
      <c r="E38" s="24">
        <v>355</v>
      </c>
      <c r="F38" s="24">
        <v>4995</v>
      </c>
      <c r="G38" s="24">
        <v>2965</v>
      </c>
      <c r="H38" s="24">
        <v>6295</v>
      </c>
      <c r="I38" s="24">
        <v>0</v>
      </c>
      <c r="J38" s="24">
        <v>83861</v>
      </c>
      <c r="K38" s="24">
        <v>7134</v>
      </c>
      <c r="L38" s="24">
        <v>0</v>
      </c>
      <c r="M38" s="24">
        <v>0</v>
      </c>
      <c r="N38" s="24">
        <v>581</v>
      </c>
      <c r="O38" s="24">
        <v>4361</v>
      </c>
      <c r="P38" s="24">
        <v>0</v>
      </c>
      <c r="Q38" s="24">
        <v>8632</v>
      </c>
      <c r="R38" s="24">
        <v>11575</v>
      </c>
      <c r="S38" s="24">
        <v>5298</v>
      </c>
      <c r="T38" s="24">
        <v>5483</v>
      </c>
      <c r="U38" s="24">
        <v>7318</v>
      </c>
      <c r="V38" s="24">
        <v>441</v>
      </c>
      <c r="W38" s="24"/>
    </row>
    <row r="39" spans="1:23">
      <c r="A39" s="65" t="s">
        <v>85</v>
      </c>
      <c r="B39" s="23">
        <v>111190</v>
      </c>
      <c r="C39" s="24">
        <v>695</v>
      </c>
      <c r="D39" s="24">
        <v>21596</v>
      </c>
      <c r="E39" s="24">
        <v>232</v>
      </c>
      <c r="F39" s="24">
        <v>5023</v>
      </c>
      <c r="G39" s="24">
        <v>200</v>
      </c>
      <c r="H39" s="24">
        <v>8133</v>
      </c>
      <c r="I39" s="24">
        <v>0</v>
      </c>
      <c r="J39" s="24">
        <v>19889</v>
      </c>
      <c r="K39" s="24">
        <v>5287</v>
      </c>
      <c r="L39" s="24">
        <v>2070</v>
      </c>
      <c r="M39" s="24">
        <v>0</v>
      </c>
      <c r="N39" s="24">
        <v>139</v>
      </c>
      <c r="O39" s="24">
        <v>1291</v>
      </c>
      <c r="P39" s="24">
        <v>1084</v>
      </c>
      <c r="Q39" s="24">
        <v>1493</v>
      </c>
      <c r="R39" s="24">
        <v>687</v>
      </c>
      <c r="S39" s="24">
        <v>39787</v>
      </c>
      <c r="T39" s="24">
        <v>4812</v>
      </c>
      <c r="U39" s="24">
        <v>209</v>
      </c>
      <c r="V39" s="24">
        <v>185324</v>
      </c>
      <c r="W39" s="24"/>
    </row>
    <row r="40" spans="1:23">
      <c r="A40" s="65" t="s">
        <v>51</v>
      </c>
      <c r="B40" s="23">
        <v>313507</v>
      </c>
      <c r="C40" s="24">
        <v>703297</v>
      </c>
      <c r="D40" s="24">
        <v>113580</v>
      </c>
      <c r="E40" s="24">
        <v>406383</v>
      </c>
      <c r="F40" s="24">
        <v>57201</v>
      </c>
      <c r="G40" s="24">
        <v>104597</v>
      </c>
      <c r="H40" s="24">
        <v>26640</v>
      </c>
      <c r="I40" s="24">
        <v>1291361</v>
      </c>
      <c r="J40" s="24">
        <v>630628</v>
      </c>
      <c r="K40" s="24">
        <v>834966</v>
      </c>
      <c r="L40" s="24">
        <v>3525</v>
      </c>
      <c r="M40" s="24">
        <v>0</v>
      </c>
      <c r="N40" s="24">
        <v>799135</v>
      </c>
      <c r="O40" s="24">
        <v>247366</v>
      </c>
      <c r="P40" s="24">
        <v>273880</v>
      </c>
      <c r="Q40" s="24">
        <v>222161</v>
      </c>
      <c r="R40" s="24">
        <v>522886</v>
      </c>
      <c r="S40" s="24">
        <v>128458</v>
      </c>
      <c r="T40" s="24">
        <v>130027</v>
      </c>
      <c r="U40" s="24">
        <v>149226</v>
      </c>
      <c r="V40" s="24">
        <v>86691</v>
      </c>
      <c r="W40" s="24"/>
    </row>
    <row r="41" spans="1:23" ht="13.5" customHeight="1">
      <c r="A41" s="65" t="s">
        <v>52</v>
      </c>
      <c r="B41" s="23">
        <v>403671</v>
      </c>
      <c r="C41" s="24">
        <v>0</v>
      </c>
      <c r="D41" s="24">
        <v>349764</v>
      </c>
      <c r="E41" s="24">
        <v>259989</v>
      </c>
      <c r="F41" s="24">
        <v>244639</v>
      </c>
      <c r="G41" s="24">
        <v>333444</v>
      </c>
      <c r="H41" s="24">
        <v>188056</v>
      </c>
      <c r="I41" s="24">
        <v>0</v>
      </c>
      <c r="J41" s="24">
        <v>222813</v>
      </c>
      <c r="K41" s="24">
        <v>81163</v>
      </c>
      <c r="L41" s="24">
        <v>33591</v>
      </c>
      <c r="M41" s="24">
        <v>46168</v>
      </c>
      <c r="N41" s="24">
        <v>907</v>
      </c>
      <c r="O41" s="24">
        <v>97987</v>
      </c>
      <c r="P41" s="24">
        <v>118020</v>
      </c>
      <c r="Q41" s="24">
        <v>80176</v>
      </c>
      <c r="R41" s="24">
        <v>3603</v>
      </c>
      <c r="S41" s="24">
        <v>15784</v>
      </c>
      <c r="T41" s="24">
        <v>25604</v>
      </c>
      <c r="U41" s="24">
        <v>7581</v>
      </c>
      <c r="V41" s="24">
        <v>17170</v>
      </c>
      <c r="W41" s="24"/>
    </row>
    <row r="42" spans="1:23">
      <c r="A42" s="65" t="s">
        <v>53</v>
      </c>
      <c r="B42" s="23">
        <v>13655</v>
      </c>
      <c r="C42" s="24">
        <v>0</v>
      </c>
      <c r="D42" s="24">
        <v>0</v>
      </c>
      <c r="E42" s="24">
        <v>603</v>
      </c>
      <c r="F42" s="24">
        <v>6036</v>
      </c>
      <c r="G42" s="24">
        <v>444</v>
      </c>
      <c r="H42" s="24">
        <v>9462</v>
      </c>
      <c r="I42" s="24">
        <v>0</v>
      </c>
      <c r="J42" s="24">
        <v>9993</v>
      </c>
      <c r="K42" s="24">
        <v>2012</v>
      </c>
      <c r="L42" s="24">
        <v>0</v>
      </c>
      <c r="M42" s="24">
        <v>108</v>
      </c>
      <c r="N42" s="24">
        <v>54</v>
      </c>
      <c r="O42" s="24">
        <v>6</v>
      </c>
      <c r="P42" s="24">
        <v>12</v>
      </c>
      <c r="Q42" s="24">
        <v>0</v>
      </c>
      <c r="R42" s="24">
        <v>475</v>
      </c>
      <c r="S42" s="24">
        <v>16293</v>
      </c>
      <c r="T42" s="24">
        <v>36576</v>
      </c>
      <c r="U42" s="24">
        <v>0</v>
      </c>
      <c r="V42" s="24">
        <v>19009</v>
      </c>
      <c r="W42" s="24"/>
    </row>
    <row r="43" spans="1:23">
      <c r="A43" s="65" t="s">
        <v>54</v>
      </c>
      <c r="B43" s="23">
        <v>7396</v>
      </c>
      <c r="C43" s="24">
        <v>3227</v>
      </c>
      <c r="D43" s="24">
        <v>0</v>
      </c>
      <c r="E43" s="24">
        <v>0</v>
      </c>
      <c r="F43" s="24">
        <v>5131</v>
      </c>
      <c r="G43" s="24">
        <v>1375</v>
      </c>
      <c r="H43" s="24">
        <v>7424</v>
      </c>
      <c r="I43" s="24">
        <v>0</v>
      </c>
      <c r="J43" s="24">
        <v>10160</v>
      </c>
      <c r="K43" s="24">
        <v>26900</v>
      </c>
      <c r="L43" s="24">
        <v>0</v>
      </c>
      <c r="M43" s="24">
        <v>0</v>
      </c>
      <c r="N43" s="24">
        <v>1606</v>
      </c>
      <c r="O43" s="24">
        <v>18</v>
      </c>
      <c r="P43" s="24">
        <v>38</v>
      </c>
      <c r="Q43" s="24">
        <v>0</v>
      </c>
      <c r="R43" s="24">
        <v>1244</v>
      </c>
      <c r="S43" s="24">
        <v>1450</v>
      </c>
      <c r="T43" s="24">
        <v>3686</v>
      </c>
      <c r="U43" s="24">
        <v>788</v>
      </c>
      <c r="V43" s="24">
        <v>0</v>
      </c>
      <c r="W43" s="24"/>
    </row>
    <row r="44" spans="1:23">
      <c r="A44" s="65" t="s">
        <v>89</v>
      </c>
      <c r="B44" s="23">
        <v>1541</v>
      </c>
      <c r="C44" s="24">
        <v>704</v>
      </c>
      <c r="D44" s="24">
        <v>0</v>
      </c>
      <c r="E44" s="24">
        <v>637</v>
      </c>
      <c r="F44" s="24">
        <v>2685</v>
      </c>
      <c r="G44" s="24">
        <v>319</v>
      </c>
      <c r="H44" s="24">
        <v>4111</v>
      </c>
      <c r="I44" s="24">
        <v>0</v>
      </c>
      <c r="J44" s="24">
        <v>10088</v>
      </c>
      <c r="K44" s="24">
        <v>7229</v>
      </c>
      <c r="L44" s="24">
        <v>0</v>
      </c>
      <c r="M44" s="24">
        <v>0</v>
      </c>
      <c r="N44" s="24">
        <v>321</v>
      </c>
      <c r="O44" s="24">
        <v>5</v>
      </c>
      <c r="P44" s="24">
        <v>12</v>
      </c>
      <c r="Q44" s="24">
        <v>0</v>
      </c>
      <c r="R44" s="24">
        <v>6999</v>
      </c>
      <c r="S44" s="24">
        <v>3250</v>
      </c>
      <c r="T44" s="24">
        <v>2179</v>
      </c>
      <c r="U44" s="24">
        <v>5928</v>
      </c>
      <c r="V44" s="24">
        <v>0</v>
      </c>
      <c r="W44" s="24"/>
    </row>
    <row r="45" spans="1:23">
      <c r="A45" s="65" t="s">
        <v>90</v>
      </c>
      <c r="B45" s="23">
        <v>2558</v>
      </c>
      <c r="C45" s="24">
        <v>0</v>
      </c>
      <c r="D45" s="24">
        <v>59686</v>
      </c>
      <c r="E45" s="24">
        <v>17525</v>
      </c>
      <c r="F45" s="24">
        <v>4250</v>
      </c>
      <c r="G45" s="24">
        <v>214</v>
      </c>
      <c r="H45" s="24">
        <v>6721</v>
      </c>
      <c r="I45" s="24">
        <v>0</v>
      </c>
      <c r="J45" s="24">
        <v>10837</v>
      </c>
      <c r="K45" s="24">
        <v>35933</v>
      </c>
      <c r="L45" s="24">
        <v>0</v>
      </c>
      <c r="M45" s="24">
        <v>0</v>
      </c>
      <c r="N45" s="24">
        <v>114</v>
      </c>
      <c r="O45" s="24">
        <v>2280</v>
      </c>
      <c r="P45" s="24">
        <v>5031</v>
      </c>
      <c r="Q45" s="24">
        <v>0</v>
      </c>
      <c r="R45" s="24">
        <v>2549</v>
      </c>
      <c r="S45" s="24">
        <v>38414</v>
      </c>
      <c r="T45" s="24">
        <v>3849</v>
      </c>
      <c r="U45" s="24">
        <v>274</v>
      </c>
      <c r="V45" s="24">
        <v>146375</v>
      </c>
      <c r="W45" s="24"/>
    </row>
    <row r="46" spans="1:23">
      <c r="A46" s="65" t="s">
        <v>91</v>
      </c>
      <c r="B46" s="23">
        <v>649673</v>
      </c>
      <c r="C46" s="24">
        <v>669760</v>
      </c>
      <c r="D46" s="24">
        <v>274563</v>
      </c>
      <c r="E46" s="24">
        <v>602426</v>
      </c>
      <c r="F46" s="24">
        <v>282991</v>
      </c>
      <c r="G46" s="24">
        <v>369107</v>
      </c>
      <c r="H46" s="24">
        <v>227009</v>
      </c>
      <c r="I46" s="24">
        <v>1287924</v>
      </c>
      <c r="J46" s="24">
        <v>922343</v>
      </c>
      <c r="K46" s="24">
        <v>962649</v>
      </c>
      <c r="L46" s="24">
        <v>68191</v>
      </c>
      <c r="M46" s="24">
        <v>64914</v>
      </c>
      <c r="N46" s="24">
        <v>865917</v>
      </c>
      <c r="O46" s="24">
        <v>354810</v>
      </c>
      <c r="P46" s="24">
        <v>434835</v>
      </c>
      <c r="Q46" s="24">
        <v>289166</v>
      </c>
      <c r="R46" s="24">
        <v>525881</v>
      </c>
      <c r="S46" s="24">
        <v>172428</v>
      </c>
      <c r="T46" s="24">
        <v>247833</v>
      </c>
      <c r="U46" s="24">
        <v>165864</v>
      </c>
      <c r="V46" s="24">
        <v>96570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39505</v>
      </c>
      <c r="C8" s="24">
        <v>45867</v>
      </c>
      <c r="D8" s="24">
        <v>36747</v>
      </c>
      <c r="E8" s="24">
        <v>15257</v>
      </c>
      <c r="F8" s="24">
        <v>23404</v>
      </c>
      <c r="G8" s="24">
        <v>45185</v>
      </c>
      <c r="H8" s="24">
        <v>23384</v>
      </c>
      <c r="I8" s="24">
        <v>36285</v>
      </c>
      <c r="J8" s="24">
        <v>21972</v>
      </c>
      <c r="K8" s="24">
        <v>56119</v>
      </c>
      <c r="L8" s="24">
        <v>49558</v>
      </c>
      <c r="M8" s="24">
        <v>8334</v>
      </c>
      <c r="N8" s="24">
        <v>35902</v>
      </c>
      <c r="O8" s="24">
        <v>85383</v>
      </c>
      <c r="P8" s="24">
        <v>61223</v>
      </c>
      <c r="Q8" s="24">
        <v>41665</v>
      </c>
      <c r="R8" s="24">
        <v>73599</v>
      </c>
      <c r="S8" s="24">
        <v>58794</v>
      </c>
      <c r="T8" s="24">
        <v>31953</v>
      </c>
      <c r="U8" s="24">
        <v>38398</v>
      </c>
      <c r="V8" s="24">
        <v>43149</v>
      </c>
      <c r="W8" s="25">
        <v>14429</v>
      </c>
    </row>
    <row r="9" spans="1:24">
      <c r="A9" s="60" t="s">
        <v>83</v>
      </c>
      <c r="B9" s="23">
        <v>41228</v>
      </c>
      <c r="C9" s="24">
        <v>138224</v>
      </c>
      <c r="D9" s="24">
        <v>42525</v>
      </c>
      <c r="E9" s="24">
        <v>24580</v>
      </c>
      <c r="F9" s="24">
        <v>0</v>
      </c>
      <c r="G9" s="24">
        <v>69242</v>
      </c>
      <c r="H9" s="24">
        <v>30718</v>
      </c>
      <c r="I9" s="24">
        <v>37442</v>
      </c>
      <c r="J9" s="24">
        <v>37390</v>
      </c>
      <c r="K9" s="24">
        <v>62440</v>
      </c>
      <c r="L9" s="24">
        <v>46446</v>
      </c>
      <c r="M9" s="24">
        <v>36598</v>
      </c>
      <c r="N9" s="24">
        <v>25149</v>
      </c>
      <c r="O9" s="24">
        <v>70603</v>
      </c>
      <c r="P9" s="24">
        <v>45861</v>
      </c>
      <c r="Q9" s="24">
        <v>63536</v>
      </c>
      <c r="R9" s="24">
        <v>64195</v>
      </c>
      <c r="S9" s="24">
        <v>65640</v>
      </c>
      <c r="T9" s="24">
        <v>40821</v>
      </c>
      <c r="U9" s="24">
        <v>56782</v>
      </c>
      <c r="V9" s="24">
        <v>55781</v>
      </c>
      <c r="W9" s="24">
        <v>23545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11332</v>
      </c>
      <c r="C12" s="24">
        <v>4088</v>
      </c>
      <c r="D12" s="24">
        <v>5311</v>
      </c>
      <c r="E12" s="24">
        <v>3939</v>
      </c>
      <c r="F12" s="24">
        <v>0</v>
      </c>
      <c r="G12" s="24">
        <v>92282</v>
      </c>
      <c r="H12" s="24">
        <v>38885</v>
      </c>
      <c r="I12" s="24">
        <v>0</v>
      </c>
      <c r="J12" s="24">
        <v>0</v>
      </c>
      <c r="K12" s="24">
        <v>1852</v>
      </c>
      <c r="L12" s="24">
        <v>1</v>
      </c>
      <c r="M12" s="24">
        <v>11609</v>
      </c>
      <c r="N12" s="24">
        <v>6290</v>
      </c>
      <c r="O12" s="24">
        <v>0</v>
      </c>
      <c r="P12" s="24">
        <v>907</v>
      </c>
      <c r="Q12" s="24">
        <v>0</v>
      </c>
      <c r="R12" s="24">
        <v>286</v>
      </c>
      <c r="S12" s="24">
        <v>0</v>
      </c>
      <c r="T12" s="24">
        <v>1214</v>
      </c>
      <c r="U12" s="24">
        <v>5516</v>
      </c>
      <c r="V12" s="24">
        <v>72862</v>
      </c>
      <c r="W12" s="24">
        <v>0</v>
      </c>
    </row>
    <row r="13" spans="1:24">
      <c r="A13" s="65" t="s">
        <v>87</v>
      </c>
      <c r="B13" s="23">
        <v>552</v>
      </c>
      <c r="C13" s="24">
        <v>356</v>
      </c>
      <c r="D13" s="24">
        <v>532</v>
      </c>
      <c r="E13" s="24">
        <v>313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1229</v>
      </c>
      <c r="L13" s="24">
        <v>14</v>
      </c>
      <c r="M13" s="24">
        <v>0</v>
      </c>
      <c r="N13" s="24">
        <v>0</v>
      </c>
      <c r="O13" s="24">
        <v>0</v>
      </c>
      <c r="P13" s="24">
        <v>0</v>
      </c>
      <c r="Q13" s="24">
        <v>4608</v>
      </c>
      <c r="R13" s="24">
        <v>365</v>
      </c>
      <c r="S13" s="24">
        <v>236</v>
      </c>
      <c r="T13" s="24">
        <v>44</v>
      </c>
      <c r="U13" s="24">
        <v>2595</v>
      </c>
      <c r="V13" s="24">
        <v>0</v>
      </c>
      <c r="W13" s="24">
        <v>0</v>
      </c>
    </row>
    <row r="14" spans="1:24">
      <c r="A14" s="65" t="s">
        <v>88</v>
      </c>
      <c r="B14" s="23">
        <v>13497</v>
      </c>
      <c r="C14" s="24">
        <v>38932</v>
      </c>
      <c r="D14" s="24">
        <v>13215</v>
      </c>
      <c r="E14" s="24">
        <v>2353</v>
      </c>
      <c r="F14" s="24">
        <v>0</v>
      </c>
      <c r="G14" s="24">
        <v>0</v>
      </c>
      <c r="H14" s="24">
        <v>4431</v>
      </c>
      <c r="I14" s="24">
        <v>0</v>
      </c>
      <c r="J14" s="24">
        <v>0</v>
      </c>
      <c r="K14" s="24">
        <v>12</v>
      </c>
      <c r="L14" s="24">
        <v>418</v>
      </c>
      <c r="M14" s="24">
        <v>0</v>
      </c>
      <c r="N14" s="24">
        <v>0</v>
      </c>
      <c r="O14" s="24">
        <v>0</v>
      </c>
      <c r="P14" s="24">
        <v>102</v>
      </c>
      <c r="Q14" s="24">
        <v>0</v>
      </c>
      <c r="R14" s="24">
        <v>742</v>
      </c>
      <c r="S14" s="24">
        <v>164242</v>
      </c>
      <c r="T14" s="24">
        <v>36241</v>
      </c>
      <c r="U14" s="24">
        <v>38060</v>
      </c>
      <c r="V14" s="24">
        <v>226</v>
      </c>
      <c r="W14" s="24">
        <v>0</v>
      </c>
    </row>
    <row r="15" spans="1:24">
      <c r="A15" s="65" t="s">
        <v>50</v>
      </c>
      <c r="B15" s="23">
        <v>1565</v>
      </c>
      <c r="C15" s="24">
        <v>2900</v>
      </c>
      <c r="D15" s="24">
        <v>2581</v>
      </c>
      <c r="E15" s="24">
        <v>616</v>
      </c>
      <c r="F15" s="24">
        <v>0</v>
      </c>
      <c r="G15" s="24">
        <v>0</v>
      </c>
      <c r="H15" s="24">
        <v>0</v>
      </c>
      <c r="I15" s="24">
        <v>48484</v>
      </c>
      <c r="J15" s="24">
        <v>0</v>
      </c>
      <c r="K15" s="24">
        <v>354</v>
      </c>
      <c r="L15" s="24">
        <v>3</v>
      </c>
      <c r="M15" s="24">
        <v>2190</v>
      </c>
      <c r="N15" s="24">
        <v>979</v>
      </c>
      <c r="O15" s="24">
        <v>0</v>
      </c>
      <c r="P15" s="24">
        <v>0</v>
      </c>
      <c r="Q15" s="24">
        <v>0</v>
      </c>
      <c r="R15" s="24">
        <v>831</v>
      </c>
      <c r="S15" s="24">
        <v>958</v>
      </c>
      <c r="T15" s="24">
        <v>976</v>
      </c>
      <c r="U15" s="24">
        <v>3010</v>
      </c>
      <c r="V15" s="24">
        <v>21584</v>
      </c>
      <c r="W15" s="24">
        <v>0</v>
      </c>
    </row>
    <row r="16" spans="1:24">
      <c r="A16" s="65" t="s">
        <v>85</v>
      </c>
      <c r="B16" s="23">
        <v>2488</v>
      </c>
      <c r="C16" s="24">
        <v>296</v>
      </c>
      <c r="D16" s="24">
        <v>5661</v>
      </c>
      <c r="E16" s="24">
        <v>585</v>
      </c>
      <c r="F16" s="24">
        <v>0</v>
      </c>
      <c r="G16" s="24">
        <v>0</v>
      </c>
      <c r="H16" s="24">
        <v>0</v>
      </c>
      <c r="I16" s="24">
        <v>1476</v>
      </c>
      <c r="J16" s="24">
        <v>0</v>
      </c>
      <c r="K16" s="24">
        <v>2596</v>
      </c>
      <c r="L16" s="24">
        <v>2466</v>
      </c>
      <c r="M16" s="24">
        <v>0</v>
      </c>
      <c r="N16" s="24">
        <v>0</v>
      </c>
      <c r="O16" s="24">
        <v>40</v>
      </c>
      <c r="P16" s="24">
        <v>0</v>
      </c>
      <c r="Q16" s="24">
        <v>45827</v>
      </c>
      <c r="R16" s="24">
        <v>536</v>
      </c>
      <c r="S16" s="24">
        <v>30233</v>
      </c>
      <c r="T16" s="24">
        <v>218</v>
      </c>
      <c r="U16" s="24">
        <v>3167</v>
      </c>
      <c r="V16" s="24">
        <v>33</v>
      </c>
      <c r="W16" s="24">
        <v>0</v>
      </c>
    </row>
    <row r="17" spans="1:24">
      <c r="A17" s="65" t="s">
        <v>51</v>
      </c>
      <c r="B17" s="23">
        <v>148039</v>
      </c>
      <c r="C17" s="24">
        <v>692167</v>
      </c>
      <c r="D17" s="24">
        <v>97328</v>
      </c>
      <c r="E17" s="24">
        <v>55175</v>
      </c>
      <c r="F17" s="24">
        <v>0</v>
      </c>
      <c r="G17" s="24">
        <v>18282</v>
      </c>
      <c r="H17" s="24">
        <v>71232</v>
      </c>
      <c r="I17" s="24">
        <v>763</v>
      </c>
      <c r="J17" s="24">
        <v>23088</v>
      </c>
      <c r="K17" s="24">
        <v>98404</v>
      </c>
      <c r="L17" s="24">
        <v>126536</v>
      </c>
      <c r="M17" s="24">
        <v>0</v>
      </c>
      <c r="N17" s="24">
        <v>560</v>
      </c>
      <c r="O17" s="24">
        <v>202408</v>
      </c>
      <c r="P17" s="24">
        <v>237422</v>
      </c>
      <c r="Q17" s="24">
        <v>204117</v>
      </c>
      <c r="R17" s="24">
        <v>127109</v>
      </c>
      <c r="S17" s="24">
        <v>102578</v>
      </c>
      <c r="T17" s="24">
        <v>178227</v>
      </c>
      <c r="U17" s="24">
        <v>204912</v>
      </c>
      <c r="V17" s="24">
        <v>131200</v>
      </c>
      <c r="W17" s="24">
        <v>27693</v>
      </c>
    </row>
    <row r="18" spans="1:24">
      <c r="A18" s="65" t="s">
        <v>52</v>
      </c>
      <c r="B18" s="23">
        <v>64648</v>
      </c>
      <c r="C18" s="24">
        <v>13296</v>
      </c>
      <c r="D18" s="24">
        <v>99278</v>
      </c>
      <c r="E18" s="24">
        <v>35812</v>
      </c>
      <c r="F18" s="24">
        <v>0</v>
      </c>
      <c r="G18" s="24">
        <v>382794</v>
      </c>
      <c r="H18" s="24">
        <v>86596</v>
      </c>
      <c r="I18" s="24">
        <v>78298</v>
      </c>
      <c r="J18" s="24">
        <v>179629</v>
      </c>
      <c r="K18" s="24">
        <v>261394</v>
      </c>
      <c r="L18" s="24">
        <v>109108</v>
      </c>
      <c r="M18" s="24">
        <v>220842</v>
      </c>
      <c r="N18" s="24">
        <v>71414</v>
      </c>
      <c r="O18" s="24">
        <v>250587</v>
      </c>
      <c r="P18" s="24">
        <v>19234</v>
      </c>
      <c r="Q18" s="24">
        <v>184736</v>
      </c>
      <c r="R18" s="24">
        <v>80649</v>
      </c>
      <c r="S18" s="24">
        <v>57812</v>
      </c>
      <c r="T18" s="24">
        <v>39802</v>
      </c>
      <c r="U18" s="24">
        <v>89575</v>
      </c>
      <c r="V18" s="24">
        <v>144820</v>
      </c>
      <c r="W18" s="24">
        <v>20651</v>
      </c>
    </row>
    <row r="19" spans="1:24">
      <c r="A19" s="65" t="s">
        <v>53</v>
      </c>
      <c r="B19" s="23">
        <v>5705</v>
      </c>
      <c r="C19" s="24">
        <v>8186</v>
      </c>
      <c r="D19" s="24">
        <v>20623</v>
      </c>
      <c r="E19" s="24">
        <v>18844</v>
      </c>
      <c r="F19" s="24">
        <v>0</v>
      </c>
      <c r="G19" s="24">
        <v>0</v>
      </c>
      <c r="H19" s="24">
        <v>13258</v>
      </c>
      <c r="I19" s="24">
        <v>0</v>
      </c>
      <c r="J19" s="24">
        <v>0</v>
      </c>
      <c r="K19" s="24">
        <v>548</v>
      </c>
      <c r="L19" s="24">
        <v>12</v>
      </c>
      <c r="M19" s="24">
        <v>0</v>
      </c>
      <c r="N19" s="24">
        <v>0</v>
      </c>
      <c r="O19" s="24">
        <v>0</v>
      </c>
      <c r="P19" s="24">
        <v>2123</v>
      </c>
      <c r="Q19" s="24">
        <v>0</v>
      </c>
      <c r="R19" s="24">
        <v>156181</v>
      </c>
      <c r="S19" s="24">
        <v>229</v>
      </c>
      <c r="T19" s="24">
        <v>92</v>
      </c>
      <c r="U19" s="24">
        <v>2709</v>
      </c>
      <c r="V19" s="24">
        <v>36076</v>
      </c>
      <c r="W19" s="24">
        <v>0</v>
      </c>
    </row>
    <row r="20" spans="1:24">
      <c r="A20" s="65" t="s">
        <v>54</v>
      </c>
      <c r="B20" s="23">
        <v>5481</v>
      </c>
      <c r="C20" s="24">
        <v>33420</v>
      </c>
      <c r="D20" s="24">
        <v>14053</v>
      </c>
      <c r="E20" s="24">
        <v>33042</v>
      </c>
      <c r="F20" s="24">
        <v>0</v>
      </c>
      <c r="G20" s="24">
        <v>0</v>
      </c>
      <c r="H20" s="24">
        <v>0</v>
      </c>
      <c r="I20" s="24">
        <v>10627</v>
      </c>
      <c r="J20" s="24">
        <v>0</v>
      </c>
      <c r="K20" s="24">
        <v>519</v>
      </c>
      <c r="L20" s="24">
        <v>0</v>
      </c>
      <c r="M20" s="24">
        <v>0</v>
      </c>
      <c r="N20" s="24">
        <v>0</v>
      </c>
      <c r="O20" s="24">
        <v>0</v>
      </c>
      <c r="P20" s="24">
        <v>38</v>
      </c>
      <c r="Q20" s="24">
        <v>0</v>
      </c>
      <c r="R20" s="24">
        <v>21876</v>
      </c>
      <c r="S20" s="24">
        <v>33325</v>
      </c>
      <c r="T20" s="24">
        <v>425</v>
      </c>
      <c r="U20" s="24">
        <v>3308</v>
      </c>
      <c r="V20" s="24">
        <v>105</v>
      </c>
      <c r="W20" s="24">
        <v>0</v>
      </c>
    </row>
    <row r="21" spans="1:24">
      <c r="A21" s="65" t="s">
        <v>89</v>
      </c>
      <c r="B21" s="23">
        <v>377</v>
      </c>
      <c r="C21" s="24">
        <v>1542</v>
      </c>
      <c r="D21" s="24">
        <v>368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343</v>
      </c>
      <c r="L21" s="24">
        <v>0</v>
      </c>
      <c r="M21" s="24">
        <v>0</v>
      </c>
      <c r="N21" s="24">
        <v>0</v>
      </c>
      <c r="O21" s="24">
        <v>0</v>
      </c>
      <c r="P21" s="24">
        <v>396</v>
      </c>
      <c r="Q21" s="24">
        <v>0</v>
      </c>
      <c r="R21" s="24">
        <v>999</v>
      </c>
      <c r="S21" s="24">
        <v>958</v>
      </c>
      <c r="T21" s="24">
        <v>1699</v>
      </c>
      <c r="U21" s="24">
        <v>3030</v>
      </c>
      <c r="V21" s="24">
        <v>105</v>
      </c>
      <c r="W21" s="24">
        <v>0</v>
      </c>
    </row>
    <row r="22" spans="1:24">
      <c r="A22" s="65" t="s">
        <v>90</v>
      </c>
      <c r="B22" s="23">
        <v>6774</v>
      </c>
      <c r="C22" s="24">
        <v>387</v>
      </c>
      <c r="D22" s="24">
        <v>19564</v>
      </c>
      <c r="E22" s="24">
        <v>45487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2781</v>
      </c>
      <c r="L22" s="24">
        <v>18379</v>
      </c>
      <c r="M22" s="24">
        <v>0</v>
      </c>
      <c r="N22" s="24">
        <v>0</v>
      </c>
      <c r="O22" s="24">
        <v>0</v>
      </c>
      <c r="P22" s="24">
        <v>144</v>
      </c>
      <c r="Q22" s="24">
        <v>0</v>
      </c>
      <c r="R22" s="24">
        <v>734</v>
      </c>
      <c r="S22" s="24">
        <v>1127</v>
      </c>
      <c r="T22" s="24">
        <v>31219</v>
      </c>
      <c r="U22" s="24">
        <v>13075</v>
      </c>
      <c r="V22" s="24">
        <v>33</v>
      </c>
      <c r="W22" s="24">
        <v>0</v>
      </c>
    </row>
    <row r="23" spans="1:24">
      <c r="A23" s="65" t="s">
        <v>91</v>
      </c>
      <c r="B23" s="23">
        <v>232011</v>
      </c>
      <c r="C23" s="24">
        <v>781222</v>
      </c>
      <c r="D23" s="24">
        <v>229265</v>
      </c>
      <c r="E23" s="24">
        <v>97821</v>
      </c>
      <c r="F23" s="24">
        <v>0</v>
      </c>
      <c r="G23" s="24">
        <v>387467</v>
      </c>
      <c r="H23" s="24">
        <v>154574</v>
      </c>
      <c r="I23" s="24">
        <v>297913</v>
      </c>
      <c r="J23" s="24">
        <v>227275</v>
      </c>
      <c r="K23" s="24">
        <v>361920</v>
      </c>
      <c r="L23" s="24">
        <v>286705</v>
      </c>
      <c r="M23" s="24">
        <v>206266</v>
      </c>
      <c r="N23" s="24">
        <v>225013</v>
      </c>
      <c r="O23" s="24">
        <v>389467</v>
      </c>
      <c r="P23" s="24">
        <v>289907</v>
      </c>
      <c r="Q23" s="24">
        <v>342775</v>
      </c>
      <c r="R23" s="24">
        <v>381916</v>
      </c>
      <c r="S23" s="24">
        <v>387444</v>
      </c>
      <c r="T23" s="24">
        <v>198771</v>
      </c>
      <c r="U23" s="24">
        <v>316610</v>
      </c>
      <c r="V23" s="24">
        <v>230907</v>
      </c>
      <c r="W23" s="24">
        <v>229468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70336</v>
      </c>
      <c r="C31" s="24">
        <v>97380</v>
      </c>
      <c r="D31" s="24">
        <v>24312</v>
      </c>
      <c r="E31" s="24">
        <v>32485</v>
      </c>
      <c r="F31" s="24">
        <v>11932</v>
      </c>
      <c r="G31" s="24">
        <v>30543</v>
      </c>
      <c r="H31" s="24">
        <v>8820</v>
      </c>
      <c r="I31" s="24">
        <v>79315</v>
      </c>
      <c r="J31" s="24">
        <v>48748</v>
      </c>
      <c r="K31" s="24">
        <v>60819</v>
      </c>
      <c r="L31" s="24">
        <v>3818</v>
      </c>
      <c r="M31" s="24">
        <v>1924</v>
      </c>
      <c r="N31" s="24">
        <v>104154</v>
      </c>
      <c r="O31" s="24">
        <v>54822</v>
      </c>
      <c r="P31" s="24">
        <v>54427</v>
      </c>
      <c r="Q31" s="24">
        <v>55235</v>
      </c>
      <c r="R31" s="24">
        <v>18476</v>
      </c>
      <c r="S31" s="24">
        <v>11105</v>
      </c>
      <c r="T31" s="24">
        <v>18460</v>
      </c>
      <c r="U31" s="24">
        <v>4882</v>
      </c>
      <c r="V31" s="24">
        <v>41107</v>
      </c>
    </row>
    <row r="32" spans="1:24">
      <c r="A32" s="60" t="s">
        <v>83</v>
      </c>
      <c r="B32" s="23">
        <v>69103</v>
      </c>
      <c r="C32" s="24">
        <v>59119</v>
      </c>
      <c r="D32" s="24">
        <v>31766</v>
      </c>
      <c r="E32" s="24">
        <v>48740</v>
      </c>
      <c r="F32" s="24">
        <v>13380</v>
      </c>
      <c r="G32" s="24">
        <v>34327</v>
      </c>
      <c r="H32" s="24">
        <v>9503</v>
      </c>
      <c r="I32" s="24">
        <v>87072</v>
      </c>
      <c r="J32" s="24">
        <v>68630</v>
      </c>
      <c r="K32" s="24">
        <v>67296</v>
      </c>
      <c r="L32" s="24">
        <v>2750</v>
      </c>
      <c r="M32" s="24">
        <v>929</v>
      </c>
      <c r="N32" s="24">
        <v>92940</v>
      </c>
      <c r="O32" s="24">
        <v>52036</v>
      </c>
      <c r="P32" s="24">
        <v>61129</v>
      </c>
      <c r="Q32" s="24">
        <v>41864</v>
      </c>
      <c r="R32" s="24">
        <v>25054</v>
      </c>
      <c r="S32" s="24">
        <v>9065</v>
      </c>
      <c r="T32" s="24">
        <v>11365</v>
      </c>
      <c r="U32" s="24">
        <v>4308</v>
      </c>
      <c r="V32" s="24">
        <v>56246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535</v>
      </c>
      <c r="C35" s="24">
        <v>4958</v>
      </c>
      <c r="D35" s="24">
        <v>0</v>
      </c>
      <c r="E35" s="24">
        <v>17</v>
      </c>
      <c r="F35" s="24">
        <v>3465</v>
      </c>
      <c r="G35" s="24">
        <v>16666</v>
      </c>
      <c r="H35" s="24">
        <v>851</v>
      </c>
      <c r="I35" s="24">
        <v>0</v>
      </c>
      <c r="J35" s="24">
        <v>4843</v>
      </c>
      <c r="K35" s="24">
        <v>1071</v>
      </c>
      <c r="L35" s="24">
        <v>1003</v>
      </c>
      <c r="M35" s="24">
        <v>493</v>
      </c>
      <c r="N35" s="24">
        <v>558</v>
      </c>
      <c r="O35" s="24">
        <v>34933</v>
      </c>
      <c r="P35" s="24">
        <v>67573</v>
      </c>
      <c r="Q35" s="24">
        <v>439</v>
      </c>
      <c r="R35" s="24">
        <v>143</v>
      </c>
      <c r="S35" s="24">
        <v>294</v>
      </c>
      <c r="T35" s="24">
        <v>704</v>
      </c>
      <c r="U35" s="24">
        <v>104</v>
      </c>
      <c r="V35" s="24">
        <v>0</v>
      </c>
      <c r="W35" s="24"/>
    </row>
    <row r="36" spans="1:23">
      <c r="A36" s="65" t="s">
        <v>87</v>
      </c>
      <c r="B36" s="23">
        <v>834</v>
      </c>
      <c r="C36" s="24">
        <v>0</v>
      </c>
      <c r="D36" s="24">
        <v>0</v>
      </c>
      <c r="E36" s="24">
        <v>0</v>
      </c>
      <c r="F36" s="24">
        <v>241</v>
      </c>
      <c r="G36" s="24">
        <v>198</v>
      </c>
      <c r="H36" s="24">
        <v>249</v>
      </c>
      <c r="I36" s="24">
        <v>0</v>
      </c>
      <c r="J36" s="24">
        <v>5037</v>
      </c>
      <c r="K36" s="24">
        <v>2394</v>
      </c>
      <c r="L36" s="24">
        <v>0</v>
      </c>
      <c r="M36" s="24">
        <v>0</v>
      </c>
      <c r="N36" s="24">
        <v>2651</v>
      </c>
      <c r="O36" s="24">
        <v>5</v>
      </c>
      <c r="P36" s="24">
        <v>10</v>
      </c>
      <c r="Q36" s="24">
        <v>0</v>
      </c>
      <c r="R36" s="24">
        <v>0</v>
      </c>
      <c r="S36" s="24">
        <v>837</v>
      </c>
      <c r="T36" s="24">
        <v>2463</v>
      </c>
      <c r="U36" s="24">
        <v>0</v>
      </c>
      <c r="V36" s="24">
        <v>0</v>
      </c>
      <c r="W36" s="24"/>
    </row>
    <row r="37" spans="1:23">
      <c r="A37" s="65" t="s">
        <v>88</v>
      </c>
      <c r="B37" s="23">
        <v>51694</v>
      </c>
      <c r="C37" s="24">
        <v>0</v>
      </c>
      <c r="D37" s="24">
        <v>0</v>
      </c>
      <c r="E37" s="24">
        <v>0</v>
      </c>
      <c r="F37" s="24">
        <v>13499</v>
      </c>
      <c r="G37" s="24">
        <v>9521</v>
      </c>
      <c r="H37" s="24">
        <v>14240</v>
      </c>
      <c r="I37" s="24">
        <v>0</v>
      </c>
      <c r="J37" s="24">
        <v>5378</v>
      </c>
      <c r="K37" s="24">
        <v>25476</v>
      </c>
      <c r="L37" s="24">
        <v>0</v>
      </c>
      <c r="M37" s="24">
        <v>0</v>
      </c>
      <c r="N37" s="24">
        <v>6585</v>
      </c>
      <c r="O37" s="24">
        <v>21538</v>
      </c>
      <c r="P37" s="24">
        <v>2443</v>
      </c>
      <c r="Q37" s="24">
        <v>41897</v>
      </c>
      <c r="R37" s="24">
        <v>21</v>
      </c>
      <c r="S37" s="24">
        <v>12843</v>
      </c>
      <c r="T37" s="24">
        <v>4999</v>
      </c>
      <c r="U37" s="24">
        <v>0</v>
      </c>
      <c r="V37" s="24">
        <v>317682</v>
      </c>
      <c r="W37" s="24"/>
    </row>
    <row r="38" spans="1:23">
      <c r="A38" s="65" t="s">
        <v>50</v>
      </c>
      <c r="B38" s="23">
        <v>1213</v>
      </c>
      <c r="C38" s="24">
        <v>0</v>
      </c>
      <c r="D38" s="24">
        <v>0</v>
      </c>
      <c r="E38" s="24">
        <v>0</v>
      </c>
      <c r="F38" s="24">
        <v>588</v>
      </c>
      <c r="G38" s="24">
        <v>2176</v>
      </c>
      <c r="H38" s="24">
        <v>302</v>
      </c>
      <c r="I38" s="24">
        <v>0</v>
      </c>
      <c r="J38" s="24">
        <v>35623</v>
      </c>
      <c r="K38" s="24">
        <v>4765</v>
      </c>
      <c r="L38" s="24">
        <v>0</v>
      </c>
      <c r="M38" s="24">
        <v>0</v>
      </c>
      <c r="N38" s="24">
        <v>0</v>
      </c>
      <c r="O38" s="24">
        <v>1867</v>
      </c>
      <c r="P38" s="24">
        <v>42</v>
      </c>
      <c r="Q38" s="24">
        <v>3871</v>
      </c>
      <c r="R38" s="24">
        <v>1304</v>
      </c>
      <c r="S38" s="24">
        <v>1173</v>
      </c>
      <c r="T38" s="24">
        <v>1316</v>
      </c>
      <c r="U38" s="24">
        <v>1166</v>
      </c>
      <c r="V38" s="24">
        <v>0</v>
      </c>
      <c r="W38" s="24"/>
    </row>
    <row r="39" spans="1:23" ht="13.5" customHeight="1">
      <c r="A39" s="65" t="s">
        <v>85</v>
      </c>
      <c r="B39" s="23">
        <v>24479</v>
      </c>
      <c r="C39" s="24">
        <v>0</v>
      </c>
      <c r="D39" s="24">
        <v>18752</v>
      </c>
      <c r="E39" s="24">
        <v>0</v>
      </c>
      <c r="F39" s="24">
        <v>826</v>
      </c>
      <c r="G39" s="24">
        <v>82</v>
      </c>
      <c r="H39" s="24">
        <v>960</v>
      </c>
      <c r="I39" s="24">
        <v>0</v>
      </c>
      <c r="J39" s="24">
        <v>30949</v>
      </c>
      <c r="K39" s="24">
        <v>9325</v>
      </c>
      <c r="L39" s="24">
        <v>0</v>
      </c>
      <c r="M39" s="24">
        <v>0</v>
      </c>
      <c r="N39" s="24">
        <v>64</v>
      </c>
      <c r="O39" s="24">
        <v>1040</v>
      </c>
      <c r="P39" s="24">
        <v>361</v>
      </c>
      <c r="Q39" s="24">
        <v>1798</v>
      </c>
      <c r="R39" s="24">
        <v>81</v>
      </c>
      <c r="S39" s="24">
        <v>2868</v>
      </c>
      <c r="T39" s="24">
        <v>2278</v>
      </c>
      <c r="U39" s="24">
        <v>628</v>
      </c>
      <c r="V39" s="24">
        <v>43683</v>
      </c>
      <c r="W39" s="24"/>
    </row>
    <row r="40" spans="1:23">
      <c r="A40" s="65" t="s">
        <v>51</v>
      </c>
      <c r="B40" s="23">
        <v>101751</v>
      </c>
      <c r="C40" s="24">
        <v>366066</v>
      </c>
      <c r="D40" s="24">
        <v>86344</v>
      </c>
      <c r="E40" s="24">
        <v>209050</v>
      </c>
      <c r="F40" s="24">
        <v>14113</v>
      </c>
      <c r="G40" s="24">
        <v>63159</v>
      </c>
      <c r="H40" s="24">
        <v>5356</v>
      </c>
      <c r="I40" s="24">
        <v>414202</v>
      </c>
      <c r="J40" s="24">
        <v>281629</v>
      </c>
      <c r="K40" s="24">
        <v>304758</v>
      </c>
      <c r="L40" s="24">
        <v>1568</v>
      </c>
      <c r="M40" s="24">
        <v>0</v>
      </c>
      <c r="N40" s="24">
        <v>524863</v>
      </c>
      <c r="O40" s="24">
        <v>160085</v>
      </c>
      <c r="P40" s="24">
        <v>195909</v>
      </c>
      <c r="Q40" s="24">
        <v>120219</v>
      </c>
      <c r="R40" s="24">
        <v>171699</v>
      </c>
      <c r="S40" s="24">
        <v>31474</v>
      </c>
      <c r="T40" s="24">
        <v>37900</v>
      </c>
      <c r="U40" s="24">
        <v>18073</v>
      </c>
      <c r="V40" s="24">
        <v>159642</v>
      </c>
      <c r="W40" s="24"/>
    </row>
    <row r="41" spans="1:23">
      <c r="A41" s="65" t="s">
        <v>52</v>
      </c>
      <c r="B41" s="23">
        <v>264287</v>
      </c>
      <c r="C41" s="24">
        <v>0</v>
      </c>
      <c r="D41" s="24">
        <v>100328</v>
      </c>
      <c r="E41" s="24">
        <v>86358</v>
      </c>
      <c r="F41" s="24">
        <v>49971</v>
      </c>
      <c r="G41" s="24">
        <v>140739</v>
      </c>
      <c r="H41" s="24">
        <v>34047</v>
      </c>
      <c r="I41" s="24">
        <v>0</v>
      </c>
      <c r="J41" s="24">
        <v>64208</v>
      </c>
      <c r="K41" s="24">
        <v>17203</v>
      </c>
      <c r="L41" s="24">
        <v>10791</v>
      </c>
      <c r="M41" s="24">
        <v>4493</v>
      </c>
      <c r="N41" s="24">
        <v>483</v>
      </c>
      <c r="O41" s="24">
        <v>114514</v>
      </c>
      <c r="P41" s="24">
        <v>140354</v>
      </c>
      <c r="Q41" s="24">
        <v>85171</v>
      </c>
      <c r="R41" s="24">
        <v>931</v>
      </c>
      <c r="S41" s="24">
        <v>5156</v>
      </c>
      <c r="T41" s="24">
        <v>1365</v>
      </c>
      <c r="U41" s="24">
        <v>7288</v>
      </c>
      <c r="V41" s="24">
        <v>3246</v>
      </c>
      <c r="W41" s="24"/>
    </row>
    <row r="42" spans="1:23">
      <c r="A42" s="65" t="s">
        <v>53</v>
      </c>
      <c r="B42" s="23">
        <v>9997</v>
      </c>
      <c r="C42" s="24">
        <v>0</v>
      </c>
      <c r="D42" s="24">
        <v>0</v>
      </c>
      <c r="E42" s="24">
        <v>0</v>
      </c>
      <c r="F42" s="24">
        <v>5151</v>
      </c>
      <c r="G42" s="24">
        <v>138</v>
      </c>
      <c r="H42" s="24">
        <v>6027</v>
      </c>
      <c r="I42" s="24">
        <v>0</v>
      </c>
      <c r="J42" s="24">
        <v>3565</v>
      </c>
      <c r="K42" s="24">
        <v>1318</v>
      </c>
      <c r="L42" s="24">
        <v>0</v>
      </c>
      <c r="M42" s="24">
        <v>100</v>
      </c>
      <c r="N42" s="24">
        <v>2522</v>
      </c>
      <c r="O42" s="24">
        <v>3</v>
      </c>
      <c r="P42" s="24">
        <v>6</v>
      </c>
      <c r="Q42" s="24">
        <v>0</v>
      </c>
      <c r="R42" s="24">
        <v>0</v>
      </c>
      <c r="S42" s="24">
        <v>3469</v>
      </c>
      <c r="T42" s="24">
        <v>10399</v>
      </c>
      <c r="U42" s="24">
        <v>0</v>
      </c>
      <c r="V42" s="24">
        <v>1226</v>
      </c>
      <c r="W42" s="24"/>
    </row>
    <row r="43" spans="1:23">
      <c r="A43" s="65" t="s">
        <v>54</v>
      </c>
      <c r="B43" s="23">
        <v>4120</v>
      </c>
      <c r="C43" s="24">
        <v>3908</v>
      </c>
      <c r="D43" s="24">
        <v>0</v>
      </c>
      <c r="E43" s="24">
        <v>0</v>
      </c>
      <c r="F43" s="24">
        <v>655</v>
      </c>
      <c r="G43" s="24">
        <v>1262</v>
      </c>
      <c r="H43" s="24">
        <v>548</v>
      </c>
      <c r="I43" s="24">
        <v>0</v>
      </c>
      <c r="J43" s="24">
        <v>3537</v>
      </c>
      <c r="K43" s="24">
        <v>47947</v>
      </c>
      <c r="L43" s="24">
        <v>0</v>
      </c>
      <c r="M43" s="24">
        <v>0</v>
      </c>
      <c r="N43" s="24">
        <v>435</v>
      </c>
      <c r="O43" s="24">
        <v>16</v>
      </c>
      <c r="P43" s="24">
        <v>29</v>
      </c>
      <c r="Q43" s="24">
        <v>0</v>
      </c>
      <c r="R43" s="24">
        <v>327</v>
      </c>
      <c r="S43" s="24">
        <v>439</v>
      </c>
      <c r="T43" s="24">
        <v>1069</v>
      </c>
      <c r="U43" s="24">
        <v>124</v>
      </c>
      <c r="V43" s="24">
        <v>0</v>
      </c>
      <c r="W43" s="24"/>
    </row>
    <row r="44" spans="1:23">
      <c r="A44" s="65" t="s">
        <v>89</v>
      </c>
      <c r="B44" s="23">
        <v>496</v>
      </c>
      <c r="C44" s="24">
        <v>0</v>
      </c>
      <c r="D44" s="24">
        <v>0</v>
      </c>
      <c r="E44" s="24">
        <v>0</v>
      </c>
      <c r="F44" s="24">
        <v>107</v>
      </c>
      <c r="G44" s="24">
        <v>183</v>
      </c>
      <c r="H44" s="24">
        <v>92</v>
      </c>
      <c r="I44" s="24">
        <v>0</v>
      </c>
      <c r="J44" s="24">
        <v>3740</v>
      </c>
      <c r="K44" s="24">
        <v>3443</v>
      </c>
      <c r="L44" s="24">
        <v>0</v>
      </c>
      <c r="M44" s="24">
        <v>0</v>
      </c>
      <c r="N44" s="24">
        <v>105</v>
      </c>
      <c r="O44" s="24">
        <v>13</v>
      </c>
      <c r="P44" s="24">
        <v>23</v>
      </c>
      <c r="Q44" s="24">
        <v>0</v>
      </c>
      <c r="R44" s="24">
        <v>1732</v>
      </c>
      <c r="S44" s="24">
        <v>1114</v>
      </c>
      <c r="T44" s="24">
        <v>1457</v>
      </c>
      <c r="U44" s="24">
        <v>1028</v>
      </c>
      <c r="V44" s="24">
        <v>0</v>
      </c>
      <c r="W44" s="24"/>
    </row>
    <row r="45" spans="1:23">
      <c r="A45" s="65" t="s">
        <v>90</v>
      </c>
      <c r="B45" s="23">
        <v>763</v>
      </c>
      <c r="C45" s="24">
        <v>0</v>
      </c>
      <c r="D45" s="24">
        <v>38125</v>
      </c>
      <c r="E45" s="24">
        <v>2671</v>
      </c>
      <c r="F45" s="24">
        <v>785</v>
      </c>
      <c r="G45" s="24">
        <v>133</v>
      </c>
      <c r="H45" s="24">
        <v>909</v>
      </c>
      <c r="I45" s="24">
        <v>0</v>
      </c>
      <c r="J45" s="24">
        <v>7085</v>
      </c>
      <c r="K45" s="24">
        <v>24682</v>
      </c>
      <c r="L45" s="24">
        <v>0</v>
      </c>
      <c r="M45" s="24">
        <v>0</v>
      </c>
      <c r="N45" s="24">
        <v>0</v>
      </c>
      <c r="O45" s="24">
        <v>3401</v>
      </c>
      <c r="P45" s="24">
        <v>6329</v>
      </c>
      <c r="Q45" s="24">
        <v>0</v>
      </c>
      <c r="R45" s="24">
        <v>143</v>
      </c>
      <c r="S45" s="24">
        <v>2188</v>
      </c>
      <c r="T45" s="24">
        <v>1704</v>
      </c>
      <c r="U45" s="24">
        <v>0</v>
      </c>
      <c r="V45" s="24">
        <v>29501</v>
      </c>
      <c r="W45" s="24"/>
    </row>
    <row r="46" spans="1:23">
      <c r="A46" s="65" t="s">
        <v>91</v>
      </c>
      <c r="B46" s="23">
        <v>373044</v>
      </c>
      <c r="C46" s="24">
        <v>324068</v>
      </c>
      <c r="D46" s="24">
        <v>145413</v>
      </c>
      <c r="E46" s="24">
        <v>277283</v>
      </c>
      <c r="F46" s="24">
        <v>68985</v>
      </c>
      <c r="G46" s="24">
        <v>166696</v>
      </c>
      <c r="H46" s="24">
        <v>49216</v>
      </c>
      <c r="I46" s="24">
        <v>580830</v>
      </c>
      <c r="J46" s="24">
        <v>348118</v>
      </c>
      <c r="K46" s="24">
        <v>363070</v>
      </c>
      <c r="L46" s="24">
        <v>20003</v>
      </c>
      <c r="M46" s="24">
        <v>6306</v>
      </c>
      <c r="N46" s="24">
        <v>554076</v>
      </c>
      <c r="O46" s="24">
        <v>288371</v>
      </c>
      <c r="P46" s="24">
        <v>316987</v>
      </c>
      <c r="Q46" s="24">
        <v>254971</v>
      </c>
      <c r="R46" s="24">
        <v>176840</v>
      </c>
      <c r="S46" s="24">
        <v>45898</v>
      </c>
      <c r="T46" s="24">
        <v>66243</v>
      </c>
      <c r="U46" s="24">
        <v>23365</v>
      </c>
      <c r="V46" s="24">
        <v>164167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E27:E28"/>
    <mergeCell ref="B4:B5"/>
    <mergeCell ref="C4:C5"/>
    <mergeCell ref="D4:D5"/>
    <mergeCell ref="C27:C28"/>
    <mergeCell ref="D27:D28"/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414617</v>
      </c>
      <c r="C8" s="24">
        <v>375894</v>
      </c>
      <c r="D8" s="24">
        <v>451401</v>
      </c>
      <c r="E8" s="24">
        <v>309669</v>
      </c>
      <c r="F8" s="24">
        <v>414479</v>
      </c>
      <c r="G8" s="24">
        <v>331965</v>
      </c>
      <c r="H8" s="24">
        <v>358366</v>
      </c>
      <c r="I8" s="24">
        <v>374439</v>
      </c>
      <c r="J8" s="24">
        <v>414963</v>
      </c>
      <c r="K8" s="24">
        <v>512621</v>
      </c>
      <c r="L8" s="24">
        <v>480758</v>
      </c>
      <c r="M8" s="24">
        <v>312437</v>
      </c>
      <c r="N8" s="24">
        <v>396498</v>
      </c>
      <c r="O8" s="24">
        <v>525981</v>
      </c>
      <c r="P8" s="24">
        <v>528743</v>
      </c>
      <c r="Q8" s="24">
        <v>432366</v>
      </c>
      <c r="R8" s="24">
        <v>506967</v>
      </c>
      <c r="S8" s="24">
        <v>550231</v>
      </c>
      <c r="T8" s="24">
        <v>472178</v>
      </c>
      <c r="U8" s="24">
        <v>452052</v>
      </c>
      <c r="V8" s="24">
        <v>440693</v>
      </c>
      <c r="W8" s="25">
        <v>391880</v>
      </c>
    </row>
    <row r="9" spans="1:24">
      <c r="A9" s="60" t="s">
        <v>83</v>
      </c>
      <c r="B9" s="23">
        <v>415906</v>
      </c>
      <c r="C9" s="24">
        <v>390441</v>
      </c>
      <c r="D9" s="24">
        <v>446924</v>
      </c>
      <c r="E9" s="24">
        <v>381431</v>
      </c>
      <c r="F9" s="24">
        <v>238381</v>
      </c>
      <c r="G9" s="24">
        <v>370893</v>
      </c>
      <c r="H9" s="24">
        <v>356454</v>
      </c>
      <c r="I9" s="24">
        <v>360521</v>
      </c>
      <c r="J9" s="24">
        <v>457848</v>
      </c>
      <c r="K9" s="24">
        <v>470032</v>
      </c>
      <c r="L9" s="24">
        <v>423224</v>
      </c>
      <c r="M9" s="24">
        <v>453411</v>
      </c>
      <c r="N9" s="24">
        <v>376659</v>
      </c>
      <c r="O9" s="24">
        <v>469102</v>
      </c>
      <c r="P9" s="24">
        <v>480652</v>
      </c>
      <c r="Q9" s="24">
        <v>449738</v>
      </c>
      <c r="R9" s="24">
        <v>510285</v>
      </c>
      <c r="S9" s="24">
        <v>516126</v>
      </c>
      <c r="T9" s="24">
        <v>440508</v>
      </c>
      <c r="U9" s="24">
        <v>571133</v>
      </c>
      <c r="V9" s="24">
        <v>450672</v>
      </c>
      <c r="W9" s="24">
        <v>367921</v>
      </c>
      <c r="X9" s="24"/>
    </row>
    <row r="10" spans="1:24">
      <c r="A10" s="60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341380</v>
      </c>
      <c r="C12" s="24">
        <v>328251</v>
      </c>
      <c r="D12" s="24">
        <v>359759</v>
      </c>
      <c r="E12" s="24">
        <v>334059</v>
      </c>
      <c r="F12" s="24">
        <v>234322</v>
      </c>
      <c r="G12" s="24">
        <v>317851</v>
      </c>
      <c r="H12" s="24">
        <v>480931</v>
      </c>
      <c r="I12" s="24">
        <v>297203</v>
      </c>
      <c r="J12" s="24">
        <v>366178</v>
      </c>
      <c r="K12" s="24">
        <v>360235</v>
      </c>
      <c r="L12" s="24">
        <v>339283</v>
      </c>
      <c r="M12" s="24">
        <v>375495</v>
      </c>
      <c r="N12" s="24">
        <v>339928</v>
      </c>
      <c r="O12" s="24">
        <v>381903</v>
      </c>
      <c r="P12" s="24">
        <v>347029</v>
      </c>
      <c r="Q12" s="24">
        <v>333231</v>
      </c>
      <c r="R12" s="24">
        <v>386057</v>
      </c>
      <c r="S12" s="24">
        <v>397802</v>
      </c>
      <c r="T12" s="24">
        <v>330411</v>
      </c>
      <c r="U12" s="24">
        <v>428727</v>
      </c>
      <c r="V12" s="24">
        <v>464996</v>
      </c>
      <c r="W12" s="24">
        <v>311251</v>
      </c>
    </row>
    <row r="13" spans="1:24">
      <c r="A13" s="65" t="s">
        <v>87</v>
      </c>
      <c r="B13" s="23">
        <v>331808</v>
      </c>
      <c r="C13" s="24">
        <v>310118</v>
      </c>
      <c r="D13" s="24">
        <v>348291</v>
      </c>
      <c r="E13" s="24">
        <v>312474</v>
      </c>
      <c r="F13" s="24">
        <v>221787</v>
      </c>
      <c r="G13" s="24">
        <v>298444</v>
      </c>
      <c r="H13" s="24">
        <v>304143</v>
      </c>
      <c r="I13" s="24">
        <v>300059</v>
      </c>
      <c r="J13" s="24">
        <v>371080</v>
      </c>
      <c r="K13" s="24">
        <v>366017</v>
      </c>
      <c r="L13" s="24">
        <v>348917</v>
      </c>
      <c r="M13" s="24">
        <v>362047</v>
      </c>
      <c r="N13" s="24">
        <v>331972</v>
      </c>
      <c r="O13" s="24">
        <v>373608</v>
      </c>
      <c r="P13" s="24">
        <v>353437</v>
      </c>
      <c r="Q13" s="24">
        <v>327081</v>
      </c>
      <c r="R13" s="24">
        <v>389986</v>
      </c>
      <c r="S13" s="24">
        <v>402074</v>
      </c>
      <c r="T13" s="24">
        <v>335452</v>
      </c>
      <c r="U13" s="24">
        <v>428018</v>
      </c>
      <c r="V13" s="24">
        <v>342356</v>
      </c>
      <c r="W13" s="24">
        <v>322139</v>
      </c>
    </row>
    <row r="14" spans="1:24">
      <c r="A14" s="65" t="s">
        <v>88</v>
      </c>
      <c r="B14" s="23">
        <v>359329</v>
      </c>
      <c r="C14" s="24">
        <v>339357</v>
      </c>
      <c r="D14" s="24">
        <v>392937</v>
      </c>
      <c r="E14" s="24">
        <v>317270</v>
      </c>
      <c r="F14" s="24">
        <v>247864</v>
      </c>
      <c r="G14" s="24">
        <v>291623</v>
      </c>
      <c r="H14" s="24">
        <v>330101</v>
      </c>
      <c r="I14" s="24">
        <v>309189</v>
      </c>
      <c r="J14" s="24">
        <v>345129</v>
      </c>
      <c r="K14" s="24">
        <v>364735</v>
      </c>
      <c r="L14" s="24">
        <v>346255</v>
      </c>
      <c r="M14" s="24">
        <v>364434</v>
      </c>
      <c r="N14" s="24">
        <v>341769</v>
      </c>
      <c r="O14" s="24">
        <v>321725</v>
      </c>
      <c r="P14" s="24">
        <v>352318</v>
      </c>
      <c r="Q14" s="24">
        <v>359385</v>
      </c>
      <c r="R14" s="24">
        <v>394219</v>
      </c>
      <c r="S14" s="24">
        <v>1156368</v>
      </c>
      <c r="T14" s="24">
        <v>365468</v>
      </c>
      <c r="U14" s="24">
        <v>525860</v>
      </c>
      <c r="V14" s="24">
        <v>348519</v>
      </c>
      <c r="W14" s="24">
        <v>327194</v>
      </c>
    </row>
    <row r="15" spans="1:24">
      <c r="A15" s="65" t="s">
        <v>50</v>
      </c>
      <c r="B15" s="23">
        <v>337929</v>
      </c>
      <c r="C15" s="24">
        <v>319695</v>
      </c>
      <c r="D15" s="24">
        <v>355586</v>
      </c>
      <c r="E15" s="24">
        <v>319684</v>
      </c>
      <c r="F15" s="24">
        <v>249232</v>
      </c>
      <c r="G15" s="24">
        <v>290479</v>
      </c>
      <c r="H15" s="24">
        <v>303422</v>
      </c>
      <c r="I15" s="24">
        <v>366444</v>
      </c>
      <c r="J15" s="24">
        <v>369298</v>
      </c>
      <c r="K15" s="24">
        <v>357708</v>
      </c>
      <c r="L15" s="24">
        <v>352097</v>
      </c>
      <c r="M15" s="24">
        <v>366203</v>
      </c>
      <c r="N15" s="24">
        <v>347701</v>
      </c>
      <c r="O15" s="24">
        <v>389044</v>
      </c>
      <c r="P15" s="24">
        <v>363141</v>
      </c>
      <c r="Q15" s="24">
        <v>308128</v>
      </c>
      <c r="R15" s="24">
        <v>389384</v>
      </c>
      <c r="S15" s="24">
        <v>392413</v>
      </c>
      <c r="T15" s="24">
        <v>332027</v>
      </c>
      <c r="U15" s="24">
        <v>438745</v>
      </c>
      <c r="V15" s="24">
        <v>398679</v>
      </c>
      <c r="W15" s="24">
        <v>334305</v>
      </c>
    </row>
    <row r="16" spans="1:24">
      <c r="A16" s="65" t="s">
        <v>85</v>
      </c>
      <c r="B16" s="23">
        <v>347646</v>
      </c>
      <c r="C16" s="24">
        <v>325236</v>
      </c>
      <c r="D16" s="24">
        <v>381529</v>
      </c>
      <c r="E16" s="24">
        <v>317816</v>
      </c>
      <c r="F16" s="24">
        <v>241409</v>
      </c>
      <c r="G16" s="24">
        <v>293202</v>
      </c>
      <c r="H16" s="24">
        <v>301374</v>
      </c>
      <c r="I16" s="24">
        <v>305810</v>
      </c>
      <c r="J16" s="24">
        <v>380945</v>
      </c>
      <c r="K16" s="24">
        <v>356510</v>
      </c>
      <c r="L16" s="24">
        <v>350865</v>
      </c>
      <c r="M16" s="24">
        <v>355275</v>
      </c>
      <c r="N16" s="24">
        <v>335477</v>
      </c>
      <c r="O16" s="24">
        <v>389054</v>
      </c>
      <c r="P16" s="24">
        <v>347472</v>
      </c>
      <c r="Q16" s="24">
        <v>528788</v>
      </c>
      <c r="R16" s="24">
        <v>396969</v>
      </c>
      <c r="S16" s="24">
        <v>398063</v>
      </c>
      <c r="T16" s="24">
        <v>337026</v>
      </c>
      <c r="U16" s="24">
        <v>429870</v>
      </c>
      <c r="V16" s="24">
        <v>345133</v>
      </c>
      <c r="W16" s="24">
        <v>317817</v>
      </c>
    </row>
    <row r="17" spans="1:24">
      <c r="A17" s="65" t="s">
        <v>51</v>
      </c>
      <c r="B17" s="23">
        <v>637621</v>
      </c>
      <c r="C17" s="24">
        <v>458298</v>
      </c>
      <c r="D17" s="24">
        <v>648975</v>
      </c>
      <c r="E17" s="24">
        <v>530369</v>
      </c>
      <c r="F17" s="24">
        <v>221369</v>
      </c>
      <c r="G17" s="24">
        <v>307031</v>
      </c>
      <c r="H17" s="24">
        <v>375498</v>
      </c>
      <c r="I17" s="24">
        <v>307345</v>
      </c>
      <c r="J17" s="24">
        <v>583687</v>
      </c>
      <c r="K17" s="24">
        <v>603279</v>
      </c>
      <c r="L17" s="24">
        <v>499471</v>
      </c>
      <c r="M17" s="24">
        <v>378443</v>
      </c>
      <c r="N17" s="24">
        <v>345106</v>
      </c>
      <c r="O17" s="24">
        <v>708495</v>
      </c>
      <c r="P17" s="24">
        <v>1189453</v>
      </c>
      <c r="Q17" s="24">
        <v>675192</v>
      </c>
      <c r="R17" s="24">
        <v>862058</v>
      </c>
      <c r="S17" s="24">
        <v>623282</v>
      </c>
      <c r="T17" s="24">
        <v>878329</v>
      </c>
      <c r="U17" s="24">
        <v>1053735</v>
      </c>
      <c r="V17" s="24">
        <v>645801</v>
      </c>
      <c r="W17" s="24">
        <v>458966</v>
      </c>
    </row>
    <row r="18" spans="1:24">
      <c r="A18" s="65" t="s">
        <v>52</v>
      </c>
      <c r="B18" s="23">
        <v>478128</v>
      </c>
      <c r="C18" s="24">
        <v>439872</v>
      </c>
      <c r="D18" s="24">
        <v>563453</v>
      </c>
      <c r="E18" s="24">
        <v>419579</v>
      </c>
      <c r="F18" s="24">
        <v>233622</v>
      </c>
      <c r="G18" s="24">
        <v>735865</v>
      </c>
      <c r="H18" s="24">
        <v>522453</v>
      </c>
      <c r="I18" s="24">
        <v>408493</v>
      </c>
      <c r="J18" s="24">
        <v>626021</v>
      </c>
      <c r="K18" s="24">
        <v>766422</v>
      </c>
      <c r="L18" s="24">
        <v>512486</v>
      </c>
      <c r="M18" s="24">
        <v>936935</v>
      </c>
      <c r="N18" s="24">
        <v>579408</v>
      </c>
      <c r="O18" s="24">
        <v>690010</v>
      </c>
      <c r="P18" s="24">
        <v>433149</v>
      </c>
      <c r="Q18" s="24">
        <v>593662</v>
      </c>
      <c r="R18" s="24">
        <v>542792</v>
      </c>
      <c r="S18" s="24">
        <v>437044</v>
      </c>
      <c r="T18" s="24">
        <v>414492</v>
      </c>
      <c r="U18" s="24">
        <v>603657</v>
      </c>
      <c r="V18" s="24">
        <v>611503</v>
      </c>
      <c r="W18" s="24">
        <v>336389</v>
      </c>
    </row>
    <row r="19" spans="1:24">
      <c r="A19" s="65" t="s">
        <v>53</v>
      </c>
      <c r="B19" s="23">
        <v>345476</v>
      </c>
      <c r="C19" s="24">
        <v>352423</v>
      </c>
      <c r="D19" s="24">
        <v>372251</v>
      </c>
      <c r="E19" s="24">
        <v>326980</v>
      </c>
      <c r="F19" s="24">
        <v>240485</v>
      </c>
      <c r="G19" s="24">
        <v>295355</v>
      </c>
      <c r="H19" s="24">
        <v>306409</v>
      </c>
      <c r="I19" s="24">
        <v>306284</v>
      </c>
      <c r="J19" s="24">
        <v>376117</v>
      </c>
      <c r="K19" s="24">
        <v>366021</v>
      </c>
      <c r="L19" s="24">
        <v>355998</v>
      </c>
      <c r="M19" s="24">
        <v>382681</v>
      </c>
      <c r="N19" s="24">
        <v>325566</v>
      </c>
      <c r="O19" s="24">
        <v>340863</v>
      </c>
      <c r="P19" s="24">
        <v>356879</v>
      </c>
      <c r="Q19" s="24">
        <v>328062</v>
      </c>
      <c r="R19" s="24">
        <v>619355</v>
      </c>
      <c r="S19" s="24">
        <v>385917</v>
      </c>
      <c r="T19" s="24">
        <v>353948</v>
      </c>
      <c r="U19" s="24">
        <v>433530</v>
      </c>
      <c r="V19" s="24">
        <v>412236</v>
      </c>
      <c r="W19" s="24">
        <v>350508</v>
      </c>
    </row>
    <row r="20" spans="1:24">
      <c r="A20" s="65" t="s">
        <v>54</v>
      </c>
      <c r="B20" s="23">
        <v>340780</v>
      </c>
      <c r="C20" s="24">
        <v>355725</v>
      </c>
      <c r="D20" s="24">
        <v>361081</v>
      </c>
      <c r="E20" s="24">
        <v>336714</v>
      </c>
      <c r="F20" s="24">
        <v>239941</v>
      </c>
      <c r="G20" s="24">
        <v>293787</v>
      </c>
      <c r="H20" s="24">
        <v>301748</v>
      </c>
      <c r="I20" s="24">
        <v>318772</v>
      </c>
      <c r="J20" s="24">
        <v>385633</v>
      </c>
      <c r="K20" s="24">
        <v>362764</v>
      </c>
      <c r="L20" s="24">
        <v>352137</v>
      </c>
      <c r="M20" s="24">
        <v>388882</v>
      </c>
      <c r="N20" s="24">
        <v>322474</v>
      </c>
      <c r="O20" s="24">
        <v>364392</v>
      </c>
      <c r="P20" s="24">
        <v>360460</v>
      </c>
      <c r="Q20" s="24">
        <v>348144</v>
      </c>
      <c r="R20" s="24">
        <v>362626</v>
      </c>
      <c r="S20" s="24">
        <v>541499</v>
      </c>
      <c r="T20" s="24">
        <v>351354</v>
      </c>
      <c r="U20" s="24">
        <v>427827</v>
      </c>
      <c r="V20" s="24">
        <v>345397</v>
      </c>
      <c r="W20" s="24">
        <v>330921</v>
      </c>
    </row>
    <row r="21" spans="1:24">
      <c r="A21" s="65" t="s">
        <v>89</v>
      </c>
      <c r="B21" s="23">
        <v>335942</v>
      </c>
      <c r="C21" s="24">
        <v>329816</v>
      </c>
      <c r="D21" s="24">
        <v>352803</v>
      </c>
      <c r="E21" s="24">
        <v>319608</v>
      </c>
      <c r="F21" s="24">
        <v>226728</v>
      </c>
      <c r="G21" s="24">
        <v>294074</v>
      </c>
      <c r="H21" s="24">
        <v>301896</v>
      </c>
      <c r="I21" s="24">
        <v>321103</v>
      </c>
      <c r="J21" s="24">
        <v>382808</v>
      </c>
      <c r="K21" s="24">
        <v>371988</v>
      </c>
      <c r="L21" s="24">
        <v>358020</v>
      </c>
      <c r="M21" s="24">
        <v>391230</v>
      </c>
      <c r="N21" s="24">
        <v>327149</v>
      </c>
      <c r="O21" s="24">
        <v>379937</v>
      </c>
      <c r="P21" s="24">
        <v>354312</v>
      </c>
      <c r="Q21" s="24">
        <v>338069</v>
      </c>
      <c r="R21" s="24">
        <v>362294</v>
      </c>
      <c r="S21" s="24">
        <v>389820</v>
      </c>
      <c r="T21" s="24">
        <v>348671</v>
      </c>
      <c r="U21" s="24">
        <v>432579</v>
      </c>
      <c r="V21" s="24">
        <v>358881</v>
      </c>
      <c r="W21" s="24">
        <v>327966</v>
      </c>
    </row>
    <row r="22" spans="1:24">
      <c r="A22" s="65" t="s">
        <v>90</v>
      </c>
      <c r="B22" s="23">
        <v>350119</v>
      </c>
      <c r="C22" s="24">
        <v>346027</v>
      </c>
      <c r="D22" s="24">
        <v>364777</v>
      </c>
      <c r="E22" s="24">
        <v>359984</v>
      </c>
      <c r="F22" s="24">
        <v>225588</v>
      </c>
      <c r="G22" s="24">
        <v>296917</v>
      </c>
      <c r="H22" s="24">
        <v>305216</v>
      </c>
      <c r="I22" s="24">
        <v>322681</v>
      </c>
      <c r="J22" s="24">
        <v>385840</v>
      </c>
      <c r="K22" s="24">
        <v>377795</v>
      </c>
      <c r="L22" s="24">
        <v>394075</v>
      </c>
      <c r="M22" s="24">
        <v>384498</v>
      </c>
      <c r="N22" s="24">
        <v>331428</v>
      </c>
      <c r="O22" s="24">
        <v>371118</v>
      </c>
      <c r="P22" s="24">
        <v>350544</v>
      </c>
      <c r="Q22" s="24">
        <v>341855</v>
      </c>
      <c r="R22" s="24">
        <v>372650</v>
      </c>
      <c r="S22" s="24">
        <v>388673</v>
      </c>
      <c r="T22" s="24">
        <v>383052</v>
      </c>
      <c r="U22" s="24">
        <v>446234</v>
      </c>
      <c r="V22" s="24">
        <v>346351</v>
      </c>
      <c r="W22" s="24">
        <v>363598</v>
      </c>
    </row>
    <row r="23" spans="1:24">
      <c r="A23" s="65" t="s">
        <v>91</v>
      </c>
      <c r="B23" s="23">
        <v>780138</v>
      </c>
      <c r="C23" s="24">
        <v>798890</v>
      </c>
      <c r="D23" s="24">
        <v>864699</v>
      </c>
      <c r="E23" s="24">
        <v>685787</v>
      </c>
      <c r="F23" s="24">
        <v>274552</v>
      </c>
      <c r="G23" s="24">
        <v>732771</v>
      </c>
      <c r="H23" s="24">
        <v>443356</v>
      </c>
      <c r="I23" s="24">
        <v>774088</v>
      </c>
      <c r="J23" s="24">
        <v>964795</v>
      </c>
      <c r="K23" s="24">
        <v>1000506</v>
      </c>
      <c r="L23" s="24">
        <v>878096</v>
      </c>
      <c r="M23" s="24">
        <v>887985</v>
      </c>
      <c r="N23" s="24">
        <v>603584</v>
      </c>
      <c r="O23" s="24">
        <v>908041</v>
      </c>
      <c r="P23" s="24">
        <v>956636</v>
      </c>
      <c r="Q23" s="24">
        <v>897396</v>
      </c>
      <c r="R23" s="24">
        <v>1047557</v>
      </c>
      <c r="S23" s="24">
        <v>668774</v>
      </c>
      <c r="T23" s="24">
        <v>900233</v>
      </c>
      <c r="U23" s="24">
        <v>1213015</v>
      </c>
      <c r="V23" s="24">
        <v>777212</v>
      </c>
      <c r="W23" s="24">
        <v>639092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497946</v>
      </c>
      <c r="C31" s="24">
        <v>531483</v>
      </c>
      <c r="D31" s="24">
        <v>473692</v>
      </c>
      <c r="E31" s="24">
        <v>421644</v>
      </c>
      <c r="F31" s="24">
        <v>352748</v>
      </c>
      <c r="G31" s="24">
        <v>475527</v>
      </c>
      <c r="H31" s="24">
        <v>285974</v>
      </c>
      <c r="I31" s="24">
        <v>653275</v>
      </c>
      <c r="J31" s="24">
        <v>344516</v>
      </c>
      <c r="K31" s="24">
        <v>581121</v>
      </c>
      <c r="L31" s="24">
        <v>139252</v>
      </c>
      <c r="M31" s="24">
        <v>294312</v>
      </c>
      <c r="N31" s="24">
        <v>503232</v>
      </c>
      <c r="O31" s="24">
        <v>416837</v>
      </c>
      <c r="P31" s="24">
        <v>534242</v>
      </c>
      <c r="Q31" s="24">
        <v>304762</v>
      </c>
      <c r="R31" s="24">
        <v>416878</v>
      </c>
      <c r="S31" s="24">
        <v>309321</v>
      </c>
      <c r="T31" s="24">
        <v>283208</v>
      </c>
      <c r="U31" s="24">
        <v>287464</v>
      </c>
      <c r="V31" s="24">
        <v>366815</v>
      </c>
    </row>
    <row r="32" spans="1:24">
      <c r="A32" s="60" t="s">
        <v>83</v>
      </c>
      <c r="B32" s="23">
        <v>491508</v>
      </c>
      <c r="C32" s="24">
        <v>481437</v>
      </c>
      <c r="D32" s="24">
        <v>453525</v>
      </c>
      <c r="E32" s="24">
        <v>420467</v>
      </c>
      <c r="F32" s="24">
        <v>339707</v>
      </c>
      <c r="G32" s="24">
        <v>402121</v>
      </c>
      <c r="H32" s="24">
        <v>302531</v>
      </c>
      <c r="I32" s="24">
        <v>612763</v>
      </c>
      <c r="J32" s="24">
        <v>379062</v>
      </c>
      <c r="K32" s="24">
        <v>572320</v>
      </c>
      <c r="L32" s="24">
        <v>140549</v>
      </c>
      <c r="M32" s="24">
        <v>281646</v>
      </c>
      <c r="N32" s="24">
        <v>525975</v>
      </c>
      <c r="O32" s="24">
        <v>420539</v>
      </c>
      <c r="P32" s="24">
        <v>567004</v>
      </c>
      <c r="Q32" s="24">
        <v>312998</v>
      </c>
      <c r="R32" s="24">
        <v>482835</v>
      </c>
      <c r="S32" s="24">
        <v>316628</v>
      </c>
      <c r="T32" s="24">
        <v>276242</v>
      </c>
      <c r="U32" s="24">
        <v>302144</v>
      </c>
      <c r="V32" s="24">
        <v>361436</v>
      </c>
      <c r="W32" s="24"/>
      <c r="X32" s="24"/>
    </row>
    <row r="33" spans="1:23">
      <c r="A33" s="60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367325</v>
      </c>
      <c r="C35" s="24">
        <v>412260</v>
      </c>
      <c r="D35" s="24">
        <v>379338</v>
      </c>
      <c r="E35" s="24">
        <v>341765</v>
      </c>
      <c r="F35" s="24">
        <v>284555</v>
      </c>
      <c r="G35" s="24">
        <v>345910</v>
      </c>
      <c r="H35" s="24">
        <v>251191</v>
      </c>
      <c r="I35" s="24">
        <v>450276</v>
      </c>
      <c r="J35" s="24">
        <v>298971</v>
      </c>
      <c r="K35" s="24">
        <v>438384</v>
      </c>
      <c r="L35" s="24">
        <v>137410</v>
      </c>
      <c r="M35" s="24">
        <v>250428</v>
      </c>
      <c r="N35" s="24">
        <v>405308</v>
      </c>
      <c r="O35" s="24">
        <v>401997</v>
      </c>
      <c r="P35" s="24">
        <v>532012</v>
      </c>
      <c r="Q35" s="24">
        <v>286022</v>
      </c>
      <c r="R35" s="24">
        <v>365699</v>
      </c>
      <c r="S35" s="24">
        <v>274081</v>
      </c>
      <c r="T35" s="24">
        <v>231552</v>
      </c>
      <c r="U35" s="24">
        <v>255036</v>
      </c>
      <c r="V35" s="24">
        <v>331299</v>
      </c>
      <c r="W35" s="24"/>
    </row>
    <row r="36" spans="1:23">
      <c r="A36" s="65" t="s">
        <v>87</v>
      </c>
      <c r="B36" s="23">
        <v>368284</v>
      </c>
      <c r="C36" s="24">
        <v>389237</v>
      </c>
      <c r="D36" s="24">
        <v>377263</v>
      </c>
      <c r="E36" s="24">
        <v>347850</v>
      </c>
      <c r="F36" s="24">
        <v>286663</v>
      </c>
      <c r="G36" s="24">
        <v>340849</v>
      </c>
      <c r="H36" s="24">
        <v>255619</v>
      </c>
      <c r="I36" s="24">
        <v>446394</v>
      </c>
      <c r="J36" s="24">
        <v>346699</v>
      </c>
      <c r="K36" s="24">
        <v>412423</v>
      </c>
      <c r="L36" s="24">
        <v>126507</v>
      </c>
      <c r="M36" s="24">
        <v>240374</v>
      </c>
      <c r="N36" s="24">
        <v>404027</v>
      </c>
      <c r="O36" s="24">
        <v>351646</v>
      </c>
      <c r="P36" s="24">
        <v>475290</v>
      </c>
      <c r="Q36" s="24">
        <v>247433</v>
      </c>
      <c r="R36" s="24">
        <v>383184</v>
      </c>
      <c r="S36" s="24">
        <v>274380</v>
      </c>
      <c r="T36" s="24">
        <v>236349</v>
      </c>
      <c r="U36" s="24">
        <v>256574</v>
      </c>
      <c r="V36" s="24">
        <v>326628</v>
      </c>
      <c r="W36" s="24"/>
    </row>
    <row r="37" spans="1:23" ht="13.5" customHeight="1">
      <c r="A37" s="65" t="s">
        <v>88</v>
      </c>
      <c r="B37" s="23">
        <v>424311</v>
      </c>
      <c r="C37" s="24">
        <v>411043</v>
      </c>
      <c r="D37" s="24">
        <v>391473</v>
      </c>
      <c r="E37" s="24">
        <v>343162</v>
      </c>
      <c r="F37" s="24">
        <v>309161</v>
      </c>
      <c r="G37" s="24">
        <v>371116</v>
      </c>
      <c r="H37" s="24">
        <v>272944</v>
      </c>
      <c r="I37" s="24">
        <v>454558</v>
      </c>
      <c r="J37" s="24">
        <v>266826</v>
      </c>
      <c r="K37" s="24">
        <v>431306</v>
      </c>
      <c r="L37" s="24">
        <v>132052</v>
      </c>
      <c r="M37" s="24">
        <v>256945</v>
      </c>
      <c r="N37" s="24">
        <v>420808</v>
      </c>
      <c r="O37" s="24">
        <v>379287</v>
      </c>
      <c r="P37" s="24">
        <v>501191</v>
      </c>
      <c r="Q37" s="24">
        <v>276034</v>
      </c>
      <c r="R37" s="24">
        <v>380975</v>
      </c>
      <c r="S37" s="24">
        <v>326480</v>
      </c>
      <c r="T37" s="24">
        <v>241367</v>
      </c>
      <c r="U37" s="24">
        <v>327852</v>
      </c>
      <c r="V37" s="24">
        <v>387184</v>
      </c>
      <c r="W37" s="24"/>
    </row>
    <row r="38" spans="1:23">
      <c r="A38" s="65" t="s">
        <v>50</v>
      </c>
      <c r="B38" s="23">
        <v>383697</v>
      </c>
      <c r="C38" s="24">
        <v>383066</v>
      </c>
      <c r="D38" s="24">
        <v>414303</v>
      </c>
      <c r="E38" s="24">
        <v>352021</v>
      </c>
      <c r="F38" s="24">
        <v>302072</v>
      </c>
      <c r="G38" s="24">
        <v>351657</v>
      </c>
      <c r="H38" s="24">
        <v>271312</v>
      </c>
      <c r="I38" s="24">
        <v>447950</v>
      </c>
      <c r="J38" s="24">
        <v>304047</v>
      </c>
      <c r="K38" s="24">
        <v>413293</v>
      </c>
      <c r="L38" s="24">
        <v>126409</v>
      </c>
      <c r="M38" s="24">
        <v>263092</v>
      </c>
      <c r="N38" s="24">
        <v>389855</v>
      </c>
      <c r="O38" s="24">
        <v>356066</v>
      </c>
      <c r="P38" s="24">
        <v>469110</v>
      </c>
      <c r="Q38" s="24">
        <v>263244</v>
      </c>
      <c r="R38" s="24">
        <v>376968</v>
      </c>
      <c r="S38" s="24">
        <v>284867</v>
      </c>
      <c r="T38" s="24">
        <v>248497</v>
      </c>
      <c r="U38" s="24">
        <v>281665</v>
      </c>
      <c r="V38" s="24">
        <v>313968</v>
      </c>
      <c r="W38" s="24"/>
    </row>
    <row r="39" spans="1:23">
      <c r="A39" s="65" t="s">
        <v>85</v>
      </c>
      <c r="B39" s="23">
        <v>469875</v>
      </c>
      <c r="C39" s="24">
        <v>373743</v>
      </c>
      <c r="D39" s="24">
        <v>395257</v>
      </c>
      <c r="E39" s="24">
        <v>334326</v>
      </c>
      <c r="F39" s="24">
        <v>292624</v>
      </c>
      <c r="G39" s="24">
        <v>347376</v>
      </c>
      <c r="H39" s="24">
        <v>259241</v>
      </c>
      <c r="I39" s="24">
        <v>455461</v>
      </c>
      <c r="J39" s="24">
        <v>315107</v>
      </c>
      <c r="K39" s="24">
        <v>435751</v>
      </c>
      <c r="L39" s="24">
        <v>119620</v>
      </c>
      <c r="M39" s="24">
        <v>262779</v>
      </c>
      <c r="N39" s="24">
        <v>394521</v>
      </c>
      <c r="O39" s="24">
        <v>358633</v>
      </c>
      <c r="P39" s="24">
        <v>477467</v>
      </c>
      <c r="Q39" s="24">
        <v>260040</v>
      </c>
      <c r="R39" s="24">
        <v>377236</v>
      </c>
      <c r="S39" s="24">
        <v>309145</v>
      </c>
      <c r="T39" s="24">
        <v>242411</v>
      </c>
      <c r="U39" s="24">
        <v>266964</v>
      </c>
      <c r="V39" s="24">
        <v>408970</v>
      </c>
      <c r="W39" s="24"/>
    </row>
    <row r="40" spans="1:23">
      <c r="A40" s="65" t="s">
        <v>51</v>
      </c>
      <c r="B40" s="23">
        <v>637018</v>
      </c>
      <c r="C40" s="24">
        <v>957277</v>
      </c>
      <c r="D40" s="24">
        <v>675662</v>
      </c>
      <c r="E40" s="24">
        <v>627848</v>
      </c>
      <c r="F40" s="24">
        <v>421136</v>
      </c>
      <c r="G40" s="24">
        <v>616416</v>
      </c>
      <c r="H40" s="24">
        <v>294753</v>
      </c>
      <c r="I40" s="24">
        <v>1473662</v>
      </c>
      <c r="J40" s="24">
        <v>530070</v>
      </c>
      <c r="K40" s="24">
        <v>1165948</v>
      </c>
      <c r="L40" s="24">
        <v>140115</v>
      </c>
      <c r="M40" s="24">
        <v>430120</v>
      </c>
      <c r="N40" s="24">
        <v>1153513</v>
      </c>
      <c r="O40" s="24">
        <v>565777</v>
      </c>
      <c r="P40" s="24">
        <v>719249</v>
      </c>
      <c r="Q40" s="24">
        <v>438649</v>
      </c>
      <c r="R40" s="24">
        <v>1025750</v>
      </c>
      <c r="S40" s="24">
        <v>426189</v>
      </c>
      <c r="T40" s="24">
        <v>366135</v>
      </c>
      <c r="U40" s="24">
        <v>456388</v>
      </c>
      <c r="V40" s="24">
        <v>431954</v>
      </c>
      <c r="W40" s="24"/>
    </row>
    <row r="41" spans="1:23">
      <c r="A41" s="65" t="s">
        <v>52</v>
      </c>
      <c r="B41" s="23">
        <v>727916</v>
      </c>
      <c r="C41" s="24">
        <v>374352</v>
      </c>
      <c r="D41" s="24">
        <v>599875</v>
      </c>
      <c r="E41" s="24">
        <v>562265</v>
      </c>
      <c r="F41" s="24">
        <v>448807</v>
      </c>
      <c r="G41" s="24">
        <v>445449</v>
      </c>
      <c r="H41" s="24">
        <v>450948</v>
      </c>
      <c r="I41" s="24">
        <v>445439</v>
      </c>
      <c r="J41" s="24">
        <v>509325</v>
      </c>
      <c r="K41" s="24">
        <v>534379</v>
      </c>
      <c r="L41" s="24">
        <v>150817</v>
      </c>
      <c r="M41" s="24">
        <v>401935</v>
      </c>
      <c r="N41" s="24">
        <v>385748</v>
      </c>
      <c r="O41" s="24">
        <v>464738</v>
      </c>
      <c r="P41" s="24">
        <v>629409</v>
      </c>
      <c r="Q41" s="24">
        <v>354365</v>
      </c>
      <c r="R41" s="24">
        <v>391862</v>
      </c>
      <c r="S41" s="24">
        <v>281757</v>
      </c>
      <c r="T41" s="24">
        <v>262758</v>
      </c>
      <c r="U41" s="24">
        <v>261631</v>
      </c>
      <c r="V41" s="24">
        <v>316871</v>
      </c>
      <c r="W41" s="24"/>
    </row>
    <row r="42" spans="1:23">
      <c r="A42" s="65" t="s">
        <v>53</v>
      </c>
      <c r="B42" s="23">
        <v>375633</v>
      </c>
      <c r="C42" s="24">
        <v>375662</v>
      </c>
      <c r="D42" s="24">
        <v>357476</v>
      </c>
      <c r="E42" s="24">
        <v>336526</v>
      </c>
      <c r="F42" s="24">
        <v>300795</v>
      </c>
      <c r="G42" s="24">
        <v>318830</v>
      </c>
      <c r="H42" s="24">
        <v>289705</v>
      </c>
      <c r="I42" s="24">
        <v>445975</v>
      </c>
      <c r="J42" s="24">
        <v>329782</v>
      </c>
      <c r="K42" s="24">
        <v>422586</v>
      </c>
      <c r="L42" s="24">
        <v>160789</v>
      </c>
      <c r="M42" s="24">
        <v>215140</v>
      </c>
      <c r="N42" s="24">
        <v>388723</v>
      </c>
      <c r="O42" s="24">
        <v>368281</v>
      </c>
      <c r="P42" s="24">
        <v>511705</v>
      </c>
      <c r="Q42" s="24">
        <v>273769</v>
      </c>
      <c r="R42" s="24">
        <v>382447</v>
      </c>
      <c r="S42" s="24">
        <v>283291</v>
      </c>
      <c r="T42" s="24">
        <v>267046</v>
      </c>
      <c r="U42" s="24">
        <v>261026</v>
      </c>
      <c r="V42" s="24">
        <v>319692</v>
      </c>
      <c r="W42" s="24"/>
    </row>
    <row r="43" spans="1:23">
      <c r="A43" s="65" t="s">
        <v>54</v>
      </c>
      <c r="B43" s="23">
        <v>380876</v>
      </c>
      <c r="C43" s="24">
        <v>380727</v>
      </c>
      <c r="D43" s="24">
        <v>350703</v>
      </c>
      <c r="E43" s="24">
        <v>339263</v>
      </c>
      <c r="F43" s="24">
        <v>284610</v>
      </c>
      <c r="G43" s="24">
        <v>316569</v>
      </c>
      <c r="H43" s="24">
        <v>265333</v>
      </c>
      <c r="I43" s="24">
        <v>439788</v>
      </c>
      <c r="J43" s="24">
        <v>335732</v>
      </c>
      <c r="K43" s="24">
        <v>441238</v>
      </c>
      <c r="L43" s="24">
        <v>143005</v>
      </c>
      <c r="M43" s="24">
        <v>210594</v>
      </c>
      <c r="N43" s="24">
        <v>386405</v>
      </c>
      <c r="O43" s="24">
        <v>379938</v>
      </c>
      <c r="P43" s="24">
        <v>524766</v>
      </c>
      <c r="Q43" s="24">
        <v>287390</v>
      </c>
      <c r="R43" s="24">
        <v>375669</v>
      </c>
      <c r="S43" s="24">
        <v>279730</v>
      </c>
      <c r="T43" s="24">
        <v>245255</v>
      </c>
      <c r="U43" s="24">
        <v>261431</v>
      </c>
      <c r="V43" s="24">
        <v>322411</v>
      </c>
      <c r="W43" s="24"/>
    </row>
    <row r="44" spans="1:23">
      <c r="A44" s="65" t="s">
        <v>89</v>
      </c>
      <c r="B44" s="23">
        <v>366397</v>
      </c>
      <c r="C44" s="24">
        <v>391072</v>
      </c>
      <c r="D44" s="24">
        <v>384392</v>
      </c>
      <c r="E44" s="24">
        <v>345539</v>
      </c>
      <c r="F44" s="24">
        <v>284087</v>
      </c>
      <c r="G44" s="24">
        <v>312721</v>
      </c>
      <c r="H44" s="24">
        <v>267122</v>
      </c>
      <c r="I44" s="24">
        <v>453882</v>
      </c>
      <c r="J44" s="24">
        <v>382796</v>
      </c>
      <c r="K44" s="24">
        <v>433636</v>
      </c>
      <c r="L44" s="24">
        <v>137315</v>
      </c>
      <c r="M44" s="24">
        <v>209053</v>
      </c>
      <c r="N44" s="24">
        <v>390029</v>
      </c>
      <c r="O44" s="24">
        <v>365201</v>
      </c>
      <c r="P44" s="24">
        <v>525387</v>
      </c>
      <c r="Q44" s="24">
        <v>264100</v>
      </c>
      <c r="R44" s="24">
        <v>386013</v>
      </c>
      <c r="S44" s="24">
        <v>273998</v>
      </c>
      <c r="T44" s="24">
        <v>240972</v>
      </c>
      <c r="U44" s="24">
        <v>261607</v>
      </c>
      <c r="V44" s="24">
        <v>309793</v>
      </c>
      <c r="W44" s="24"/>
    </row>
    <row r="45" spans="1:23">
      <c r="A45" s="65" t="s">
        <v>90</v>
      </c>
      <c r="B45" s="23">
        <v>368636</v>
      </c>
      <c r="C45" s="24">
        <v>391202</v>
      </c>
      <c r="D45" s="24">
        <v>404548</v>
      </c>
      <c r="E45" s="24">
        <v>352733</v>
      </c>
      <c r="F45" s="24">
        <v>317188</v>
      </c>
      <c r="G45" s="24">
        <v>349657</v>
      </c>
      <c r="H45" s="24">
        <v>298465</v>
      </c>
      <c r="I45" s="24">
        <v>450590</v>
      </c>
      <c r="J45" s="24">
        <v>347730</v>
      </c>
      <c r="K45" s="24">
        <v>447637</v>
      </c>
      <c r="L45" s="24">
        <v>141344</v>
      </c>
      <c r="M45" s="24">
        <v>212595</v>
      </c>
      <c r="N45" s="24">
        <v>401126</v>
      </c>
      <c r="O45" s="24">
        <v>369859</v>
      </c>
      <c r="P45" s="24">
        <v>528314</v>
      </c>
      <c r="Q45" s="24">
        <v>270595</v>
      </c>
      <c r="R45" s="24">
        <v>379509</v>
      </c>
      <c r="S45" s="24">
        <v>298126</v>
      </c>
      <c r="T45" s="24">
        <v>243599</v>
      </c>
      <c r="U45" s="24">
        <v>263802</v>
      </c>
      <c r="V45" s="24">
        <v>373636</v>
      </c>
      <c r="W45" s="24"/>
    </row>
    <row r="46" spans="1:23">
      <c r="A46" s="65" t="s">
        <v>91</v>
      </c>
      <c r="B46" s="23">
        <v>1007558</v>
      </c>
      <c r="C46" s="24">
        <v>937433</v>
      </c>
      <c r="D46" s="24">
        <v>707037</v>
      </c>
      <c r="E46" s="24">
        <v>739624</v>
      </c>
      <c r="F46" s="24">
        <v>531100</v>
      </c>
      <c r="G46" s="24">
        <v>692572</v>
      </c>
      <c r="H46" s="24">
        <v>440798</v>
      </c>
      <c r="I46" s="24">
        <v>1434886</v>
      </c>
      <c r="J46" s="24">
        <v>739316</v>
      </c>
      <c r="K46" s="24">
        <v>1285990</v>
      </c>
      <c r="L46" s="24">
        <v>173875</v>
      </c>
      <c r="M46" s="24">
        <v>421229</v>
      </c>
      <c r="N46" s="24">
        <v>1168290</v>
      </c>
      <c r="O46" s="24">
        <v>679190</v>
      </c>
      <c r="P46" s="24">
        <v>942753</v>
      </c>
      <c r="Q46" s="24">
        <v>515765</v>
      </c>
      <c r="R46" s="24">
        <v>1014836</v>
      </c>
      <c r="S46" s="24">
        <v>485022</v>
      </c>
      <c r="T46" s="24">
        <v>495147</v>
      </c>
      <c r="U46" s="24">
        <v>474556</v>
      </c>
      <c r="V46" s="24">
        <v>490936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211577</v>
      </c>
      <c r="C8" s="24">
        <v>181505</v>
      </c>
      <c r="D8" s="24">
        <v>215557</v>
      </c>
      <c r="E8" s="24">
        <v>159784</v>
      </c>
      <c r="F8" s="24">
        <v>134041</v>
      </c>
      <c r="G8" s="24">
        <v>230122</v>
      </c>
      <c r="H8" s="24">
        <v>178055</v>
      </c>
      <c r="I8" s="24">
        <v>196820</v>
      </c>
      <c r="J8" s="24">
        <v>230641</v>
      </c>
      <c r="K8" s="24">
        <v>261121</v>
      </c>
      <c r="L8" s="24">
        <v>226695</v>
      </c>
      <c r="M8" s="24">
        <v>174736</v>
      </c>
      <c r="N8" s="24">
        <v>267001</v>
      </c>
      <c r="O8" s="24">
        <v>309546</v>
      </c>
      <c r="P8" s="24">
        <v>290706</v>
      </c>
      <c r="Q8" s="24">
        <v>244441</v>
      </c>
      <c r="R8" s="24">
        <v>302343</v>
      </c>
      <c r="S8" s="24">
        <v>298780</v>
      </c>
      <c r="T8" s="24">
        <v>239883</v>
      </c>
      <c r="U8" s="24">
        <v>237069</v>
      </c>
      <c r="V8" s="24">
        <v>239574</v>
      </c>
      <c r="W8" s="25">
        <v>177725</v>
      </c>
    </row>
    <row r="9" spans="1:24">
      <c r="A9" s="60" t="s">
        <v>83</v>
      </c>
      <c r="B9" s="23">
        <v>211509</v>
      </c>
      <c r="C9" s="24">
        <v>214411</v>
      </c>
      <c r="D9" s="24">
        <v>237261</v>
      </c>
      <c r="E9" s="24">
        <v>220293</v>
      </c>
      <c r="F9" s="24">
        <v>108111</v>
      </c>
      <c r="G9" s="24">
        <v>218755</v>
      </c>
      <c r="H9" s="24">
        <v>203201</v>
      </c>
      <c r="I9" s="24">
        <v>222605</v>
      </c>
      <c r="J9" s="24">
        <v>231505</v>
      </c>
      <c r="K9" s="24">
        <v>285697</v>
      </c>
      <c r="L9" s="24">
        <v>219855</v>
      </c>
      <c r="M9" s="24">
        <v>207736</v>
      </c>
      <c r="N9" s="24">
        <v>196927</v>
      </c>
      <c r="O9" s="24">
        <v>297127</v>
      </c>
      <c r="P9" s="24">
        <v>253421</v>
      </c>
      <c r="Q9" s="24">
        <v>285356</v>
      </c>
      <c r="R9" s="24">
        <v>277007</v>
      </c>
      <c r="S9" s="24">
        <v>272692</v>
      </c>
      <c r="T9" s="24">
        <v>229857</v>
      </c>
      <c r="U9" s="24">
        <v>264866</v>
      </c>
      <c r="V9" s="24">
        <v>263416</v>
      </c>
      <c r="W9" s="24">
        <v>195356</v>
      </c>
      <c r="X9" s="24"/>
    </row>
    <row r="10" spans="1:24">
      <c r="A10" s="60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195025</v>
      </c>
      <c r="C12" s="24">
        <v>174556</v>
      </c>
      <c r="D12" s="24">
        <v>179013</v>
      </c>
      <c r="E12" s="24">
        <v>152513</v>
      </c>
      <c r="F12" s="24">
        <v>156682</v>
      </c>
      <c r="G12" s="24">
        <v>247513</v>
      </c>
      <c r="H12" s="24">
        <v>157022</v>
      </c>
      <c r="I12" s="24">
        <v>188757</v>
      </c>
      <c r="J12" s="24">
        <v>184870</v>
      </c>
      <c r="K12" s="24">
        <v>176085</v>
      </c>
      <c r="L12" s="24">
        <v>154848</v>
      </c>
      <c r="M12" s="24">
        <v>172841</v>
      </c>
      <c r="N12" s="24">
        <v>219579</v>
      </c>
      <c r="O12" s="24">
        <v>205705</v>
      </c>
      <c r="P12" s="24">
        <v>224421</v>
      </c>
      <c r="Q12" s="24">
        <v>205775</v>
      </c>
      <c r="R12" s="24">
        <v>214797</v>
      </c>
      <c r="S12" s="24">
        <v>231932</v>
      </c>
      <c r="T12" s="24">
        <v>186965</v>
      </c>
      <c r="U12" s="24">
        <v>191949</v>
      </c>
      <c r="V12" s="24">
        <v>244550</v>
      </c>
      <c r="W12" s="24">
        <v>152491</v>
      </c>
    </row>
    <row r="13" spans="1:24" ht="13.5" customHeight="1">
      <c r="A13" s="65" t="s">
        <v>87</v>
      </c>
      <c r="B13" s="23">
        <v>178523</v>
      </c>
      <c r="C13" s="24">
        <v>173182</v>
      </c>
      <c r="D13" s="24">
        <v>180375</v>
      </c>
      <c r="E13" s="24">
        <v>141550</v>
      </c>
      <c r="F13" s="24">
        <v>142896</v>
      </c>
      <c r="G13" s="24">
        <v>205931</v>
      </c>
      <c r="H13" s="24">
        <v>155041</v>
      </c>
      <c r="I13" s="24">
        <v>168144</v>
      </c>
      <c r="J13" s="24">
        <v>195646</v>
      </c>
      <c r="K13" s="24">
        <v>181489</v>
      </c>
      <c r="L13" s="24">
        <v>182333</v>
      </c>
      <c r="M13" s="24">
        <v>176979</v>
      </c>
      <c r="N13" s="24">
        <v>215031</v>
      </c>
      <c r="O13" s="24">
        <v>210394</v>
      </c>
      <c r="P13" s="24">
        <v>224780</v>
      </c>
      <c r="Q13" s="24">
        <v>197057</v>
      </c>
      <c r="R13" s="24">
        <v>244841</v>
      </c>
      <c r="S13" s="24">
        <v>289176</v>
      </c>
      <c r="T13" s="24">
        <v>201787</v>
      </c>
      <c r="U13" s="24">
        <v>194125</v>
      </c>
      <c r="V13" s="24">
        <v>211345</v>
      </c>
      <c r="W13" s="24">
        <v>165589</v>
      </c>
    </row>
    <row r="14" spans="1:24">
      <c r="A14" s="65" t="s">
        <v>88</v>
      </c>
      <c r="B14" s="23">
        <v>195961</v>
      </c>
      <c r="C14" s="24">
        <v>167850</v>
      </c>
      <c r="D14" s="24">
        <v>195011</v>
      </c>
      <c r="E14" s="24">
        <v>145560</v>
      </c>
      <c r="F14" s="24">
        <v>129743</v>
      </c>
      <c r="G14" s="24">
        <v>291698</v>
      </c>
      <c r="H14" s="24">
        <v>151682</v>
      </c>
      <c r="I14" s="24">
        <v>175743</v>
      </c>
      <c r="J14" s="24">
        <v>210302</v>
      </c>
      <c r="K14" s="24">
        <v>195690</v>
      </c>
      <c r="L14" s="24">
        <v>178578</v>
      </c>
      <c r="M14" s="24">
        <v>176508</v>
      </c>
      <c r="N14" s="24">
        <v>218391</v>
      </c>
      <c r="O14" s="24">
        <v>214516</v>
      </c>
      <c r="P14" s="24">
        <v>222637</v>
      </c>
      <c r="Q14" s="24">
        <v>223430</v>
      </c>
      <c r="R14" s="24">
        <v>253165</v>
      </c>
      <c r="S14" s="24">
        <v>310057</v>
      </c>
      <c r="T14" s="24">
        <v>284067</v>
      </c>
      <c r="U14" s="24">
        <v>244286</v>
      </c>
      <c r="V14" s="24">
        <v>202535</v>
      </c>
      <c r="W14" s="24">
        <v>163710</v>
      </c>
    </row>
    <row r="15" spans="1:24">
      <c r="A15" s="65" t="s">
        <v>50</v>
      </c>
      <c r="B15" s="23">
        <v>186072</v>
      </c>
      <c r="C15" s="24">
        <v>206950</v>
      </c>
      <c r="D15" s="24">
        <v>186856</v>
      </c>
      <c r="E15" s="24">
        <v>147014</v>
      </c>
      <c r="F15" s="24">
        <v>149378</v>
      </c>
      <c r="G15" s="24">
        <v>202431</v>
      </c>
      <c r="H15" s="24">
        <v>160034</v>
      </c>
      <c r="I15" s="24">
        <v>174626</v>
      </c>
      <c r="J15" s="24">
        <v>184067</v>
      </c>
      <c r="K15" s="24">
        <v>201278</v>
      </c>
      <c r="L15" s="24">
        <v>181942</v>
      </c>
      <c r="M15" s="24">
        <v>182994</v>
      </c>
      <c r="N15" s="24">
        <v>230668</v>
      </c>
      <c r="O15" s="24">
        <v>224486</v>
      </c>
      <c r="P15" s="24">
        <v>232338</v>
      </c>
      <c r="Q15" s="24">
        <v>202086</v>
      </c>
      <c r="R15" s="24">
        <v>256115</v>
      </c>
      <c r="S15" s="24">
        <v>243713</v>
      </c>
      <c r="T15" s="24">
        <v>228313</v>
      </c>
      <c r="U15" s="24">
        <v>206726</v>
      </c>
      <c r="V15" s="24">
        <v>210204</v>
      </c>
      <c r="W15" s="24">
        <v>174196</v>
      </c>
    </row>
    <row r="16" spans="1:24">
      <c r="A16" s="65" t="s">
        <v>85</v>
      </c>
      <c r="B16" s="23">
        <v>179204</v>
      </c>
      <c r="C16" s="24">
        <v>185660</v>
      </c>
      <c r="D16" s="24">
        <v>182716</v>
      </c>
      <c r="E16" s="24">
        <v>144261</v>
      </c>
      <c r="F16" s="24">
        <v>139341</v>
      </c>
      <c r="G16" s="24">
        <v>187296</v>
      </c>
      <c r="H16" s="24">
        <v>149370</v>
      </c>
      <c r="I16" s="24">
        <v>171422</v>
      </c>
      <c r="J16" s="24">
        <v>185173</v>
      </c>
      <c r="K16" s="24">
        <v>197738</v>
      </c>
      <c r="L16" s="24">
        <v>184627</v>
      </c>
      <c r="M16" s="24">
        <v>164991</v>
      </c>
      <c r="N16" s="24">
        <v>235368</v>
      </c>
      <c r="O16" s="24">
        <v>223109</v>
      </c>
      <c r="P16" s="24">
        <v>261229</v>
      </c>
      <c r="Q16" s="24">
        <v>207103</v>
      </c>
      <c r="R16" s="24">
        <v>244192</v>
      </c>
      <c r="S16" s="24">
        <v>251788</v>
      </c>
      <c r="T16" s="24">
        <v>210177</v>
      </c>
      <c r="U16" s="24">
        <v>197621</v>
      </c>
      <c r="V16" s="24">
        <v>206768</v>
      </c>
      <c r="W16" s="24">
        <v>162212</v>
      </c>
    </row>
    <row r="17" spans="1:24">
      <c r="A17" s="65" t="s">
        <v>51</v>
      </c>
      <c r="B17" s="23">
        <v>300305</v>
      </c>
      <c r="C17" s="24">
        <v>244845</v>
      </c>
      <c r="D17" s="24">
        <v>268955</v>
      </c>
      <c r="E17" s="24">
        <v>162153</v>
      </c>
      <c r="F17" s="24">
        <v>174132</v>
      </c>
      <c r="G17" s="24">
        <v>196331</v>
      </c>
      <c r="H17" s="24">
        <v>259589</v>
      </c>
      <c r="I17" s="24">
        <v>237546</v>
      </c>
      <c r="J17" s="24">
        <v>211079</v>
      </c>
      <c r="K17" s="24">
        <v>372165</v>
      </c>
      <c r="L17" s="24">
        <v>223457</v>
      </c>
      <c r="M17" s="24">
        <v>183710</v>
      </c>
      <c r="N17" s="24">
        <v>275200</v>
      </c>
      <c r="O17" s="24">
        <v>470600</v>
      </c>
      <c r="P17" s="24">
        <v>502314</v>
      </c>
      <c r="Q17" s="24">
        <v>268603</v>
      </c>
      <c r="R17" s="24">
        <v>527661</v>
      </c>
      <c r="S17" s="24">
        <v>371154</v>
      </c>
      <c r="T17" s="24">
        <v>360797</v>
      </c>
      <c r="U17" s="24">
        <v>288239</v>
      </c>
      <c r="V17" s="24">
        <v>291233</v>
      </c>
      <c r="W17" s="24">
        <v>208888</v>
      </c>
    </row>
    <row r="18" spans="1:24">
      <c r="A18" s="65" t="s">
        <v>52</v>
      </c>
      <c r="B18" s="23">
        <v>224113</v>
      </c>
      <c r="C18" s="24">
        <v>196925</v>
      </c>
      <c r="D18" s="24">
        <v>256915</v>
      </c>
      <c r="E18" s="24">
        <v>169442</v>
      </c>
      <c r="F18" s="24">
        <v>113953</v>
      </c>
      <c r="G18" s="24">
        <v>358683</v>
      </c>
      <c r="H18" s="24">
        <v>195419</v>
      </c>
      <c r="I18" s="24">
        <v>230331</v>
      </c>
      <c r="J18" s="24">
        <v>331709</v>
      </c>
      <c r="K18" s="24">
        <v>324387</v>
      </c>
      <c r="L18" s="24">
        <v>406341</v>
      </c>
      <c r="M18" s="24">
        <v>141155</v>
      </c>
      <c r="N18" s="24">
        <v>445672</v>
      </c>
      <c r="O18" s="24">
        <v>359114</v>
      </c>
      <c r="P18" s="24">
        <v>326200</v>
      </c>
      <c r="Q18" s="24">
        <v>349808</v>
      </c>
      <c r="R18" s="24">
        <v>316128</v>
      </c>
      <c r="S18" s="24">
        <v>376397</v>
      </c>
      <c r="T18" s="24">
        <v>208235</v>
      </c>
      <c r="U18" s="24">
        <v>318410</v>
      </c>
      <c r="V18" s="24">
        <v>283589</v>
      </c>
      <c r="W18" s="24">
        <v>190394</v>
      </c>
    </row>
    <row r="19" spans="1:24">
      <c r="A19" s="65" t="s">
        <v>53</v>
      </c>
      <c r="B19" s="23">
        <v>184388</v>
      </c>
      <c r="C19" s="24">
        <v>169865</v>
      </c>
      <c r="D19" s="24">
        <v>183183</v>
      </c>
      <c r="E19" s="24">
        <v>143428</v>
      </c>
      <c r="F19" s="24">
        <v>118116</v>
      </c>
      <c r="G19" s="24">
        <v>175150</v>
      </c>
      <c r="H19" s="24">
        <v>155703</v>
      </c>
      <c r="I19" s="24">
        <v>157033</v>
      </c>
      <c r="J19" s="24">
        <v>232271</v>
      </c>
      <c r="K19" s="24">
        <v>194685</v>
      </c>
      <c r="L19" s="24">
        <v>189307</v>
      </c>
      <c r="M19" s="24">
        <v>200030</v>
      </c>
      <c r="N19" s="24">
        <v>220354</v>
      </c>
      <c r="O19" s="24">
        <v>269600</v>
      </c>
      <c r="P19" s="24">
        <v>239611</v>
      </c>
      <c r="Q19" s="24">
        <v>211994</v>
      </c>
      <c r="R19" s="24">
        <v>229660</v>
      </c>
      <c r="S19" s="24">
        <v>231465</v>
      </c>
      <c r="T19" s="24">
        <v>205974</v>
      </c>
      <c r="U19" s="24">
        <v>196432</v>
      </c>
      <c r="V19" s="24">
        <v>229723</v>
      </c>
      <c r="W19" s="24">
        <v>162832</v>
      </c>
    </row>
    <row r="20" spans="1:24">
      <c r="A20" s="65" t="s">
        <v>54</v>
      </c>
      <c r="B20" s="23">
        <v>179056</v>
      </c>
      <c r="C20" s="24">
        <v>166740</v>
      </c>
      <c r="D20" s="24">
        <v>188087</v>
      </c>
      <c r="E20" s="24">
        <v>151480</v>
      </c>
      <c r="F20" s="24">
        <v>113956</v>
      </c>
      <c r="G20" s="24">
        <v>191915</v>
      </c>
      <c r="H20" s="24">
        <v>161739</v>
      </c>
      <c r="I20" s="24">
        <v>167072</v>
      </c>
      <c r="J20" s="24">
        <v>203373</v>
      </c>
      <c r="K20" s="24">
        <v>237122</v>
      </c>
      <c r="L20" s="24">
        <v>184564</v>
      </c>
      <c r="M20" s="24">
        <v>181141</v>
      </c>
      <c r="N20" s="24">
        <v>238592</v>
      </c>
      <c r="O20" s="24">
        <v>266376</v>
      </c>
      <c r="P20" s="24">
        <v>222564</v>
      </c>
      <c r="Q20" s="24">
        <v>209741</v>
      </c>
      <c r="R20" s="24">
        <v>247312</v>
      </c>
      <c r="S20" s="24">
        <v>271069</v>
      </c>
      <c r="T20" s="24">
        <v>203978</v>
      </c>
      <c r="U20" s="24">
        <v>191315</v>
      </c>
      <c r="V20" s="24">
        <v>210100</v>
      </c>
      <c r="W20" s="24">
        <v>156150</v>
      </c>
    </row>
    <row r="21" spans="1:24">
      <c r="A21" s="65" t="s">
        <v>89</v>
      </c>
      <c r="B21" s="23">
        <v>178758</v>
      </c>
      <c r="C21" s="24">
        <v>159226</v>
      </c>
      <c r="D21" s="24">
        <v>187153</v>
      </c>
      <c r="E21" s="24">
        <v>151436</v>
      </c>
      <c r="F21" s="24">
        <v>103989</v>
      </c>
      <c r="G21" s="24">
        <v>191408</v>
      </c>
      <c r="H21" s="24">
        <v>154924</v>
      </c>
      <c r="I21" s="24">
        <v>161434</v>
      </c>
      <c r="J21" s="24">
        <v>210370</v>
      </c>
      <c r="K21" s="24">
        <v>245272</v>
      </c>
      <c r="L21" s="24">
        <v>178065</v>
      </c>
      <c r="M21" s="24">
        <v>179413</v>
      </c>
      <c r="N21" s="24">
        <v>242777</v>
      </c>
      <c r="O21" s="24">
        <v>267212</v>
      </c>
      <c r="P21" s="24">
        <v>239046</v>
      </c>
      <c r="Q21" s="24">
        <v>215217</v>
      </c>
      <c r="R21" s="24">
        <v>232440</v>
      </c>
      <c r="S21" s="24">
        <v>236255</v>
      </c>
      <c r="T21" s="24">
        <v>209351</v>
      </c>
      <c r="U21" s="24">
        <v>219163</v>
      </c>
      <c r="V21" s="24">
        <v>198196</v>
      </c>
      <c r="W21" s="24">
        <v>164277</v>
      </c>
    </row>
    <row r="22" spans="1:24">
      <c r="A22" s="65" t="s">
        <v>90</v>
      </c>
      <c r="B22" s="23">
        <v>185012</v>
      </c>
      <c r="C22" s="24">
        <v>164706</v>
      </c>
      <c r="D22" s="24">
        <v>194426</v>
      </c>
      <c r="E22" s="24">
        <v>149070</v>
      </c>
      <c r="F22" s="24">
        <v>112631</v>
      </c>
      <c r="G22" s="24">
        <v>198682</v>
      </c>
      <c r="H22" s="24">
        <v>163002</v>
      </c>
      <c r="I22" s="24">
        <v>193379</v>
      </c>
      <c r="J22" s="24">
        <v>228647</v>
      </c>
      <c r="K22" s="24">
        <v>241567</v>
      </c>
      <c r="L22" s="24">
        <v>198832</v>
      </c>
      <c r="M22" s="24">
        <v>169927</v>
      </c>
      <c r="N22" s="24">
        <v>243023</v>
      </c>
      <c r="O22" s="24">
        <v>300572</v>
      </c>
      <c r="P22" s="24">
        <v>241314</v>
      </c>
      <c r="Q22" s="24">
        <v>215368</v>
      </c>
      <c r="R22" s="24">
        <v>220079</v>
      </c>
      <c r="S22" s="24">
        <v>244969</v>
      </c>
      <c r="T22" s="24">
        <v>264659</v>
      </c>
      <c r="U22" s="24">
        <v>224004</v>
      </c>
      <c r="V22" s="24">
        <v>200734</v>
      </c>
      <c r="W22" s="24">
        <v>169257</v>
      </c>
    </row>
    <row r="23" spans="1:24">
      <c r="A23" s="65" t="s">
        <v>91</v>
      </c>
      <c r="B23" s="23">
        <v>351288</v>
      </c>
      <c r="C23" s="24">
        <v>177125</v>
      </c>
      <c r="D23" s="24">
        <v>383656</v>
      </c>
      <c r="E23" s="24">
        <v>261556</v>
      </c>
      <c r="F23" s="24">
        <v>162941</v>
      </c>
      <c r="G23" s="24">
        <v>317440</v>
      </c>
      <c r="H23" s="24">
        <v>271014</v>
      </c>
      <c r="I23" s="24">
        <v>329917</v>
      </c>
      <c r="J23" s="24">
        <v>462531</v>
      </c>
      <c r="K23" s="24">
        <v>668778</v>
      </c>
      <c r="L23" s="24">
        <v>481414</v>
      </c>
      <c r="M23" s="24">
        <v>169995</v>
      </c>
      <c r="N23" s="24">
        <v>419484</v>
      </c>
      <c r="O23" s="24">
        <v>627732</v>
      </c>
      <c r="P23" s="24">
        <v>561852</v>
      </c>
      <c r="Q23" s="24">
        <v>428653</v>
      </c>
      <c r="R23" s="24">
        <v>577528</v>
      </c>
      <c r="S23" s="24">
        <v>522456</v>
      </c>
      <c r="T23" s="24">
        <v>316208</v>
      </c>
      <c r="U23" s="24">
        <v>385611</v>
      </c>
      <c r="V23" s="24">
        <v>387113</v>
      </c>
      <c r="W23" s="24">
        <v>259002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278403</v>
      </c>
      <c r="C31" s="24">
        <v>395762</v>
      </c>
      <c r="D31" s="24">
        <v>233958</v>
      </c>
      <c r="E31" s="24">
        <v>162291</v>
      </c>
      <c r="F31" s="24">
        <v>141667</v>
      </c>
      <c r="G31" s="24">
        <v>229790</v>
      </c>
      <c r="H31" s="24">
        <v>125936</v>
      </c>
      <c r="I31" s="24">
        <v>303034</v>
      </c>
      <c r="J31" s="24">
        <v>207355</v>
      </c>
      <c r="K31" s="24">
        <v>268924</v>
      </c>
      <c r="L31" s="24">
        <v>87249</v>
      </c>
      <c r="M31" s="24">
        <v>111212</v>
      </c>
      <c r="N31" s="24">
        <v>357058</v>
      </c>
      <c r="O31" s="24">
        <v>285813</v>
      </c>
      <c r="P31" s="24">
        <v>319197</v>
      </c>
      <c r="Q31" s="24">
        <v>256364</v>
      </c>
      <c r="R31" s="24">
        <v>294159</v>
      </c>
      <c r="S31" s="24">
        <v>160446</v>
      </c>
      <c r="T31" s="24">
        <v>194376</v>
      </c>
      <c r="U31" s="24">
        <v>134260</v>
      </c>
      <c r="V31" s="24">
        <v>187819</v>
      </c>
    </row>
    <row r="32" spans="1:24">
      <c r="A32" s="60" t="s">
        <v>83</v>
      </c>
      <c r="B32" s="23">
        <v>295200</v>
      </c>
      <c r="C32" s="24">
        <v>308464</v>
      </c>
      <c r="D32" s="24">
        <v>219578</v>
      </c>
      <c r="E32" s="24">
        <v>165529</v>
      </c>
      <c r="F32" s="24">
        <v>143344</v>
      </c>
      <c r="G32" s="24">
        <v>214785</v>
      </c>
      <c r="H32" s="24">
        <v>131596</v>
      </c>
      <c r="I32" s="24">
        <v>299574</v>
      </c>
      <c r="J32" s="24">
        <v>206188</v>
      </c>
      <c r="K32" s="24">
        <v>298809</v>
      </c>
      <c r="L32" s="24">
        <v>82514</v>
      </c>
      <c r="M32" s="24">
        <v>111743</v>
      </c>
      <c r="N32" s="24">
        <v>316097</v>
      </c>
      <c r="O32" s="24">
        <v>280294</v>
      </c>
      <c r="P32" s="24">
        <v>323675</v>
      </c>
      <c r="Q32" s="24">
        <v>239629</v>
      </c>
      <c r="R32" s="24">
        <v>293446</v>
      </c>
      <c r="S32" s="24">
        <v>150402</v>
      </c>
      <c r="T32" s="24">
        <v>159653</v>
      </c>
      <c r="U32" s="24">
        <v>133740</v>
      </c>
      <c r="V32" s="24">
        <v>178032</v>
      </c>
      <c r="W32" s="24"/>
      <c r="X32" s="24"/>
    </row>
    <row r="33" spans="1:23">
      <c r="A33" s="60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211398</v>
      </c>
      <c r="C35" s="24">
        <v>286219</v>
      </c>
      <c r="D35" s="24">
        <v>184525</v>
      </c>
      <c r="E35" s="24">
        <v>133704</v>
      </c>
      <c r="F35" s="24">
        <v>133640</v>
      </c>
      <c r="G35" s="24">
        <v>201551</v>
      </c>
      <c r="H35" s="24">
        <v>121702</v>
      </c>
      <c r="I35" s="24">
        <v>227693</v>
      </c>
      <c r="J35" s="24">
        <v>208291</v>
      </c>
      <c r="K35" s="24">
        <v>226542</v>
      </c>
      <c r="L35" s="24">
        <v>79825</v>
      </c>
      <c r="M35" s="24">
        <v>108283</v>
      </c>
      <c r="N35" s="24">
        <v>239718</v>
      </c>
      <c r="O35" s="24">
        <v>258474</v>
      </c>
      <c r="P35" s="24">
        <v>315727</v>
      </c>
      <c r="Q35" s="24">
        <v>207304</v>
      </c>
      <c r="R35" s="24">
        <v>201214</v>
      </c>
      <c r="S35" s="24">
        <v>129025</v>
      </c>
      <c r="T35" s="24">
        <v>141677</v>
      </c>
      <c r="U35" s="24">
        <v>117956</v>
      </c>
      <c r="V35" s="24">
        <v>142553</v>
      </c>
      <c r="W35" s="24"/>
    </row>
    <row r="36" spans="1:23">
      <c r="A36" s="65" t="s">
        <v>87</v>
      </c>
      <c r="B36" s="23">
        <v>218722</v>
      </c>
      <c r="C36" s="24">
        <v>254156</v>
      </c>
      <c r="D36" s="24">
        <v>193074</v>
      </c>
      <c r="E36" s="24">
        <v>141280</v>
      </c>
      <c r="F36" s="24">
        <v>127997</v>
      </c>
      <c r="G36" s="24">
        <v>189406</v>
      </c>
      <c r="H36" s="24">
        <v>117311</v>
      </c>
      <c r="I36" s="24">
        <v>233543</v>
      </c>
      <c r="J36" s="24">
        <v>177163</v>
      </c>
      <c r="K36" s="24">
        <v>228926</v>
      </c>
      <c r="L36" s="24">
        <v>76534</v>
      </c>
      <c r="M36" s="24">
        <v>96841</v>
      </c>
      <c r="N36" s="24">
        <v>248622</v>
      </c>
      <c r="O36" s="24">
        <v>231913</v>
      </c>
      <c r="P36" s="24">
        <v>269520</v>
      </c>
      <c r="Q36" s="24">
        <v>197654</v>
      </c>
      <c r="R36" s="24">
        <v>201164</v>
      </c>
      <c r="S36" s="24">
        <v>132160</v>
      </c>
      <c r="T36" s="24">
        <v>140866</v>
      </c>
      <c r="U36" s="24">
        <v>119038</v>
      </c>
      <c r="V36" s="24">
        <v>154387</v>
      </c>
      <c r="W36" s="24"/>
    </row>
    <row r="37" spans="1:23">
      <c r="A37" s="65" t="s">
        <v>88</v>
      </c>
      <c r="B37" s="23">
        <v>264499</v>
      </c>
      <c r="C37" s="24">
        <v>260790</v>
      </c>
      <c r="D37" s="24">
        <v>192061</v>
      </c>
      <c r="E37" s="24">
        <v>132758</v>
      </c>
      <c r="F37" s="24">
        <v>136621</v>
      </c>
      <c r="G37" s="24">
        <v>203527</v>
      </c>
      <c r="H37" s="24">
        <v>124245</v>
      </c>
      <c r="I37" s="24">
        <v>236008</v>
      </c>
      <c r="J37" s="24">
        <v>140371</v>
      </c>
      <c r="K37" s="24">
        <v>249005</v>
      </c>
      <c r="L37" s="24">
        <v>85012</v>
      </c>
      <c r="M37" s="24">
        <v>109133</v>
      </c>
      <c r="N37" s="24">
        <v>265777</v>
      </c>
      <c r="O37" s="24">
        <v>256569</v>
      </c>
      <c r="P37" s="24">
        <v>294119</v>
      </c>
      <c r="Q37" s="24">
        <v>222497</v>
      </c>
      <c r="R37" s="24">
        <v>200849</v>
      </c>
      <c r="S37" s="24">
        <v>152779</v>
      </c>
      <c r="T37" s="24">
        <v>152504</v>
      </c>
      <c r="U37" s="24">
        <v>129478</v>
      </c>
      <c r="V37" s="24">
        <v>215294</v>
      </c>
      <c r="W37" s="24"/>
    </row>
    <row r="38" spans="1:23">
      <c r="A38" s="65" t="s">
        <v>50</v>
      </c>
      <c r="B38" s="23">
        <v>235039</v>
      </c>
      <c r="C38" s="24">
        <v>267701</v>
      </c>
      <c r="D38" s="24">
        <v>193156</v>
      </c>
      <c r="E38" s="24">
        <v>141735</v>
      </c>
      <c r="F38" s="24">
        <v>138324</v>
      </c>
      <c r="G38" s="24">
        <v>205187</v>
      </c>
      <c r="H38" s="24">
        <v>126909</v>
      </c>
      <c r="I38" s="24">
        <v>251616</v>
      </c>
      <c r="J38" s="24">
        <v>164168</v>
      </c>
      <c r="K38" s="24">
        <v>237741</v>
      </c>
      <c r="L38" s="24">
        <v>84762</v>
      </c>
      <c r="M38" s="24">
        <v>115566</v>
      </c>
      <c r="N38" s="24">
        <v>261595</v>
      </c>
      <c r="O38" s="24">
        <v>241167</v>
      </c>
      <c r="P38" s="24">
        <v>272615</v>
      </c>
      <c r="Q38" s="24">
        <v>212025</v>
      </c>
      <c r="R38" s="24">
        <v>263536</v>
      </c>
      <c r="S38" s="24">
        <v>143709</v>
      </c>
      <c r="T38" s="24">
        <v>150657</v>
      </c>
      <c r="U38" s="24">
        <v>129256</v>
      </c>
      <c r="V38" s="24">
        <v>171735</v>
      </c>
      <c r="W38" s="24"/>
    </row>
    <row r="39" spans="1:23">
      <c r="A39" s="65" t="s">
        <v>85</v>
      </c>
      <c r="B39" s="23">
        <v>243119</v>
      </c>
      <c r="C39" s="24">
        <v>254259</v>
      </c>
      <c r="D39" s="24">
        <v>204845</v>
      </c>
      <c r="E39" s="24">
        <v>137220</v>
      </c>
      <c r="F39" s="24">
        <v>135854</v>
      </c>
      <c r="G39" s="24">
        <v>193921</v>
      </c>
      <c r="H39" s="24">
        <v>125484</v>
      </c>
      <c r="I39" s="24">
        <v>236365</v>
      </c>
      <c r="J39" s="24">
        <v>184439</v>
      </c>
      <c r="K39" s="24">
        <v>248200</v>
      </c>
      <c r="L39" s="24">
        <v>81043</v>
      </c>
      <c r="M39" s="24">
        <v>110795</v>
      </c>
      <c r="N39" s="24">
        <v>224392</v>
      </c>
      <c r="O39" s="24">
        <v>280868</v>
      </c>
      <c r="P39" s="24">
        <v>358522</v>
      </c>
      <c r="Q39" s="24">
        <v>208948</v>
      </c>
      <c r="R39" s="24">
        <v>214456</v>
      </c>
      <c r="S39" s="24">
        <v>143448</v>
      </c>
      <c r="T39" s="24">
        <v>149861</v>
      </c>
      <c r="U39" s="24">
        <v>121283</v>
      </c>
      <c r="V39" s="24">
        <v>193179</v>
      </c>
      <c r="W39" s="24"/>
    </row>
    <row r="40" spans="1:23">
      <c r="A40" s="65" t="s">
        <v>51</v>
      </c>
      <c r="B40" s="23">
        <v>302758</v>
      </c>
      <c r="C40" s="24">
        <v>557865</v>
      </c>
      <c r="D40" s="24">
        <v>286814</v>
      </c>
      <c r="E40" s="24">
        <v>215874</v>
      </c>
      <c r="F40" s="24">
        <v>167333</v>
      </c>
      <c r="G40" s="24">
        <v>330985</v>
      </c>
      <c r="H40" s="24">
        <v>140435</v>
      </c>
      <c r="I40" s="24">
        <v>581758</v>
      </c>
      <c r="J40" s="24">
        <v>205813</v>
      </c>
      <c r="K40" s="24">
        <v>463156</v>
      </c>
      <c r="L40" s="24">
        <v>83061</v>
      </c>
      <c r="M40" s="24">
        <v>139570</v>
      </c>
      <c r="N40" s="24">
        <v>584186</v>
      </c>
      <c r="O40" s="24">
        <v>354485</v>
      </c>
      <c r="P40" s="24">
        <v>414616</v>
      </c>
      <c r="Q40" s="24">
        <v>299609</v>
      </c>
      <c r="R40" s="24">
        <v>612150</v>
      </c>
      <c r="S40" s="24">
        <v>196226</v>
      </c>
      <c r="T40" s="24">
        <v>187449</v>
      </c>
      <c r="U40" s="24">
        <v>176877</v>
      </c>
      <c r="V40" s="24">
        <v>256387</v>
      </c>
      <c r="W40" s="24"/>
    </row>
    <row r="41" spans="1:23">
      <c r="A41" s="65" t="s">
        <v>52</v>
      </c>
      <c r="B41" s="23">
        <v>460468</v>
      </c>
      <c r="C41" s="24">
        <v>253810</v>
      </c>
      <c r="D41" s="24">
        <v>269264</v>
      </c>
      <c r="E41" s="24">
        <v>205383</v>
      </c>
      <c r="F41" s="24">
        <v>162046</v>
      </c>
      <c r="G41" s="24">
        <v>245182</v>
      </c>
      <c r="H41" s="24">
        <v>149470</v>
      </c>
      <c r="I41" s="24">
        <v>232747</v>
      </c>
      <c r="J41" s="24">
        <v>260958</v>
      </c>
      <c r="K41" s="24">
        <v>298707</v>
      </c>
      <c r="L41" s="24">
        <v>80562</v>
      </c>
      <c r="M41" s="24">
        <v>102665</v>
      </c>
      <c r="N41" s="24">
        <v>240542</v>
      </c>
      <c r="O41" s="24">
        <v>330891</v>
      </c>
      <c r="P41" s="24">
        <v>389746</v>
      </c>
      <c r="Q41" s="24">
        <v>274089</v>
      </c>
      <c r="R41" s="24">
        <v>224027</v>
      </c>
      <c r="S41" s="24">
        <v>140031</v>
      </c>
      <c r="T41" s="24">
        <v>153021</v>
      </c>
      <c r="U41" s="24">
        <v>124561</v>
      </c>
      <c r="V41" s="24">
        <v>159085</v>
      </c>
      <c r="W41" s="24"/>
    </row>
    <row r="42" spans="1:23">
      <c r="A42" s="65" t="s">
        <v>53</v>
      </c>
      <c r="B42" s="23">
        <v>248731</v>
      </c>
      <c r="C42" s="24">
        <v>257850</v>
      </c>
      <c r="D42" s="24">
        <v>192081</v>
      </c>
      <c r="E42" s="24">
        <v>148813</v>
      </c>
      <c r="F42" s="24">
        <v>136727</v>
      </c>
      <c r="G42" s="24">
        <v>178184</v>
      </c>
      <c r="H42" s="24">
        <v>130397</v>
      </c>
      <c r="I42" s="24">
        <v>234831</v>
      </c>
      <c r="J42" s="24">
        <v>190937</v>
      </c>
      <c r="K42" s="24">
        <v>252467</v>
      </c>
      <c r="L42" s="24">
        <v>82209</v>
      </c>
      <c r="M42" s="24">
        <v>119351</v>
      </c>
      <c r="N42" s="24">
        <v>247724</v>
      </c>
      <c r="O42" s="24">
        <v>240357</v>
      </c>
      <c r="P42" s="24">
        <v>273609</v>
      </c>
      <c r="Q42" s="24">
        <v>208663</v>
      </c>
      <c r="R42" s="24">
        <v>217276</v>
      </c>
      <c r="S42" s="24">
        <v>138665</v>
      </c>
      <c r="T42" s="24">
        <v>156335</v>
      </c>
      <c r="U42" s="24">
        <v>122005</v>
      </c>
      <c r="V42" s="24">
        <v>153725</v>
      </c>
      <c r="W42" s="24"/>
    </row>
    <row r="43" spans="1:23">
      <c r="A43" s="65" t="s">
        <v>54</v>
      </c>
      <c r="B43" s="23">
        <v>241992</v>
      </c>
      <c r="C43" s="24">
        <v>246942</v>
      </c>
      <c r="D43" s="24">
        <v>181242</v>
      </c>
      <c r="E43" s="24">
        <v>158574</v>
      </c>
      <c r="F43" s="24">
        <v>132925</v>
      </c>
      <c r="G43" s="24">
        <v>178674</v>
      </c>
      <c r="H43" s="24">
        <v>125984</v>
      </c>
      <c r="I43" s="24">
        <v>227463</v>
      </c>
      <c r="J43" s="24">
        <v>203324</v>
      </c>
      <c r="K43" s="24">
        <v>281943</v>
      </c>
      <c r="L43" s="24">
        <v>77887</v>
      </c>
      <c r="M43" s="24">
        <v>107497</v>
      </c>
      <c r="N43" s="24">
        <v>250469</v>
      </c>
      <c r="O43" s="24">
        <v>234454</v>
      </c>
      <c r="P43" s="24">
        <v>265278</v>
      </c>
      <c r="Q43" s="24">
        <v>204950</v>
      </c>
      <c r="R43" s="24">
        <v>215819</v>
      </c>
      <c r="S43" s="24">
        <v>137580</v>
      </c>
      <c r="T43" s="24">
        <v>149384</v>
      </c>
      <c r="U43" s="24">
        <v>122012</v>
      </c>
      <c r="V43" s="24">
        <v>156776</v>
      </c>
      <c r="W43" s="24"/>
    </row>
    <row r="44" spans="1:23">
      <c r="A44" s="65" t="s">
        <v>89</v>
      </c>
      <c r="B44" s="23">
        <v>238201</v>
      </c>
      <c r="C44" s="24">
        <v>255558</v>
      </c>
      <c r="D44" s="24">
        <v>186104</v>
      </c>
      <c r="E44" s="24">
        <v>157953</v>
      </c>
      <c r="F44" s="24">
        <v>129119</v>
      </c>
      <c r="G44" s="24">
        <v>171200</v>
      </c>
      <c r="H44" s="24">
        <v>122866</v>
      </c>
      <c r="I44" s="24">
        <v>229716</v>
      </c>
      <c r="J44" s="24">
        <v>206247</v>
      </c>
      <c r="K44" s="24">
        <v>256217</v>
      </c>
      <c r="L44" s="24">
        <v>80400</v>
      </c>
      <c r="M44" s="24">
        <v>107842</v>
      </c>
      <c r="N44" s="24">
        <v>250974</v>
      </c>
      <c r="O44" s="24">
        <v>234189</v>
      </c>
      <c r="P44" s="24">
        <v>266612</v>
      </c>
      <c r="Q44" s="24">
        <v>202962</v>
      </c>
      <c r="R44" s="24">
        <v>218332</v>
      </c>
      <c r="S44" s="24">
        <v>136561</v>
      </c>
      <c r="T44" s="24">
        <v>150674</v>
      </c>
      <c r="U44" s="24">
        <v>122795</v>
      </c>
      <c r="V44" s="24">
        <v>150405</v>
      </c>
      <c r="W44" s="24"/>
    </row>
    <row r="45" spans="1:23">
      <c r="A45" s="65" t="s">
        <v>90</v>
      </c>
      <c r="B45" s="23">
        <v>244997</v>
      </c>
      <c r="C45" s="24">
        <v>261825</v>
      </c>
      <c r="D45" s="24">
        <v>217502</v>
      </c>
      <c r="E45" s="24">
        <v>150838</v>
      </c>
      <c r="F45" s="24">
        <v>133894</v>
      </c>
      <c r="G45" s="24">
        <v>182600</v>
      </c>
      <c r="H45" s="24">
        <v>126535</v>
      </c>
      <c r="I45" s="24">
        <v>236825</v>
      </c>
      <c r="J45" s="24">
        <v>222301</v>
      </c>
      <c r="K45" s="24">
        <v>270336</v>
      </c>
      <c r="L45" s="24">
        <v>82346</v>
      </c>
      <c r="M45" s="24">
        <v>108608</v>
      </c>
      <c r="N45" s="24">
        <v>272927</v>
      </c>
      <c r="O45" s="24">
        <v>239949</v>
      </c>
      <c r="P45" s="24">
        <v>273141</v>
      </c>
      <c r="Q45" s="24">
        <v>207866</v>
      </c>
      <c r="R45" s="24">
        <v>218013</v>
      </c>
      <c r="S45" s="24">
        <v>141510</v>
      </c>
      <c r="T45" s="24">
        <v>153024</v>
      </c>
      <c r="U45" s="24">
        <v>127061</v>
      </c>
      <c r="V45" s="24">
        <v>159568</v>
      </c>
      <c r="W45" s="24"/>
    </row>
    <row r="46" spans="1:23">
      <c r="A46" s="65" t="s">
        <v>91</v>
      </c>
      <c r="B46" s="23">
        <v>660758</v>
      </c>
      <c r="C46" s="24">
        <v>536886</v>
      </c>
      <c r="D46" s="24">
        <v>340457</v>
      </c>
      <c r="E46" s="24">
        <v>284030</v>
      </c>
      <c r="F46" s="24">
        <v>186763</v>
      </c>
      <c r="G46" s="24">
        <v>291205</v>
      </c>
      <c r="H46" s="24">
        <v>169073</v>
      </c>
      <c r="I46" s="24">
        <v>633277</v>
      </c>
      <c r="J46" s="24">
        <v>300325</v>
      </c>
      <c r="K46" s="24">
        <v>602966</v>
      </c>
      <c r="L46" s="24">
        <v>96744</v>
      </c>
      <c r="M46" s="24">
        <v>114209</v>
      </c>
      <c r="N46" s="24">
        <v>697366</v>
      </c>
      <c r="O46" s="24">
        <v>459840</v>
      </c>
      <c r="P46" s="24">
        <v>486955</v>
      </c>
      <c r="Q46" s="24">
        <v>433459</v>
      </c>
      <c r="R46" s="24">
        <v>654241</v>
      </c>
      <c r="S46" s="24">
        <v>212497</v>
      </c>
      <c r="T46" s="24">
        <v>224876</v>
      </c>
      <c r="U46" s="24">
        <v>193281</v>
      </c>
      <c r="V46" s="24">
        <v>238512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363422</v>
      </c>
      <c r="C8" s="24">
        <v>386663</v>
      </c>
      <c r="D8" s="24">
        <v>410332</v>
      </c>
      <c r="E8" s="24">
        <v>247160</v>
      </c>
      <c r="F8" s="24">
        <v>358765</v>
      </c>
      <c r="G8" s="24">
        <v>366077</v>
      </c>
      <c r="H8" s="24">
        <v>313417</v>
      </c>
      <c r="I8" s="24">
        <v>371767</v>
      </c>
      <c r="J8" s="24">
        <v>377891</v>
      </c>
      <c r="K8" s="24">
        <v>470154</v>
      </c>
      <c r="L8" s="24">
        <v>448949</v>
      </c>
      <c r="M8" s="24">
        <v>308048</v>
      </c>
      <c r="N8" s="24">
        <v>370231</v>
      </c>
      <c r="O8" s="24">
        <v>517497</v>
      </c>
      <c r="P8" s="24">
        <v>519959</v>
      </c>
      <c r="Q8" s="24">
        <v>430001</v>
      </c>
      <c r="R8" s="24">
        <v>451744</v>
      </c>
      <c r="S8" s="24">
        <v>510522</v>
      </c>
      <c r="T8" s="24">
        <v>428372</v>
      </c>
      <c r="U8" s="24">
        <v>400491</v>
      </c>
      <c r="V8" s="24">
        <v>422408</v>
      </c>
      <c r="W8" s="25">
        <v>355747</v>
      </c>
    </row>
    <row r="9" spans="1:24">
      <c r="A9" s="60" t="s">
        <v>83</v>
      </c>
      <c r="B9" s="23">
        <v>366860</v>
      </c>
      <c r="C9" s="24">
        <v>547503</v>
      </c>
      <c r="D9" s="24">
        <v>410569</v>
      </c>
      <c r="E9" s="24">
        <v>300216</v>
      </c>
      <c r="F9" s="24">
        <v>169948</v>
      </c>
      <c r="G9" s="24">
        <v>461904</v>
      </c>
      <c r="H9" s="24">
        <v>326967</v>
      </c>
      <c r="I9" s="24">
        <v>377243</v>
      </c>
      <c r="J9" s="24">
        <v>368410</v>
      </c>
      <c r="K9" s="24">
        <v>439818</v>
      </c>
      <c r="L9" s="24">
        <v>387515</v>
      </c>
      <c r="M9" s="24">
        <v>451488</v>
      </c>
      <c r="N9" s="24">
        <v>360981</v>
      </c>
      <c r="O9" s="24">
        <v>464773</v>
      </c>
      <c r="P9" s="24">
        <v>500846</v>
      </c>
      <c r="Q9" s="24">
        <v>453534</v>
      </c>
      <c r="R9" s="24">
        <v>459456</v>
      </c>
      <c r="S9" s="24">
        <v>482236</v>
      </c>
      <c r="T9" s="24">
        <v>414753</v>
      </c>
      <c r="U9" s="24">
        <v>487989</v>
      </c>
      <c r="V9" s="24">
        <v>438501</v>
      </c>
      <c r="W9" s="24">
        <v>327952</v>
      </c>
      <c r="X9" s="24"/>
    </row>
    <row r="10" spans="1:24">
      <c r="A10" s="60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296591</v>
      </c>
      <c r="C12" s="24">
        <v>321904</v>
      </c>
      <c r="D12" s="24">
        <v>327722</v>
      </c>
      <c r="E12" s="24">
        <v>255745</v>
      </c>
      <c r="F12" s="24">
        <v>163495</v>
      </c>
      <c r="G12" s="24">
        <v>381657</v>
      </c>
      <c r="H12" s="24">
        <v>444602</v>
      </c>
      <c r="I12" s="24">
        <v>307545</v>
      </c>
      <c r="J12" s="24">
        <v>303944</v>
      </c>
      <c r="K12" s="24">
        <v>340863</v>
      </c>
      <c r="L12" s="24">
        <v>305783</v>
      </c>
      <c r="M12" s="24">
        <v>387977</v>
      </c>
      <c r="N12" s="24">
        <v>311426</v>
      </c>
      <c r="O12" s="24">
        <v>365140</v>
      </c>
      <c r="P12" s="24">
        <v>362274</v>
      </c>
      <c r="Q12" s="24">
        <v>324550</v>
      </c>
      <c r="R12" s="24">
        <v>342416</v>
      </c>
      <c r="S12" s="24">
        <v>371119</v>
      </c>
      <c r="T12" s="24">
        <v>313982</v>
      </c>
      <c r="U12" s="24">
        <v>365781</v>
      </c>
      <c r="V12" s="24">
        <v>454616</v>
      </c>
      <c r="W12" s="24">
        <v>272412</v>
      </c>
    </row>
    <row r="13" spans="1:24">
      <c r="A13" s="65" t="s">
        <v>87</v>
      </c>
      <c r="B13" s="23">
        <v>286810</v>
      </c>
      <c r="C13" s="24">
        <v>333765</v>
      </c>
      <c r="D13" s="24">
        <v>319437</v>
      </c>
      <c r="E13" s="24">
        <v>252966</v>
      </c>
      <c r="F13" s="24">
        <v>154286</v>
      </c>
      <c r="G13" s="24">
        <v>324175</v>
      </c>
      <c r="H13" s="24">
        <v>270691</v>
      </c>
      <c r="I13" s="24">
        <v>314575</v>
      </c>
      <c r="J13" s="24">
        <v>313634</v>
      </c>
      <c r="K13" s="24">
        <v>347044</v>
      </c>
      <c r="L13" s="24">
        <v>315362</v>
      </c>
      <c r="M13" s="24">
        <v>372489</v>
      </c>
      <c r="N13" s="24">
        <v>302397</v>
      </c>
      <c r="O13" s="24">
        <v>367269</v>
      </c>
      <c r="P13" s="24">
        <v>360947</v>
      </c>
      <c r="Q13" s="24">
        <v>317482</v>
      </c>
      <c r="R13" s="24">
        <v>348755</v>
      </c>
      <c r="S13" s="24">
        <v>375414</v>
      </c>
      <c r="T13" s="24">
        <v>320182</v>
      </c>
      <c r="U13" s="24">
        <v>366543</v>
      </c>
      <c r="V13" s="24">
        <v>337435</v>
      </c>
      <c r="W13" s="24">
        <v>282942</v>
      </c>
    </row>
    <row r="14" spans="1:24">
      <c r="A14" s="65" t="s">
        <v>88</v>
      </c>
      <c r="B14" s="23">
        <v>315079</v>
      </c>
      <c r="C14" s="24">
        <v>478800</v>
      </c>
      <c r="D14" s="24">
        <v>359501</v>
      </c>
      <c r="E14" s="24">
        <v>255466</v>
      </c>
      <c r="F14" s="24">
        <v>171609</v>
      </c>
      <c r="G14" s="24">
        <v>311068</v>
      </c>
      <c r="H14" s="24">
        <v>297854</v>
      </c>
      <c r="I14" s="24">
        <v>325235</v>
      </c>
      <c r="J14" s="24">
        <v>309967</v>
      </c>
      <c r="K14" s="24">
        <v>342827</v>
      </c>
      <c r="L14" s="24">
        <v>314217</v>
      </c>
      <c r="M14" s="24">
        <v>379188</v>
      </c>
      <c r="N14" s="24">
        <v>311425</v>
      </c>
      <c r="O14" s="24">
        <v>312439</v>
      </c>
      <c r="P14" s="24">
        <v>367079</v>
      </c>
      <c r="Q14" s="24">
        <v>327883</v>
      </c>
      <c r="R14" s="24">
        <v>352073</v>
      </c>
      <c r="S14" s="24">
        <v>1042789</v>
      </c>
      <c r="T14" s="24">
        <v>352296</v>
      </c>
      <c r="U14" s="24">
        <v>447580</v>
      </c>
      <c r="V14" s="24">
        <v>344274</v>
      </c>
      <c r="W14" s="24">
        <v>280620</v>
      </c>
    </row>
    <row r="15" spans="1:24">
      <c r="A15" s="65" t="s">
        <v>50</v>
      </c>
      <c r="B15" s="23">
        <v>296642</v>
      </c>
      <c r="C15" s="24">
        <v>477960</v>
      </c>
      <c r="D15" s="24">
        <v>325543</v>
      </c>
      <c r="E15" s="24">
        <v>254037</v>
      </c>
      <c r="F15" s="24">
        <v>175957</v>
      </c>
      <c r="G15" s="24">
        <v>320443</v>
      </c>
      <c r="H15" s="24">
        <v>271128</v>
      </c>
      <c r="I15" s="24">
        <v>399028</v>
      </c>
      <c r="J15" s="24">
        <v>300735</v>
      </c>
      <c r="K15" s="24">
        <v>333851</v>
      </c>
      <c r="L15" s="24">
        <v>319254</v>
      </c>
      <c r="M15" s="24">
        <v>380488</v>
      </c>
      <c r="N15" s="24">
        <v>324525</v>
      </c>
      <c r="O15" s="24">
        <v>373805</v>
      </c>
      <c r="P15" s="24">
        <v>368445</v>
      </c>
      <c r="Q15" s="24">
        <v>307645</v>
      </c>
      <c r="R15" s="24">
        <v>349054</v>
      </c>
      <c r="S15" s="24">
        <v>367270</v>
      </c>
      <c r="T15" s="24">
        <v>315249</v>
      </c>
      <c r="U15" s="24">
        <v>375512</v>
      </c>
      <c r="V15" s="24">
        <v>390131</v>
      </c>
      <c r="W15" s="24">
        <v>288308</v>
      </c>
    </row>
    <row r="16" spans="1:24">
      <c r="A16" s="65" t="s">
        <v>85</v>
      </c>
      <c r="B16" s="23">
        <v>312433</v>
      </c>
      <c r="C16" s="24">
        <v>403931</v>
      </c>
      <c r="D16" s="24">
        <v>349974</v>
      </c>
      <c r="E16" s="24">
        <v>259004</v>
      </c>
      <c r="F16" s="24">
        <v>170336</v>
      </c>
      <c r="G16" s="24">
        <v>340766</v>
      </c>
      <c r="H16" s="24">
        <v>267782</v>
      </c>
      <c r="I16" s="24">
        <v>322463</v>
      </c>
      <c r="J16" s="24">
        <v>288855</v>
      </c>
      <c r="K16" s="24">
        <v>330875</v>
      </c>
      <c r="L16" s="24">
        <v>318962</v>
      </c>
      <c r="M16" s="24">
        <v>367441</v>
      </c>
      <c r="N16" s="24">
        <v>309251</v>
      </c>
      <c r="O16" s="24">
        <v>384002</v>
      </c>
      <c r="P16" s="24">
        <v>363235</v>
      </c>
      <c r="Q16" s="24">
        <v>585548</v>
      </c>
      <c r="R16" s="24">
        <v>339692</v>
      </c>
      <c r="S16" s="24">
        <v>374643</v>
      </c>
      <c r="T16" s="24">
        <v>315576</v>
      </c>
      <c r="U16" s="24">
        <v>369747</v>
      </c>
      <c r="V16" s="24">
        <v>336340</v>
      </c>
      <c r="W16" s="24">
        <v>282298</v>
      </c>
    </row>
    <row r="17" spans="1:24">
      <c r="A17" s="65" t="s">
        <v>51</v>
      </c>
      <c r="B17" s="23">
        <v>572386</v>
      </c>
      <c r="C17" s="24">
        <v>1034884</v>
      </c>
      <c r="D17" s="24">
        <v>602178</v>
      </c>
      <c r="E17" s="24">
        <v>396831</v>
      </c>
      <c r="F17" s="24">
        <v>165441</v>
      </c>
      <c r="G17" s="24">
        <v>354552</v>
      </c>
      <c r="H17" s="24">
        <v>356956</v>
      </c>
      <c r="I17" s="24">
        <v>325831</v>
      </c>
      <c r="J17" s="24">
        <v>348594</v>
      </c>
      <c r="K17" s="24">
        <v>533321</v>
      </c>
      <c r="L17" s="24">
        <v>475993</v>
      </c>
      <c r="M17" s="24">
        <v>381770</v>
      </c>
      <c r="N17" s="24">
        <v>301407</v>
      </c>
      <c r="O17" s="24">
        <v>715374</v>
      </c>
      <c r="P17" s="24">
        <v>1292498</v>
      </c>
      <c r="Q17" s="24">
        <v>785398</v>
      </c>
      <c r="R17" s="24">
        <v>771511</v>
      </c>
      <c r="S17" s="24">
        <v>579228</v>
      </c>
      <c r="T17" s="24">
        <v>823642</v>
      </c>
      <c r="U17" s="24">
        <v>881684</v>
      </c>
      <c r="V17" s="24">
        <v>623434</v>
      </c>
      <c r="W17" s="24">
        <v>404065</v>
      </c>
    </row>
    <row r="18" spans="1:24">
      <c r="A18" s="65" t="s">
        <v>52</v>
      </c>
      <c r="B18" s="23">
        <v>416105</v>
      </c>
      <c r="C18" s="24">
        <v>520686</v>
      </c>
      <c r="D18" s="24">
        <v>514044</v>
      </c>
      <c r="E18" s="24">
        <v>330305</v>
      </c>
      <c r="F18" s="24">
        <v>165332</v>
      </c>
      <c r="G18" s="24">
        <v>1099051</v>
      </c>
      <c r="H18" s="24">
        <v>493898</v>
      </c>
      <c r="I18" s="24">
        <v>425577</v>
      </c>
      <c r="J18" s="24">
        <v>655343</v>
      </c>
      <c r="K18" s="24">
        <v>752496</v>
      </c>
      <c r="L18" s="24">
        <v>458880</v>
      </c>
      <c r="M18" s="24">
        <v>865398</v>
      </c>
      <c r="N18" s="24">
        <v>602884</v>
      </c>
      <c r="O18" s="24">
        <v>695307</v>
      </c>
      <c r="P18" s="24">
        <v>416018</v>
      </c>
      <c r="Q18" s="24">
        <v>556551</v>
      </c>
      <c r="R18" s="24">
        <v>475368</v>
      </c>
      <c r="S18" s="24">
        <v>412855</v>
      </c>
      <c r="T18" s="24">
        <v>389216</v>
      </c>
      <c r="U18" s="24">
        <v>521945</v>
      </c>
      <c r="V18" s="24">
        <v>584740</v>
      </c>
      <c r="W18" s="24">
        <v>288781</v>
      </c>
    </row>
    <row r="19" spans="1:24">
      <c r="A19" s="65" t="s">
        <v>53</v>
      </c>
      <c r="B19" s="23">
        <v>301587</v>
      </c>
      <c r="C19" s="24">
        <v>433118</v>
      </c>
      <c r="D19" s="24">
        <v>345358</v>
      </c>
      <c r="E19" s="24">
        <v>276150</v>
      </c>
      <c r="F19" s="24">
        <v>166206</v>
      </c>
      <c r="G19" s="24">
        <v>344955</v>
      </c>
      <c r="H19" s="24">
        <v>274901</v>
      </c>
      <c r="I19" s="24">
        <v>311293</v>
      </c>
      <c r="J19" s="24">
        <v>314279</v>
      </c>
      <c r="K19" s="24">
        <v>337534</v>
      </c>
      <c r="L19" s="24">
        <v>325866</v>
      </c>
      <c r="M19" s="24">
        <v>359262</v>
      </c>
      <c r="N19" s="24">
        <v>313425</v>
      </c>
      <c r="O19" s="24">
        <v>334856</v>
      </c>
      <c r="P19" s="24">
        <v>372309</v>
      </c>
      <c r="Q19" s="24">
        <v>316098</v>
      </c>
      <c r="R19" s="24">
        <v>575468</v>
      </c>
      <c r="S19" s="24">
        <v>362467</v>
      </c>
      <c r="T19" s="24">
        <v>331274</v>
      </c>
      <c r="U19" s="24">
        <v>372323</v>
      </c>
      <c r="V19" s="24">
        <v>399142</v>
      </c>
      <c r="W19" s="24">
        <v>279501</v>
      </c>
    </row>
    <row r="20" spans="1:24">
      <c r="A20" s="65" t="s">
        <v>54</v>
      </c>
      <c r="B20" s="23">
        <v>298968</v>
      </c>
      <c r="C20" s="24">
        <v>479966</v>
      </c>
      <c r="D20" s="24">
        <v>331512</v>
      </c>
      <c r="E20" s="24">
        <v>283259</v>
      </c>
      <c r="F20" s="24">
        <v>169541</v>
      </c>
      <c r="G20" s="24">
        <v>340654</v>
      </c>
      <c r="H20" s="24">
        <v>266881</v>
      </c>
      <c r="I20" s="24">
        <v>319452</v>
      </c>
      <c r="J20" s="24">
        <v>291348</v>
      </c>
      <c r="K20" s="24">
        <v>336979</v>
      </c>
      <c r="L20" s="24">
        <v>321066</v>
      </c>
      <c r="M20" s="24">
        <v>366831</v>
      </c>
      <c r="N20" s="24">
        <v>310381</v>
      </c>
      <c r="O20" s="24">
        <v>359178</v>
      </c>
      <c r="P20" s="24">
        <v>367392</v>
      </c>
      <c r="Q20" s="24">
        <v>327167</v>
      </c>
      <c r="R20" s="24">
        <v>332346</v>
      </c>
      <c r="S20" s="24">
        <v>501345</v>
      </c>
      <c r="T20" s="24">
        <v>327316</v>
      </c>
      <c r="U20" s="24">
        <v>375855</v>
      </c>
      <c r="V20" s="24">
        <v>333063</v>
      </c>
      <c r="W20" s="24">
        <v>288053</v>
      </c>
    </row>
    <row r="21" spans="1:24">
      <c r="A21" s="65" t="s">
        <v>89</v>
      </c>
      <c r="B21" s="23">
        <v>293729</v>
      </c>
      <c r="C21" s="24">
        <v>413333</v>
      </c>
      <c r="D21" s="24">
        <v>321458</v>
      </c>
      <c r="E21" s="24">
        <v>252116</v>
      </c>
      <c r="F21" s="24">
        <v>174686</v>
      </c>
      <c r="G21" s="24">
        <v>343020</v>
      </c>
      <c r="H21" s="24">
        <v>268677</v>
      </c>
      <c r="I21" s="24">
        <v>321127</v>
      </c>
      <c r="J21" s="24">
        <v>301047</v>
      </c>
      <c r="K21" s="24">
        <v>346456</v>
      </c>
      <c r="L21" s="24">
        <v>322914</v>
      </c>
      <c r="M21" s="24">
        <v>368741</v>
      </c>
      <c r="N21" s="24">
        <v>313018</v>
      </c>
      <c r="O21" s="24">
        <v>367142</v>
      </c>
      <c r="P21" s="24">
        <v>367329</v>
      </c>
      <c r="Q21" s="24">
        <v>323148</v>
      </c>
      <c r="R21" s="24">
        <v>325841</v>
      </c>
      <c r="S21" s="24">
        <v>366010</v>
      </c>
      <c r="T21" s="24">
        <v>324146</v>
      </c>
      <c r="U21" s="24">
        <v>373344</v>
      </c>
      <c r="V21" s="24">
        <v>350179</v>
      </c>
      <c r="W21" s="24">
        <v>304323</v>
      </c>
    </row>
    <row r="22" spans="1:24">
      <c r="A22" s="65" t="s">
        <v>90</v>
      </c>
      <c r="B22" s="23">
        <v>303405</v>
      </c>
      <c r="C22" s="24">
        <v>416843</v>
      </c>
      <c r="D22" s="24">
        <v>336363</v>
      </c>
      <c r="E22" s="24">
        <v>301673</v>
      </c>
      <c r="F22" s="24">
        <v>182432</v>
      </c>
      <c r="G22" s="24">
        <v>344147</v>
      </c>
      <c r="H22" s="24">
        <v>269870</v>
      </c>
      <c r="I22" s="24">
        <v>324250</v>
      </c>
      <c r="J22" s="24">
        <v>299196</v>
      </c>
      <c r="K22" s="24">
        <v>349439</v>
      </c>
      <c r="L22" s="24">
        <v>360151</v>
      </c>
      <c r="M22" s="24">
        <v>362737</v>
      </c>
      <c r="N22" s="24">
        <v>318222</v>
      </c>
      <c r="O22" s="24">
        <v>366105</v>
      </c>
      <c r="P22" s="24">
        <v>360907</v>
      </c>
      <c r="Q22" s="24">
        <v>334319</v>
      </c>
      <c r="R22" s="24">
        <v>324687</v>
      </c>
      <c r="S22" s="24">
        <v>364975</v>
      </c>
      <c r="T22" s="24">
        <v>361020</v>
      </c>
      <c r="U22" s="24">
        <v>386403</v>
      </c>
      <c r="V22" s="24">
        <v>336127</v>
      </c>
      <c r="W22" s="24">
        <v>284454</v>
      </c>
    </row>
    <row r="23" spans="1:24">
      <c r="A23" s="65" t="s">
        <v>91</v>
      </c>
      <c r="B23" s="23">
        <v>704966</v>
      </c>
      <c r="C23" s="24">
        <v>1210564</v>
      </c>
      <c r="D23" s="24">
        <v>795111</v>
      </c>
      <c r="E23" s="24">
        <v>485892</v>
      </c>
      <c r="F23" s="24">
        <v>197781</v>
      </c>
      <c r="G23" s="24">
        <v>1137943</v>
      </c>
      <c r="H23" s="24">
        <v>439871</v>
      </c>
      <c r="I23" s="24">
        <v>830348</v>
      </c>
      <c r="J23" s="24">
        <v>704847</v>
      </c>
      <c r="K23" s="24">
        <v>934439</v>
      </c>
      <c r="L23" s="24">
        <v>814420</v>
      </c>
      <c r="M23" s="24">
        <v>823433</v>
      </c>
      <c r="N23" s="24">
        <v>621653</v>
      </c>
      <c r="O23" s="24">
        <v>925594</v>
      </c>
      <c r="P23" s="24">
        <v>1008017</v>
      </c>
      <c r="Q23" s="24">
        <v>924541</v>
      </c>
      <c r="R23" s="24">
        <v>975988</v>
      </c>
      <c r="S23" s="24">
        <v>657827</v>
      </c>
      <c r="T23" s="24">
        <v>838790</v>
      </c>
      <c r="U23" s="24">
        <v>1026722</v>
      </c>
      <c r="V23" s="24">
        <v>752867</v>
      </c>
      <c r="W23" s="24">
        <v>669205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480667</v>
      </c>
      <c r="C31" s="24">
        <v>570737</v>
      </c>
      <c r="D31" s="24">
        <v>386310</v>
      </c>
      <c r="E31" s="24">
        <v>402978</v>
      </c>
      <c r="F31" s="24">
        <v>221100</v>
      </c>
      <c r="G31" s="24">
        <v>347607</v>
      </c>
      <c r="H31" s="24">
        <v>179049</v>
      </c>
      <c r="I31" s="24">
        <v>521241</v>
      </c>
      <c r="J31" s="24">
        <v>401480</v>
      </c>
      <c r="K31" s="24">
        <v>531990</v>
      </c>
      <c r="L31" s="24">
        <v>149790</v>
      </c>
      <c r="M31" s="24">
        <v>134600</v>
      </c>
      <c r="N31" s="24">
        <v>475942</v>
      </c>
      <c r="O31" s="24">
        <v>346072</v>
      </c>
      <c r="P31" s="24">
        <v>398010</v>
      </c>
      <c r="Q31" s="24">
        <v>290860</v>
      </c>
      <c r="R31" s="24">
        <v>303159</v>
      </c>
      <c r="S31" s="24">
        <v>239317</v>
      </c>
      <c r="T31" s="24">
        <v>246161</v>
      </c>
      <c r="U31" s="24">
        <v>209406</v>
      </c>
      <c r="V31" s="24">
        <v>367888</v>
      </c>
    </row>
    <row r="32" spans="1:24">
      <c r="A32" s="60" t="s">
        <v>83</v>
      </c>
      <c r="B32" s="23">
        <v>466348</v>
      </c>
      <c r="C32" s="24">
        <v>506553</v>
      </c>
      <c r="D32" s="24">
        <v>374415</v>
      </c>
      <c r="E32" s="24">
        <v>420702</v>
      </c>
      <c r="F32" s="24">
        <v>229869</v>
      </c>
      <c r="G32" s="24">
        <v>340139</v>
      </c>
      <c r="H32" s="24">
        <v>191891</v>
      </c>
      <c r="I32" s="24">
        <v>553854</v>
      </c>
      <c r="J32" s="24">
        <v>448968</v>
      </c>
      <c r="K32" s="24">
        <v>520935</v>
      </c>
      <c r="L32" s="24">
        <v>117049</v>
      </c>
      <c r="M32" s="24">
        <v>100905</v>
      </c>
      <c r="N32" s="24">
        <v>471754</v>
      </c>
      <c r="O32" s="24">
        <v>353114</v>
      </c>
      <c r="P32" s="24">
        <v>429085</v>
      </c>
      <c r="Q32" s="24">
        <v>273067</v>
      </c>
      <c r="R32" s="24">
        <v>376241</v>
      </c>
      <c r="S32" s="24">
        <v>217386</v>
      </c>
      <c r="T32" s="24">
        <v>220670</v>
      </c>
      <c r="U32" s="24">
        <v>177346</v>
      </c>
      <c r="V32" s="24">
        <v>349384</v>
      </c>
      <c r="W32" s="24"/>
      <c r="X32" s="24"/>
    </row>
    <row r="33" spans="1:23">
      <c r="A33" s="60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342926</v>
      </c>
      <c r="C35" s="24">
        <v>422993</v>
      </c>
      <c r="D35" s="24">
        <v>310516</v>
      </c>
      <c r="E35" s="24">
        <v>322630</v>
      </c>
      <c r="F35" s="24">
        <v>198854</v>
      </c>
      <c r="G35" s="24">
        <v>292012</v>
      </c>
      <c r="H35" s="24">
        <v>166967</v>
      </c>
      <c r="I35" s="24">
        <v>400432</v>
      </c>
      <c r="J35" s="24">
        <v>334545</v>
      </c>
      <c r="K35" s="24">
        <v>391528</v>
      </c>
      <c r="L35" s="24">
        <v>100657</v>
      </c>
      <c r="M35" s="24">
        <v>89695</v>
      </c>
      <c r="N35" s="24">
        <v>354636</v>
      </c>
      <c r="O35" s="24">
        <v>326196</v>
      </c>
      <c r="P35" s="24">
        <v>426914</v>
      </c>
      <c r="Q35" s="24">
        <v>220253</v>
      </c>
      <c r="R35" s="24">
        <v>289127</v>
      </c>
      <c r="S35" s="24">
        <v>187540</v>
      </c>
      <c r="T35" s="24">
        <v>189545</v>
      </c>
      <c r="U35" s="24">
        <v>155596</v>
      </c>
      <c r="V35" s="24">
        <v>329380</v>
      </c>
      <c r="W35" s="24"/>
    </row>
    <row r="36" spans="1:23">
      <c r="A36" s="65" t="s">
        <v>87</v>
      </c>
      <c r="B36" s="23">
        <v>343136</v>
      </c>
      <c r="C36" s="24">
        <v>399749</v>
      </c>
      <c r="D36" s="24">
        <v>307359</v>
      </c>
      <c r="E36" s="24">
        <v>331442</v>
      </c>
      <c r="F36" s="24">
        <v>195405</v>
      </c>
      <c r="G36" s="24">
        <v>271206</v>
      </c>
      <c r="H36" s="24">
        <v>169455</v>
      </c>
      <c r="I36" s="24">
        <v>401160</v>
      </c>
      <c r="J36" s="24">
        <v>344879</v>
      </c>
      <c r="K36" s="24">
        <v>369171</v>
      </c>
      <c r="L36" s="24">
        <v>108629</v>
      </c>
      <c r="M36" s="24">
        <v>78834</v>
      </c>
      <c r="N36" s="24">
        <v>358270</v>
      </c>
      <c r="O36" s="24">
        <v>287165</v>
      </c>
      <c r="P36" s="24">
        <v>353612</v>
      </c>
      <c r="Q36" s="24">
        <v>217278</v>
      </c>
      <c r="R36" s="24">
        <v>297117</v>
      </c>
      <c r="S36" s="24">
        <v>188465</v>
      </c>
      <c r="T36" s="24">
        <v>191869</v>
      </c>
      <c r="U36" s="24">
        <v>158632</v>
      </c>
      <c r="V36" s="24">
        <v>316713</v>
      </c>
      <c r="W36" s="24"/>
    </row>
    <row r="37" spans="1:23">
      <c r="A37" s="65" t="s">
        <v>88</v>
      </c>
      <c r="B37" s="23">
        <v>395304</v>
      </c>
      <c r="C37" s="24">
        <v>434935</v>
      </c>
      <c r="D37" s="24">
        <v>314108</v>
      </c>
      <c r="E37" s="24">
        <v>327486</v>
      </c>
      <c r="F37" s="24">
        <v>222534</v>
      </c>
      <c r="G37" s="24">
        <v>298641</v>
      </c>
      <c r="H37" s="24">
        <v>196355</v>
      </c>
      <c r="I37" s="24">
        <v>403324</v>
      </c>
      <c r="J37" s="24">
        <v>344265</v>
      </c>
      <c r="K37" s="24">
        <v>391071</v>
      </c>
      <c r="L37" s="24">
        <v>114977</v>
      </c>
      <c r="M37" s="24">
        <v>100307</v>
      </c>
      <c r="N37" s="24">
        <v>379350</v>
      </c>
      <c r="O37" s="24">
        <v>312509</v>
      </c>
      <c r="P37" s="24">
        <v>363427</v>
      </c>
      <c r="Q37" s="24">
        <v>259029</v>
      </c>
      <c r="R37" s="24">
        <v>293807</v>
      </c>
      <c r="S37" s="24">
        <v>212609</v>
      </c>
      <c r="T37" s="24">
        <v>199298</v>
      </c>
      <c r="U37" s="24">
        <v>160183</v>
      </c>
      <c r="V37" s="24">
        <v>476726</v>
      </c>
      <c r="W37" s="24"/>
    </row>
    <row r="38" spans="1:23">
      <c r="A38" s="65" t="s">
        <v>50</v>
      </c>
      <c r="B38" s="23">
        <v>353359</v>
      </c>
      <c r="C38" s="24">
        <v>392415</v>
      </c>
      <c r="D38" s="24">
        <v>334563</v>
      </c>
      <c r="E38" s="24">
        <v>333909</v>
      </c>
      <c r="F38" s="24">
        <v>205354</v>
      </c>
      <c r="G38" s="24">
        <v>296281</v>
      </c>
      <c r="H38" s="24">
        <v>173816</v>
      </c>
      <c r="I38" s="24">
        <v>421405</v>
      </c>
      <c r="J38" s="24">
        <v>397449</v>
      </c>
      <c r="K38" s="24">
        <v>377601</v>
      </c>
      <c r="L38" s="24">
        <v>110211</v>
      </c>
      <c r="M38" s="24">
        <v>101328</v>
      </c>
      <c r="N38" s="24">
        <v>365876</v>
      </c>
      <c r="O38" s="24">
        <v>294954</v>
      </c>
      <c r="P38" s="24">
        <v>354384</v>
      </c>
      <c r="Q38" s="24">
        <v>231872</v>
      </c>
      <c r="R38" s="24">
        <v>297415</v>
      </c>
      <c r="S38" s="24">
        <v>193537</v>
      </c>
      <c r="T38" s="24">
        <v>200100</v>
      </c>
      <c r="U38" s="24">
        <v>164596</v>
      </c>
      <c r="V38" s="24">
        <v>295116</v>
      </c>
      <c r="W38" s="24"/>
    </row>
    <row r="39" spans="1:23" ht="13.5" customHeight="1">
      <c r="A39" s="65" t="s">
        <v>85</v>
      </c>
      <c r="B39" s="23">
        <v>437486</v>
      </c>
      <c r="C39" s="24">
        <v>385456</v>
      </c>
      <c r="D39" s="24">
        <v>336889</v>
      </c>
      <c r="E39" s="24">
        <v>319455</v>
      </c>
      <c r="F39" s="24">
        <v>201414</v>
      </c>
      <c r="G39" s="24">
        <v>278012</v>
      </c>
      <c r="H39" s="24">
        <v>174767</v>
      </c>
      <c r="I39" s="24">
        <v>400046</v>
      </c>
      <c r="J39" s="24">
        <v>346509</v>
      </c>
      <c r="K39" s="24">
        <v>400651</v>
      </c>
      <c r="L39" s="24">
        <v>115592</v>
      </c>
      <c r="M39" s="24">
        <v>102865</v>
      </c>
      <c r="N39" s="24">
        <v>347764</v>
      </c>
      <c r="O39" s="24">
        <v>348543</v>
      </c>
      <c r="P39" s="24">
        <v>460943</v>
      </c>
      <c r="Q39" s="24">
        <v>228176</v>
      </c>
      <c r="R39" s="24">
        <v>321557</v>
      </c>
      <c r="S39" s="24">
        <v>209014</v>
      </c>
      <c r="T39" s="24">
        <v>195972</v>
      </c>
      <c r="U39" s="24">
        <v>159978</v>
      </c>
      <c r="V39" s="24">
        <v>444026</v>
      </c>
      <c r="W39" s="24"/>
    </row>
    <row r="40" spans="1:23">
      <c r="A40" s="65" t="s">
        <v>51</v>
      </c>
      <c r="B40" s="23">
        <v>614457</v>
      </c>
      <c r="C40" s="24">
        <v>1044660</v>
      </c>
      <c r="D40" s="24">
        <v>424611</v>
      </c>
      <c r="E40" s="24">
        <v>685032</v>
      </c>
      <c r="F40" s="24">
        <v>232685</v>
      </c>
      <c r="G40" s="24">
        <v>381876</v>
      </c>
      <c r="H40" s="24">
        <v>181069</v>
      </c>
      <c r="I40" s="24">
        <v>1222882</v>
      </c>
      <c r="J40" s="24">
        <v>828406</v>
      </c>
      <c r="K40" s="24">
        <v>1060313</v>
      </c>
      <c r="L40" s="24">
        <v>114907</v>
      </c>
      <c r="M40" s="24">
        <v>95311</v>
      </c>
      <c r="N40" s="24">
        <v>1015496</v>
      </c>
      <c r="O40" s="24">
        <v>480180</v>
      </c>
      <c r="P40" s="24">
        <v>574852</v>
      </c>
      <c r="Q40" s="24">
        <v>379545</v>
      </c>
      <c r="R40" s="24">
        <v>742077</v>
      </c>
      <c r="S40" s="24">
        <v>268425</v>
      </c>
      <c r="T40" s="24">
        <v>283545</v>
      </c>
      <c r="U40" s="24">
        <v>241204</v>
      </c>
      <c r="V40" s="24">
        <v>329126</v>
      </c>
      <c r="W40" s="24"/>
    </row>
    <row r="41" spans="1:23">
      <c r="A41" s="65" t="s">
        <v>52</v>
      </c>
      <c r="B41" s="23">
        <v>721205</v>
      </c>
      <c r="C41" s="24">
        <v>385946</v>
      </c>
      <c r="D41" s="24">
        <v>610692</v>
      </c>
      <c r="E41" s="24">
        <v>548560</v>
      </c>
      <c r="F41" s="24">
        <v>336362</v>
      </c>
      <c r="G41" s="24">
        <v>564162</v>
      </c>
      <c r="H41" s="24">
        <v>258921</v>
      </c>
      <c r="I41" s="24">
        <v>404153</v>
      </c>
      <c r="J41" s="24">
        <v>481657</v>
      </c>
      <c r="K41" s="24">
        <v>454449</v>
      </c>
      <c r="L41" s="24">
        <v>127684</v>
      </c>
      <c r="M41" s="24">
        <v>112957</v>
      </c>
      <c r="N41" s="24">
        <v>348909</v>
      </c>
      <c r="O41" s="24">
        <v>405115</v>
      </c>
      <c r="P41" s="24">
        <v>490223</v>
      </c>
      <c r="Q41" s="24">
        <v>315457</v>
      </c>
      <c r="R41" s="24">
        <v>325859</v>
      </c>
      <c r="S41" s="24">
        <v>203369</v>
      </c>
      <c r="T41" s="24">
        <v>211779</v>
      </c>
      <c r="U41" s="24">
        <v>165233</v>
      </c>
      <c r="V41" s="24">
        <v>300645</v>
      </c>
      <c r="W41" s="24"/>
    </row>
    <row r="42" spans="1:23">
      <c r="A42" s="65" t="s">
        <v>53</v>
      </c>
      <c r="B42" s="23">
        <v>354276</v>
      </c>
      <c r="C42" s="24">
        <v>388380</v>
      </c>
      <c r="D42" s="24">
        <v>311429</v>
      </c>
      <c r="E42" s="24">
        <v>320677</v>
      </c>
      <c r="F42" s="24">
        <v>206226</v>
      </c>
      <c r="G42" s="24">
        <v>283103</v>
      </c>
      <c r="H42" s="24">
        <v>180483</v>
      </c>
      <c r="I42" s="24">
        <v>405635</v>
      </c>
      <c r="J42" s="24">
        <v>320309</v>
      </c>
      <c r="K42" s="24">
        <v>390293</v>
      </c>
      <c r="L42" s="24">
        <v>106589</v>
      </c>
      <c r="M42" s="24">
        <v>103505</v>
      </c>
      <c r="N42" s="24">
        <v>345731</v>
      </c>
      <c r="O42" s="24">
        <v>295899</v>
      </c>
      <c r="P42" s="24">
        <v>355999</v>
      </c>
      <c r="Q42" s="24">
        <v>232696</v>
      </c>
      <c r="R42" s="24">
        <v>327648</v>
      </c>
      <c r="S42" s="24">
        <v>206022</v>
      </c>
      <c r="T42" s="24">
        <v>216261</v>
      </c>
      <c r="U42" s="24">
        <v>164727</v>
      </c>
      <c r="V42" s="24">
        <v>309097</v>
      </c>
      <c r="W42" s="24"/>
    </row>
    <row r="43" spans="1:23">
      <c r="A43" s="65" t="s">
        <v>54</v>
      </c>
      <c r="B43" s="23">
        <v>356571</v>
      </c>
      <c r="C43" s="24">
        <v>394289</v>
      </c>
      <c r="D43" s="24">
        <v>303792</v>
      </c>
      <c r="E43" s="24">
        <v>321174</v>
      </c>
      <c r="F43" s="24">
        <v>201099</v>
      </c>
      <c r="G43" s="24">
        <v>283508</v>
      </c>
      <c r="H43" s="24">
        <v>173402</v>
      </c>
      <c r="I43" s="24">
        <v>396034</v>
      </c>
      <c r="J43" s="24">
        <v>314999</v>
      </c>
      <c r="K43" s="24">
        <v>419110</v>
      </c>
      <c r="L43" s="24">
        <v>110092</v>
      </c>
      <c r="M43" s="24">
        <v>97134</v>
      </c>
      <c r="N43" s="24">
        <v>350971</v>
      </c>
      <c r="O43" s="24">
        <v>296881</v>
      </c>
      <c r="P43" s="24">
        <v>356273</v>
      </c>
      <c r="Q43" s="24">
        <v>234642</v>
      </c>
      <c r="R43" s="24">
        <v>317143</v>
      </c>
      <c r="S43" s="24">
        <v>201145</v>
      </c>
      <c r="T43" s="24">
        <v>197663</v>
      </c>
      <c r="U43" s="24">
        <v>164573</v>
      </c>
      <c r="V43" s="24">
        <v>316012</v>
      </c>
      <c r="W43" s="24"/>
    </row>
    <row r="44" spans="1:23">
      <c r="A44" s="65" t="s">
        <v>89</v>
      </c>
      <c r="B44" s="23">
        <v>342523</v>
      </c>
      <c r="C44" s="24">
        <v>403476</v>
      </c>
      <c r="D44" s="24">
        <v>321490</v>
      </c>
      <c r="E44" s="24">
        <v>328865</v>
      </c>
      <c r="F44" s="24">
        <v>199895</v>
      </c>
      <c r="G44" s="24">
        <v>283701</v>
      </c>
      <c r="H44" s="24">
        <v>171293</v>
      </c>
      <c r="I44" s="24">
        <v>408917</v>
      </c>
      <c r="J44" s="24">
        <v>321731</v>
      </c>
      <c r="K44" s="24">
        <v>401651</v>
      </c>
      <c r="L44" s="24">
        <v>117119</v>
      </c>
      <c r="M44" s="24">
        <v>97974</v>
      </c>
      <c r="N44" s="24">
        <v>355292</v>
      </c>
      <c r="O44" s="24">
        <v>290774</v>
      </c>
      <c r="P44" s="24">
        <v>352288</v>
      </c>
      <c r="Q44" s="24">
        <v>226430</v>
      </c>
      <c r="R44" s="24">
        <v>333474</v>
      </c>
      <c r="S44" s="24">
        <v>198934</v>
      </c>
      <c r="T44" s="24">
        <v>197645</v>
      </c>
      <c r="U44" s="24">
        <v>168506</v>
      </c>
      <c r="V44" s="24">
        <v>291991</v>
      </c>
      <c r="W44" s="24"/>
    </row>
    <row r="45" spans="1:23">
      <c r="A45" s="65" t="s">
        <v>90</v>
      </c>
      <c r="B45" s="23">
        <v>344636</v>
      </c>
      <c r="C45" s="24">
        <v>406706</v>
      </c>
      <c r="D45" s="24">
        <v>359214</v>
      </c>
      <c r="E45" s="24">
        <v>343816</v>
      </c>
      <c r="F45" s="24">
        <v>197520</v>
      </c>
      <c r="G45" s="24">
        <v>272958</v>
      </c>
      <c r="H45" s="24">
        <v>171509</v>
      </c>
      <c r="I45" s="24">
        <v>404105</v>
      </c>
      <c r="J45" s="24">
        <v>318640</v>
      </c>
      <c r="K45" s="24">
        <v>422144</v>
      </c>
      <c r="L45" s="24">
        <v>120131</v>
      </c>
      <c r="M45" s="24">
        <v>101126</v>
      </c>
      <c r="N45" s="24">
        <v>346399</v>
      </c>
      <c r="O45" s="24">
        <v>297265</v>
      </c>
      <c r="P45" s="24">
        <v>358548</v>
      </c>
      <c r="Q45" s="24">
        <v>233027</v>
      </c>
      <c r="R45" s="24">
        <v>325818</v>
      </c>
      <c r="S45" s="24">
        <v>219282</v>
      </c>
      <c r="T45" s="24">
        <v>199865</v>
      </c>
      <c r="U45" s="24">
        <v>168271</v>
      </c>
      <c r="V45" s="24">
        <v>410261</v>
      </c>
      <c r="W45" s="24"/>
    </row>
    <row r="46" spans="1:23">
      <c r="A46" s="65" t="s">
        <v>91</v>
      </c>
      <c r="B46" s="23">
        <v>975675</v>
      </c>
      <c r="C46" s="24">
        <v>1018618</v>
      </c>
      <c r="D46" s="24">
        <v>553429</v>
      </c>
      <c r="E46" s="24">
        <v>857841</v>
      </c>
      <c r="F46" s="24">
        <v>356968</v>
      </c>
      <c r="G46" s="24">
        <v>557756</v>
      </c>
      <c r="H46" s="24">
        <v>283300</v>
      </c>
      <c r="I46" s="24">
        <v>1351352</v>
      </c>
      <c r="J46" s="24">
        <v>1024039</v>
      </c>
      <c r="K46" s="24">
        <v>1183582</v>
      </c>
      <c r="L46" s="24">
        <v>158700</v>
      </c>
      <c r="M46" s="24">
        <v>130066</v>
      </c>
      <c r="N46" s="24">
        <v>1054134</v>
      </c>
      <c r="O46" s="24">
        <v>601707</v>
      </c>
      <c r="P46" s="24">
        <v>700859</v>
      </c>
      <c r="Q46" s="24">
        <v>497776</v>
      </c>
      <c r="R46" s="24">
        <v>740828</v>
      </c>
      <c r="S46" s="24">
        <v>316241</v>
      </c>
      <c r="T46" s="24">
        <v>360841</v>
      </c>
      <c r="U46" s="24">
        <v>257705</v>
      </c>
      <c r="V46" s="24">
        <v>406162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449180</v>
      </c>
      <c r="C8" s="24">
        <v>407072</v>
      </c>
      <c r="D8" s="24">
        <v>473792</v>
      </c>
      <c r="E8" s="24">
        <v>329438</v>
      </c>
      <c r="F8" s="24">
        <v>454556</v>
      </c>
      <c r="G8" s="24">
        <v>384171</v>
      </c>
      <c r="H8" s="24">
        <v>367278</v>
      </c>
      <c r="I8" s="24">
        <v>422265</v>
      </c>
      <c r="J8" s="24">
        <v>413976</v>
      </c>
      <c r="K8" s="24">
        <v>533492</v>
      </c>
      <c r="L8" s="24">
        <v>495419</v>
      </c>
      <c r="M8" s="24">
        <v>339105</v>
      </c>
      <c r="N8" s="24">
        <v>387781</v>
      </c>
      <c r="O8" s="24">
        <v>529502</v>
      </c>
      <c r="P8" s="24">
        <v>560835</v>
      </c>
      <c r="Q8" s="24">
        <v>472787</v>
      </c>
      <c r="R8" s="24">
        <v>513028</v>
      </c>
      <c r="S8" s="24">
        <v>550231</v>
      </c>
      <c r="T8" s="24">
        <v>487699</v>
      </c>
      <c r="U8" s="24">
        <v>452052</v>
      </c>
      <c r="V8" s="24">
        <v>460166</v>
      </c>
      <c r="W8" s="25">
        <v>474481</v>
      </c>
    </row>
    <row r="9" spans="1:24">
      <c r="A9" s="60" t="s">
        <v>83</v>
      </c>
      <c r="B9" s="23">
        <v>452598</v>
      </c>
      <c r="C9" s="24">
        <v>558750</v>
      </c>
      <c r="D9" s="24">
        <v>465187</v>
      </c>
      <c r="E9" s="24">
        <v>383476</v>
      </c>
      <c r="F9" s="24">
        <v>268760</v>
      </c>
      <c r="G9" s="24">
        <v>474498</v>
      </c>
      <c r="H9" s="24">
        <v>372080</v>
      </c>
      <c r="I9" s="24">
        <v>419684</v>
      </c>
      <c r="J9" s="24">
        <v>418847</v>
      </c>
      <c r="K9" s="24">
        <v>479887</v>
      </c>
      <c r="L9" s="24">
        <v>423222</v>
      </c>
      <c r="M9" s="24">
        <v>483191</v>
      </c>
      <c r="N9" s="24">
        <v>379350</v>
      </c>
      <c r="O9" s="24">
        <v>479178</v>
      </c>
      <c r="P9" s="24">
        <v>553796</v>
      </c>
      <c r="Q9" s="24">
        <v>484698</v>
      </c>
      <c r="R9" s="24">
        <v>521672</v>
      </c>
      <c r="S9" s="24">
        <v>517808</v>
      </c>
      <c r="T9" s="24">
        <v>458376</v>
      </c>
      <c r="U9" s="24">
        <v>571133</v>
      </c>
      <c r="V9" s="24">
        <v>467241</v>
      </c>
      <c r="W9" s="24">
        <v>406074</v>
      </c>
      <c r="X9" s="24"/>
    </row>
    <row r="10" spans="1:24">
      <c r="A10" s="60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359594</v>
      </c>
      <c r="C12" s="24">
        <v>326185</v>
      </c>
      <c r="D12" s="24">
        <v>368851</v>
      </c>
      <c r="E12" s="24">
        <v>320764</v>
      </c>
      <c r="F12" s="24">
        <v>271666</v>
      </c>
      <c r="G12" s="24">
        <v>385724</v>
      </c>
      <c r="H12" s="24">
        <v>532387</v>
      </c>
      <c r="I12" s="24">
        <v>343783</v>
      </c>
      <c r="J12" s="24">
        <v>332494</v>
      </c>
      <c r="K12" s="24">
        <v>369625</v>
      </c>
      <c r="L12" s="24">
        <v>335965</v>
      </c>
      <c r="M12" s="24">
        <v>415689</v>
      </c>
      <c r="N12" s="24">
        <v>325319</v>
      </c>
      <c r="O12" s="24">
        <v>376056</v>
      </c>
      <c r="P12" s="24">
        <v>396234</v>
      </c>
      <c r="Q12" s="24">
        <v>343988</v>
      </c>
      <c r="R12" s="24">
        <v>388780</v>
      </c>
      <c r="S12" s="24">
        <v>397802</v>
      </c>
      <c r="T12" s="24">
        <v>342519</v>
      </c>
      <c r="U12" s="24">
        <v>428727</v>
      </c>
      <c r="V12" s="24">
        <v>480364</v>
      </c>
      <c r="W12" s="24">
        <v>337986</v>
      </c>
    </row>
    <row r="13" spans="1:24">
      <c r="A13" s="65" t="s">
        <v>87</v>
      </c>
      <c r="B13" s="23">
        <v>349811</v>
      </c>
      <c r="C13" s="24">
        <v>339633</v>
      </c>
      <c r="D13" s="24">
        <v>357587</v>
      </c>
      <c r="E13" s="24">
        <v>317786</v>
      </c>
      <c r="F13" s="24">
        <v>246781</v>
      </c>
      <c r="G13" s="24">
        <v>331789</v>
      </c>
      <c r="H13" s="24">
        <v>306426</v>
      </c>
      <c r="I13" s="24">
        <v>349185</v>
      </c>
      <c r="J13" s="24">
        <v>343686</v>
      </c>
      <c r="K13" s="24">
        <v>373942</v>
      </c>
      <c r="L13" s="24">
        <v>345400</v>
      </c>
      <c r="M13" s="24">
        <v>397622</v>
      </c>
      <c r="N13" s="24">
        <v>314391</v>
      </c>
      <c r="O13" s="24">
        <v>378601</v>
      </c>
      <c r="P13" s="24">
        <v>395763</v>
      </c>
      <c r="Q13" s="24">
        <v>334005</v>
      </c>
      <c r="R13" s="24">
        <v>393079</v>
      </c>
      <c r="S13" s="24">
        <v>402074</v>
      </c>
      <c r="T13" s="24">
        <v>346131</v>
      </c>
      <c r="U13" s="24">
        <v>428018</v>
      </c>
      <c r="V13" s="24">
        <v>355852</v>
      </c>
      <c r="W13" s="24">
        <v>345229</v>
      </c>
    </row>
    <row r="14" spans="1:24">
      <c r="A14" s="65" t="s">
        <v>88</v>
      </c>
      <c r="B14" s="23">
        <v>386910</v>
      </c>
      <c r="C14" s="24">
        <v>491295</v>
      </c>
      <c r="D14" s="24">
        <v>407792</v>
      </c>
      <c r="E14" s="24">
        <v>323642</v>
      </c>
      <c r="F14" s="24">
        <v>288115</v>
      </c>
      <c r="G14" s="24">
        <v>316744</v>
      </c>
      <c r="H14" s="24">
        <v>340077</v>
      </c>
      <c r="I14" s="24">
        <v>360471</v>
      </c>
      <c r="J14" s="24">
        <v>340124</v>
      </c>
      <c r="K14" s="24">
        <v>369557</v>
      </c>
      <c r="L14" s="24">
        <v>344155</v>
      </c>
      <c r="M14" s="24">
        <v>405132</v>
      </c>
      <c r="N14" s="24">
        <v>324935</v>
      </c>
      <c r="O14" s="24">
        <v>322589</v>
      </c>
      <c r="P14" s="24">
        <v>403618</v>
      </c>
      <c r="Q14" s="24">
        <v>350407</v>
      </c>
      <c r="R14" s="24">
        <v>397973</v>
      </c>
      <c r="S14" s="24">
        <v>1156368</v>
      </c>
      <c r="T14" s="24">
        <v>379632</v>
      </c>
      <c r="U14" s="24">
        <v>525860</v>
      </c>
      <c r="V14" s="24">
        <v>363548</v>
      </c>
      <c r="W14" s="24">
        <v>345211</v>
      </c>
    </row>
    <row r="15" spans="1:24">
      <c r="A15" s="65" t="s">
        <v>50</v>
      </c>
      <c r="B15" s="23">
        <v>359904</v>
      </c>
      <c r="C15" s="24">
        <v>492444</v>
      </c>
      <c r="D15" s="24">
        <v>364583</v>
      </c>
      <c r="E15" s="24">
        <v>318630</v>
      </c>
      <c r="F15" s="24">
        <v>294783</v>
      </c>
      <c r="G15" s="24">
        <v>328095</v>
      </c>
      <c r="H15" s="24">
        <v>305944</v>
      </c>
      <c r="I15" s="24">
        <v>440162</v>
      </c>
      <c r="J15" s="24">
        <v>328637</v>
      </c>
      <c r="K15" s="24">
        <v>358774</v>
      </c>
      <c r="L15" s="24">
        <v>348745</v>
      </c>
      <c r="M15" s="24">
        <v>404502</v>
      </c>
      <c r="N15" s="24">
        <v>339436</v>
      </c>
      <c r="O15" s="24">
        <v>385478</v>
      </c>
      <c r="P15" s="24">
        <v>409791</v>
      </c>
      <c r="Q15" s="24">
        <v>324716</v>
      </c>
      <c r="R15" s="24">
        <v>391580</v>
      </c>
      <c r="S15" s="24">
        <v>392413</v>
      </c>
      <c r="T15" s="24">
        <v>342464</v>
      </c>
      <c r="U15" s="24">
        <v>438745</v>
      </c>
      <c r="V15" s="24">
        <v>416080</v>
      </c>
      <c r="W15" s="24">
        <v>350769</v>
      </c>
    </row>
    <row r="16" spans="1:24">
      <c r="A16" s="65" t="s">
        <v>85</v>
      </c>
      <c r="B16" s="23">
        <v>374406</v>
      </c>
      <c r="C16" s="24">
        <v>417826</v>
      </c>
      <c r="D16" s="24">
        <v>397412</v>
      </c>
      <c r="E16" s="24">
        <v>323941</v>
      </c>
      <c r="F16" s="24">
        <v>278052</v>
      </c>
      <c r="G16" s="24">
        <v>349014</v>
      </c>
      <c r="H16" s="24">
        <v>303032</v>
      </c>
      <c r="I16" s="24">
        <v>355937</v>
      </c>
      <c r="J16" s="24">
        <v>338593</v>
      </c>
      <c r="K16" s="24">
        <v>358462</v>
      </c>
      <c r="L16" s="24">
        <v>348599</v>
      </c>
      <c r="M16" s="24">
        <v>392371</v>
      </c>
      <c r="N16" s="24">
        <v>326337</v>
      </c>
      <c r="O16" s="24">
        <v>396575</v>
      </c>
      <c r="P16" s="24">
        <v>397808</v>
      </c>
      <c r="Q16" s="24">
        <v>644714</v>
      </c>
      <c r="R16" s="24">
        <v>382982</v>
      </c>
      <c r="S16" s="24">
        <v>398063</v>
      </c>
      <c r="T16" s="24">
        <v>347388</v>
      </c>
      <c r="U16" s="24">
        <v>429870</v>
      </c>
      <c r="V16" s="24">
        <v>356797</v>
      </c>
      <c r="W16" s="24">
        <v>346371</v>
      </c>
    </row>
    <row r="17" spans="1:24">
      <c r="A17" s="65" t="s">
        <v>51</v>
      </c>
      <c r="B17" s="23">
        <v>729945</v>
      </c>
      <c r="C17" s="24">
        <v>1042946</v>
      </c>
      <c r="D17" s="24">
        <v>704031</v>
      </c>
      <c r="E17" s="24">
        <v>548053</v>
      </c>
      <c r="F17" s="24">
        <v>261176</v>
      </c>
      <c r="G17" s="24">
        <v>362468</v>
      </c>
      <c r="H17" s="24">
        <v>396228</v>
      </c>
      <c r="I17" s="24">
        <v>356941</v>
      </c>
      <c r="J17" s="24">
        <v>410915</v>
      </c>
      <c r="K17" s="24">
        <v>590752</v>
      </c>
      <c r="L17" s="24">
        <v>516961</v>
      </c>
      <c r="M17" s="24">
        <v>407608</v>
      </c>
      <c r="N17" s="24">
        <v>315829</v>
      </c>
      <c r="O17" s="24">
        <v>740938</v>
      </c>
      <c r="P17" s="24">
        <v>1454737</v>
      </c>
      <c r="Q17" s="24">
        <v>847777</v>
      </c>
      <c r="R17" s="24">
        <v>920144</v>
      </c>
      <c r="S17" s="24">
        <v>623282</v>
      </c>
      <c r="T17" s="24">
        <v>937225</v>
      </c>
      <c r="U17" s="24">
        <v>1053735</v>
      </c>
      <c r="V17" s="24">
        <v>672336</v>
      </c>
      <c r="W17" s="24">
        <v>556776</v>
      </c>
    </row>
    <row r="18" spans="1:24">
      <c r="A18" s="65" t="s">
        <v>52</v>
      </c>
      <c r="B18" s="23">
        <v>519930</v>
      </c>
      <c r="C18" s="24">
        <v>540011</v>
      </c>
      <c r="D18" s="24">
        <v>586069</v>
      </c>
      <c r="E18" s="24">
        <v>429325</v>
      </c>
      <c r="F18" s="24">
        <v>264321</v>
      </c>
      <c r="G18" s="24">
        <v>1130948</v>
      </c>
      <c r="H18" s="24">
        <v>583207</v>
      </c>
      <c r="I18" s="24">
        <v>489542</v>
      </c>
      <c r="J18" s="24">
        <v>725245</v>
      </c>
      <c r="K18" s="24">
        <v>827068</v>
      </c>
      <c r="L18" s="24">
        <v>495746</v>
      </c>
      <c r="M18" s="24">
        <v>936935</v>
      </c>
      <c r="N18" s="24">
        <v>647996</v>
      </c>
      <c r="O18" s="24">
        <v>714379</v>
      </c>
      <c r="P18" s="24">
        <v>455269</v>
      </c>
      <c r="Q18" s="24">
        <v>581051</v>
      </c>
      <c r="R18" s="24">
        <v>538759</v>
      </c>
      <c r="S18" s="24">
        <v>437044</v>
      </c>
      <c r="T18" s="24">
        <v>428392</v>
      </c>
      <c r="U18" s="24">
        <v>603657</v>
      </c>
      <c r="V18" s="24">
        <v>636013</v>
      </c>
      <c r="W18" s="24">
        <v>363833</v>
      </c>
    </row>
    <row r="19" spans="1:24">
      <c r="A19" s="65" t="s">
        <v>53</v>
      </c>
      <c r="B19" s="23">
        <v>366273</v>
      </c>
      <c r="C19" s="24">
        <v>444994</v>
      </c>
      <c r="D19" s="24">
        <v>385160</v>
      </c>
      <c r="E19" s="24">
        <v>335175</v>
      </c>
      <c r="F19" s="24">
        <v>270055</v>
      </c>
      <c r="G19" s="24">
        <v>354130</v>
      </c>
      <c r="H19" s="24">
        <v>307670</v>
      </c>
      <c r="I19" s="24">
        <v>345819</v>
      </c>
      <c r="J19" s="24">
        <v>344460</v>
      </c>
      <c r="K19" s="24">
        <v>370629</v>
      </c>
      <c r="L19" s="24">
        <v>352899</v>
      </c>
      <c r="M19" s="24">
        <v>382681</v>
      </c>
      <c r="N19" s="24">
        <v>329995</v>
      </c>
      <c r="O19" s="24">
        <v>343682</v>
      </c>
      <c r="P19" s="24">
        <v>407078</v>
      </c>
      <c r="Q19" s="24">
        <v>335997</v>
      </c>
      <c r="R19" s="24">
        <v>646708</v>
      </c>
      <c r="S19" s="24">
        <v>389190</v>
      </c>
      <c r="T19" s="24">
        <v>363262</v>
      </c>
      <c r="U19" s="24">
        <v>433530</v>
      </c>
      <c r="V19" s="24">
        <v>425823</v>
      </c>
      <c r="W19" s="24">
        <v>363170</v>
      </c>
    </row>
    <row r="20" spans="1:24">
      <c r="A20" s="65" t="s">
        <v>54</v>
      </c>
      <c r="B20" s="23">
        <v>364112</v>
      </c>
      <c r="C20" s="24">
        <v>495359</v>
      </c>
      <c r="D20" s="24">
        <v>370110</v>
      </c>
      <c r="E20" s="24">
        <v>343746</v>
      </c>
      <c r="F20" s="24">
        <v>275908</v>
      </c>
      <c r="G20" s="24">
        <v>351049</v>
      </c>
      <c r="H20" s="24">
        <v>301775</v>
      </c>
      <c r="I20" s="24">
        <v>351968</v>
      </c>
      <c r="J20" s="24">
        <v>342691</v>
      </c>
      <c r="K20" s="24">
        <v>369005</v>
      </c>
      <c r="L20" s="24">
        <v>349883</v>
      </c>
      <c r="M20" s="24">
        <v>388882</v>
      </c>
      <c r="N20" s="24">
        <v>325876</v>
      </c>
      <c r="O20" s="24">
        <v>369990</v>
      </c>
      <c r="P20" s="24">
        <v>402067</v>
      </c>
      <c r="Q20" s="24">
        <v>347122</v>
      </c>
      <c r="R20" s="24">
        <v>366751</v>
      </c>
      <c r="S20" s="24">
        <v>548200</v>
      </c>
      <c r="T20" s="24">
        <v>358907</v>
      </c>
      <c r="U20" s="24">
        <v>427827</v>
      </c>
      <c r="V20" s="24">
        <v>354216</v>
      </c>
      <c r="W20" s="24">
        <v>348562</v>
      </c>
    </row>
    <row r="21" spans="1:24">
      <c r="A21" s="65" t="s">
        <v>89</v>
      </c>
      <c r="B21" s="23">
        <v>356044</v>
      </c>
      <c r="C21" s="24">
        <v>424619</v>
      </c>
      <c r="D21" s="24">
        <v>358965</v>
      </c>
      <c r="E21" s="24">
        <v>311395</v>
      </c>
      <c r="F21" s="24">
        <v>238463</v>
      </c>
      <c r="G21" s="24">
        <v>352284</v>
      </c>
      <c r="H21" s="24">
        <v>300688</v>
      </c>
      <c r="I21" s="24">
        <v>355704</v>
      </c>
      <c r="J21" s="24">
        <v>354779</v>
      </c>
      <c r="K21" s="24">
        <v>377292</v>
      </c>
      <c r="L21" s="24">
        <v>351903</v>
      </c>
      <c r="M21" s="24">
        <v>391230</v>
      </c>
      <c r="N21" s="24">
        <v>328999</v>
      </c>
      <c r="O21" s="24">
        <v>379904</v>
      </c>
      <c r="P21" s="24">
        <v>402088</v>
      </c>
      <c r="Q21" s="24">
        <v>344046</v>
      </c>
      <c r="R21" s="24">
        <v>364414</v>
      </c>
      <c r="S21" s="24">
        <v>393366</v>
      </c>
      <c r="T21" s="24">
        <v>355704</v>
      </c>
      <c r="U21" s="24">
        <v>432579</v>
      </c>
      <c r="V21" s="24">
        <v>368119</v>
      </c>
      <c r="W21" s="24">
        <v>344666</v>
      </c>
    </row>
    <row r="22" spans="1:24">
      <c r="A22" s="65" t="s">
        <v>90</v>
      </c>
      <c r="B22" s="23">
        <v>367942</v>
      </c>
      <c r="C22" s="24">
        <v>428892</v>
      </c>
      <c r="D22" s="24">
        <v>372188</v>
      </c>
      <c r="E22" s="24">
        <v>362277</v>
      </c>
      <c r="F22" s="24">
        <v>256835</v>
      </c>
      <c r="G22" s="24">
        <v>353992</v>
      </c>
      <c r="H22" s="24">
        <v>305503</v>
      </c>
      <c r="I22" s="24">
        <v>358554</v>
      </c>
      <c r="J22" s="24">
        <v>356997</v>
      </c>
      <c r="K22" s="24">
        <v>380776</v>
      </c>
      <c r="L22" s="24">
        <v>394699</v>
      </c>
      <c r="M22" s="24">
        <v>384498</v>
      </c>
      <c r="N22" s="24">
        <v>334431</v>
      </c>
      <c r="O22" s="24">
        <v>377008</v>
      </c>
      <c r="P22" s="24">
        <v>394058</v>
      </c>
      <c r="Q22" s="24">
        <v>351117</v>
      </c>
      <c r="R22" s="24">
        <v>362357</v>
      </c>
      <c r="S22" s="24">
        <v>391528</v>
      </c>
      <c r="T22" s="24">
        <v>395647</v>
      </c>
      <c r="U22" s="24">
        <v>446234</v>
      </c>
      <c r="V22" s="24">
        <v>355164</v>
      </c>
      <c r="W22" s="24">
        <v>343826</v>
      </c>
    </row>
    <row r="23" spans="1:24">
      <c r="A23" s="65" t="s">
        <v>91</v>
      </c>
      <c r="B23" s="23">
        <v>892453</v>
      </c>
      <c r="C23" s="24">
        <v>1223092</v>
      </c>
      <c r="D23" s="24">
        <v>914004</v>
      </c>
      <c r="E23" s="24">
        <v>670913</v>
      </c>
      <c r="F23" s="24">
        <v>276940</v>
      </c>
      <c r="G23" s="24">
        <v>1182462</v>
      </c>
      <c r="H23" s="24">
        <v>480714</v>
      </c>
      <c r="I23" s="24">
        <v>934355</v>
      </c>
      <c r="J23" s="24">
        <v>850510</v>
      </c>
      <c r="K23" s="24">
        <v>1034378</v>
      </c>
      <c r="L23" s="24">
        <v>902736</v>
      </c>
      <c r="M23" s="24">
        <v>887985</v>
      </c>
      <c r="N23" s="24">
        <v>648125</v>
      </c>
      <c r="O23" s="24">
        <v>953221</v>
      </c>
      <c r="P23" s="24">
        <v>1121854</v>
      </c>
      <c r="Q23" s="24">
        <v>987353</v>
      </c>
      <c r="R23" s="24">
        <v>1106838</v>
      </c>
      <c r="S23" s="24">
        <v>668201</v>
      </c>
      <c r="T23" s="24">
        <v>957121</v>
      </c>
      <c r="U23" s="24">
        <v>1213015</v>
      </c>
      <c r="V23" s="24">
        <v>808326</v>
      </c>
      <c r="W23" s="24">
        <v>823688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515831</v>
      </c>
      <c r="C31" s="24">
        <v>585457</v>
      </c>
      <c r="D31" s="24">
        <v>438248</v>
      </c>
      <c r="E31" s="24">
        <v>445596</v>
      </c>
      <c r="F31" s="24">
        <v>337439</v>
      </c>
      <c r="G31" s="24">
        <v>424354</v>
      </c>
      <c r="H31" s="24">
        <v>280486</v>
      </c>
      <c r="I31" s="24">
        <v>727933</v>
      </c>
      <c r="J31" s="24">
        <v>487865</v>
      </c>
      <c r="K31" s="24">
        <v>616363</v>
      </c>
      <c r="L31" s="24">
        <v>211855</v>
      </c>
      <c r="M31" s="24">
        <v>183764</v>
      </c>
      <c r="N31" s="24">
        <v>514782</v>
      </c>
      <c r="O31" s="24">
        <v>439608</v>
      </c>
      <c r="P31" s="24">
        <v>538530</v>
      </c>
      <c r="Q31" s="24">
        <v>330511</v>
      </c>
      <c r="R31" s="24">
        <v>366946</v>
      </c>
      <c r="S31" s="24">
        <v>297894</v>
      </c>
      <c r="T31" s="24">
        <v>282836</v>
      </c>
      <c r="U31" s="24">
        <v>279150</v>
      </c>
      <c r="V31" s="24">
        <v>396474</v>
      </c>
    </row>
    <row r="32" spans="1:24">
      <c r="A32" s="60" t="s">
        <v>83</v>
      </c>
      <c r="B32" s="23">
        <v>507537</v>
      </c>
      <c r="C32" s="24">
        <v>541839</v>
      </c>
      <c r="D32" s="24">
        <v>429254</v>
      </c>
      <c r="E32" s="24">
        <v>472170</v>
      </c>
      <c r="F32" s="24">
        <v>333095</v>
      </c>
      <c r="G32" s="24">
        <v>401649</v>
      </c>
      <c r="H32" s="24">
        <v>290634</v>
      </c>
      <c r="I32" s="24">
        <v>733883</v>
      </c>
      <c r="J32" s="24">
        <v>536038</v>
      </c>
      <c r="K32" s="24">
        <v>602293</v>
      </c>
      <c r="L32" s="24">
        <v>157952</v>
      </c>
      <c r="M32" s="24">
        <v>137720</v>
      </c>
      <c r="N32" s="24">
        <v>560256</v>
      </c>
      <c r="O32" s="24">
        <v>450236</v>
      </c>
      <c r="P32" s="24">
        <v>588384</v>
      </c>
      <c r="Q32" s="24">
        <v>323821</v>
      </c>
      <c r="R32" s="24">
        <v>466427</v>
      </c>
      <c r="S32" s="24">
        <v>282001</v>
      </c>
      <c r="T32" s="24">
        <v>273695</v>
      </c>
      <c r="U32" s="24">
        <v>243849</v>
      </c>
      <c r="V32" s="24">
        <v>367538</v>
      </c>
      <c r="W32" s="24"/>
      <c r="X32" s="24"/>
    </row>
    <row r="33" spans="1:23">
      <c r="A33" s="60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373300</v>
      </c>
      <c r="C35" s="24">
        <v>448769</v>
      </c>
      <c r="D35" s="24">
        <v>358464</v>
      </c>
      <c r="E35" s="24">
        <v>358742</v>
      </c>
      <c r="F35" s="24">
        <v>273753</v>
      </c>
      <c r="G35" s="24">
        <v>342884</v>
      </c>
      <c r="H35" s="24">
        <v>234743</v>
      </c>
      <c r="I35" s="24">
        <v>523520</v>
      </c>
      <c r="J35" s="24">
        <v>383915</v>
      </c>
      <c r="K35" s="24">
        <v>449824</v>
      </c>
      <c r="L35" s="24">
        <v>129370</v>
      </c>
      <c r="M35" s="24">
        <v>97082</v>
      </c>
      <c r="N35" s="24">
        <v>423817</v>
      </c>
      <c r="O35" s="24">
        <v>430945</v>
      </c>
      <c r="P35" s="24">
        <v>596713</v>
      </c>
      <c r="Q35" s="24">
        <v>258531</v>
      </c>
      <c r="R35" s="24">
        <v>359286</v>
      </c>
      <c r="S35" s="24">
        <v>243238</v>
      </c>
      <c r="T35" s="24">
        <v>229428</v>
      </c>
      <c r="U35" s="24">
        <v>209251</v>
      </c>
      <c r="V35" s="24">
        <v>353102</v>
      </c>
      <c r="W35" s="24"/>
    </row>
    <row r="36" spans="1:23">
      <c r="A36" s="65" t="s">
        <v>87</v>
      </c>
      <c r="B36" s="23">
        <v>372914</v>
      </c>
      <c r="C36" s="24">
        <v>426884</v>
      </c>
      <c r="D36" s="24">
        <v>351128</v>
      </c>
      <c r="E36" s="24">
        <v>372239</v>
      </c>
      <c r="F36" s="24">
        <v>278051</v>
      </c>
      <c r="G36" s="24">
        <v>322760</v>
      </c>
      <c r="H36" s="24">
        <v>251547</v>
      </c>
      <c r="I36" s="24">
        <v>525989</v>
      </c>
      <c r="J36" s="24">
        <v>399529</v>
      </c>
      <c r="K36" s="24">
        <v>416934</v>
      </c>
      <c r="L36" s="24">
        <v>145802</v>
      </c>
      <c r="M36" s="24">
        <v>89217</v>
      </c>
      <c r="N36" s="24">
        <v>425430</v>
      </c>
      <c r="O36" s="24">
        <v>382897</v>
      </c>
      <c r="P36" s="24">
        <v>514968</v>
      </c>
      <c r="Q36" s="24">
        <v>251359</v>
      </c>
      <c r="R36" s="24">
        <v>387362</v>
      </c>
      <c r="S36" s="24">
        <v>239685</v>
      </c>
      <c r="T36" s="24">
        <v>234832</v>
      </c>
      <c r="U36" s="24">
        <v>207198</v>
      </c>
      <c r="V36" s="24">
        <v>334426</v>
      </c>
      <c r="W36" s="24"/>
    </row>
    <row r="37" spans="1:23">
      <c r="A37" s="65" t="s">
        <v>88</v>
      </c>
      <c r="B37" s="23">
        <v>424717</v>
      </c>
      <c r="C37" s="24">
        <v>465998</v>
      </c>
      <c r="D37" s="24">
        <v>366096</v>
      </c>
      <c r="E37" s="24">
        <v>365494</v>
      </c>
      <c r="F37" s="24">
        <v>323701</v>
      </c>
      <c r="G37" s="24">
        <v>360079</v>
      </c>
      <c r="H37" s="24">
        <v>300902</v>
      </c>
      <c r="I37" s="24">
        <v>527561</v>
      </c>
      <c r="J37" s="24">
        <v>402571</v>
      </c>
      <c r="K37" s="24">
        <v>435874</v>
      </c>
      <c r="L37" s="24">
        <v>154589</v>
      </c>
      <c r="M37" s="24">
        <v>132938</v>
      </c>
      <c r="N37" s="24">
        <v>454412</v>
      </c>
      <c r="O37" s="24">
        <v>407416</v>
      </c>
      <c r="P37" s="24">
        <v>521389</v>
      </c>
      <c r="Q37" s="24">
        <v>292041</v>
      </c>
      <c r="R37" s="24">
        <v>383699</v>
      </c>
      <c r="S37" s="24">
        <v>272410</v>
      </c>
      <c r="T37" s="24">
        <v>238505</v>
      </c>
      <c r="U37" s="24">
        <v>214378</v>
      </c>
      <c r="V37" s="24">
        <v>470569</v>
      </c>
      <c r="W37" s="24"/>
    </row>
    <row r="38" spans="1:23">
      <c r="A38" s="65" t="s">
        <v>50</v>
      </c>
      <c r="B38" s="23">
        <v>382540</v>
      </c>
      <c r="C38" s="24">
        <v>417477</v>
      </c>
      <c r="D38" s="24">
        <v>389819</v>
      </c>
      <c r="E38" s="24">
        <v>370814</v>
      </c>
      <c r="F38" s="24">
        <v>289778</v>
      </c>
      <c r="G38" s="24">
        <v>346649</v>
      </c>
      <c r="H38" s="24">
        <v>253376</v>
      </c>
      <c r="I38" s="24">
        <v>543039</v>
      </c>
      <c r="J38" s="24">
        <v>459450</v>
      </c>
      <c r="K38" s="24">
        <v>423468</v>
      </c>
      <c r="L38" s="24">
        <v>149624</v>
      </c>
      <c r="M38" s="24">
        <v>132899</v>
      </c>
      <c r="N38" s="24">
        <v>420302</v>
      </c>
      <c r="O38" s="24">
        <v>387940</v>
      </c>
      <c r="P38" s="24">
        <v>501055</v>
      </c>
      <c r="Q38" s="24">
        <v>277147</v>
      </c>
      <c r="R38" s="24">
        <v>379509</v>
      </c>
      <c r="S38" s="24">
        <v>247325</v>
      </c>
      <c r="T38" s="24">
        <v>246513</v>
      </c>
      <c r="U38" s="24">
        <v>220264</v>
      </c>
      <c r="V38" s="24">
        <v>309711</v>
      </c>
      <c r="W38" s="24"/>
    </row>
    <row r="39" spans="1:23">
      <c r="A39" s="65" t="s">
        <v>85</v>
      </c>
      <c r="B39" s="23">
        <v>484107</v>
      </c>
      <c r="C39" s="24">
        <v>410387</v>
      </c>
      <c r="D39" s="24">
        <v>382616</v>
      </c>
      <c r="E39" s="24">
        <v>361355</v>
      </c>
      <c r="F39" s="24">
        <v>280997</v>
      </c>
      <c r="G39" s="24">
        <v>323398</v>
      </c>
      <c r="H39" s="24">
        <v>253650</v>
      </c>
      <c r="I39" s="24">
        <v>519774</v>
      </c>
      <c r="J39" s="24">
        <v>392309</v>
      </c>
      <c r="K39" s="24">
        <v>453172</v>
      </c>
      <c r="L39" s="24">
        <v>152541</v>
      </c>
      <c r="M39" s="24">
        <v>135787</v>
      </c>
      <c r="N39" s="24">
        <v>408172</v>
      </c>
      <c r="O39" s="24">
        <v>386677</v>
      </c>
      <c r="P39" s="24">
        <v>511953</v>
      </c>
      <c r="Q39" s="24">
        <v>265286</v>
      </c>
      <c r="R39" s="24">
        <v>383286</v>
      </c>
      <c r="S39" s="24">
        <v>277848</v>
      </c>
      <c r="T39" s="24">
        <v>239774</v>
      </c>
      <c r="U39" s="24">
        <v>215638</v>
      </c>
      <c r="V39" s="24">
        <v>479315</v>
      </c>
      <c r="W39" s="24"/>
    </row>
    <row r="40" spans="1:23">
      <c r="A40" s="65" t="s">
        <v>51</v>
      </c>
      <c r="B40" s="23">
        <v>685844</v>
      </c>
      <c r="C40" s="24">
        <v>1119333</v>
      </c>
      <c r="D40" s="24">
        <v>474827</v>
      </c>
      <c r="E40" s="24">
        <v>772531</v>
      </c>
      <c r="F40" s="24">
        <v>336523</v>
      </c>
      <c r="G40" s="24">
        <v>441134</v>
      </c>
      <c r="H40" s="24">
        <v>269070</v>
      </c>
      <c r="I40" s="24">
        <v>1806688</v>
      </c>
      <c r="J40" s="24">
        <v>1009019</v>
      </c>
      <c r="K40" s="24">
        <v>1279398</v>
      </c>
      <c r="L40" s="24">
        <v>149386</v>
      </c>
      <c r="M40" s="24">
        <v>130016</v>
      </c>
      <c r="N40" s="24">
        <v>1207789</v>
      </c>
      <c r="O40" s="24">
        <v>638079</v>
      </c>
      <c r="P40" s="24">
        <v>792565</v>
      </c>
      <c r="Q40" s="24">
        <v>491221</v>
      </c>
      <c r="R40" s="24">
        <v>918381</v>
      </c>
      <c r="S40" s="24">
        <v>355529</v>
      </c>
      <c r="T40" s="24">
        <v>360942</v>
      </c>
      <c r="U40" s="24">
        <v>363526</v>
      </c>
      <c r="V40" s="24">
        <v>332496</v>
      </c>
      <c r="W40" s="24"/>
    </row>
    <row r="41" spans="1:23">
      <c r="A41" s="65" t="s">
        <v>52</v>
      </c>
      <c r="B41" s="23">
        <v>779611</v>
      </c>
      <c r="C41" s="24">
        <v>410331</v>
      </c>
      <c r="D41" s="24">
        <v>715412</v>
      </c>
      <c r="E41" s="24">
        <v>621390</v>
      </c>
      <c r="F41" s="24">
        <v>529326</v>
      </c>
      <c r="G41" s="24">
        <v>677390</v>
      </c>
      <c r="H41" s="24">
        <v>434985</v>
      </c>
      <c r="I41" s="24">
        <v>521266</v>
      </c>
      <c r="J41" s="24">
        <v>591720</v>
      </c>
      <c r="K41" s="24">
        <v>528183</v>
      </c>
      <c r="L41" s="24">
        <v>174265</v>
      </c>
      <c r="M41" s="24">
        <v>175262</v>
      </c>
      <c r="N41" s="24">
        <v>409217</v>
      </c>
      <c r="O41" s="24">
        <v>483241</v>
      </c>
      <c r="P41" s="24">
        <v>630331</v>
      </c>
      <c r="Q41" s="24">
        <v>352463</v>
      </c>
      <c r="R41" s="24">
        <v>387298</v>
      </c>
      <c r="S41" s="24">
        <v>258682</v>
      </c>
      <c r="T41" s="24">
        <v>260037</v>
      </c>
      <c r="U41" s="24">
        <v>220248</v>
      </c>
      <c r="V41" s="24">
        <v>319112</v>
      </c>
      <c r="W41" s="24"/>
    </row>
    <row r="42" spans="1:23">
      <c r="A42" s="65" t="s">
        <v>53</v>
      </c>
      <c r="B42" s="23">
        <v>382093</v>
      </c>
      <c r="C42" s="24">
        <v>412124</v>
      </c>
      <c r="D42" s="24">
        <v>354361</v>
      </c>
      <c r="E42" s="24">
        <v>356193</v>
      </c>
      <c r="F42" s="24">
        <v>287806</v>
      </c>
      <c r="G42" s="24">
        <v>329408</v>
      </c>
      <c r="H42" s="24">
        <v>262317</v>
      </c>
      <c r="I42" s="24">
        <v>523907</v>
      </c>
      <c r="J42" s="24">
        <v>376420</v>
      </c>
      <c r="K42" s="24">
        <v>444127</v>
      </c>
      <c r="L42" s="24">
        <v>141251</v>
      </c>
      <c r="M42" s="24">
        <v>137204</v>
      </c>
      <c r="N42" s="24">
        <v>409065</v>
      </c>
      <c r="O42" s="24">
        <v>381834</v>
      </c>
      <c r="P42" s="24">
        <v>507864</v>
      </c>
      <c r="Q42" s="24">
        <v>272132</v>
      </c>
      <c r="R42" s="24">
        <v>389884</v>
      </c>
      <c r="S42" s="24">
        <v>263297</v>
      </c>
      <c r="T42" s="24">
        <v>264384</v>
      </c>
      <c r="U42" s="24">
        <v>221454</v>
      </c>
      <c r="V42" s="24">
        <v>331930</v>
      </c>
      <c r="W42" s="24"/>
    </row>
    <row r="43" spans="1:23">
      <c r="A43" s="65" t="s">
        <v>54</v>
      </c>
      <c r="B43" s="23">
        <v>387219</v>
      </c>
      <c r="C43" s="24">
        <v>421869</v>
      </c>
      <c r="D43" s="24">
        <v>344772</v>
      </c>
      <c r="E43" s="24">
        <v>360277</v>
      </c>
      <c r="F43" s="24">
        <v>283110</v>
      </c>
      <c r="G43" s="24">
        <v>328249</v>
      </c>
      <c r="H43" s="24">
        <v>255566</v>
      </c>
      <c r="I43" s="24">
        <v>511842</v>
      </c>
      <c r="J43" s="24">
        <v>373036</v>
      </c>
      <c r="K43" s="24">
        <v>468244</v>
      </c>
      <c r="L43" s="24">
        <v>146925</v>
      </c>
      <c r="M43" s="24">
        <v>131642</v>
      </c>
      <c r="N43" s="24">
        <v>411978</v>
      </c>
      <c r="O43" s="24">
        <v>399867</v>
      </c>
      <c r="P43" s="24">
        <v>521497</v>
      </c>
      <c r="Q43" s="24">
        <v>297047</v>
      </c>
      <c r="R43" s="24">
        <v>379008</v>
      </c>
      <c r="S43" s="24">
        <v>257361</v>
      </c>
      <c r="T43" s="24">
        <v>242278</v>
      </c>
      <c r="U43" s="24">
        <v>219799</v>
      </c>
      <c r="V43" s="24">
        <v>337964</v>
      </c>
      <c r="W43" s="24"/>
    </row>
    <row r="44" spans="1:23">
      <c r="A44" s="65" t="s">
        <v>89</v>
      </c>
      <c r="B44" s="23">
        <v>370775</v>
      </c>
      <c r="C44" s="24">
        <v>432579</v>
      </c>
      <c r="D44" s="24">
        <v>367940</v>
      </c>
      <c r="E44" s="24">
        <v>366369</v>
      </c>
      <c r="F44" s="24">
        <v>282575</v>
      </c>
      <c r="G44" s="24">
        <v>333417</v>
      </c>
      <c r="H44" s="24">
        <v>251912</v>
      </c>
      <c r="I44" s="24">
        <v>530016</v>
      </c>
      <c r="J44" s="24">
        <v>383580</v>
      </c>
      <c r="K44" s="24">
        <v>456493</v>
      </c>
      <c r="L44" s="24">
        <v>158528</v>
      </c>
      <c r="M44" s="24">
        <v>130989</v>
      </c>
      <c r="N44" s="24">
        <v>416065</v>
      </c>
      <c r="O44" s="24">
        <v>378407</v>
      </c>
      <c r="P44" s="24">
        <v>511201</v>
      </c>
      <c r="Q44" s="24">
        <v>267096</v>
      </c>
      <c r="R44" s="24">
        <v>397429</v>
      </c>
      <c r="S44" s="24">
        <v>252545</v>
      </c>
      <c r="T44" s="24">
        <v>238897</v>
      </c>
      <c r="U44" s="24">
        <v>227773</v>
      </c>
      <c r="V44" s="24">
        <v>310863</v>
      </c>
      <c r="W44" s="24"/>
    </row>
    <row r="45" spans="1:23" ht="13.5" customHeight="1">
      <c r="A45" s="65" t="s">
        <v>90</v>
      </c>
      <c r="B45" s="23">
        <v>371346</v>
      </c>
      <c r="C45" s="24">
        <v>436426</v>
      </c>
      <c r="D45" s="24">
        <v>406027</v>
      </c>
      <c r="E45" s="24">
        <v>386030</v>
      </c>
      <c r="F45" s="24">
        <v>278283</v>
      </c>
      <c r="G45" s="24">
        <v>319303</v>
      </c>
      <c r="H45" s="24">
        <v>253162</v>
      </c>
      <c r="I45" s="24">
        <v>521654</v>
      </c>
      <c r="J45" s="24">
        <v>378610</v>
      </c>
      <c r="K45" s="24">
        <v>479098</v>
      </c>
      <c r="L45" s="24">
        <v>160538</v>
      </c>
      <c r="M45" s="24">
        <v>137095</v>
      </c>
      <c r="N45" s="24">
        <v>407806</v>
      </c>
      <c r="O45" s="24">
        <v>385622</v>
      </c>
      <c r="P45" s="24">
        <v>514714</v>
      </c>
      <c r="Q45" s="24">
        <v>278598</v>
      </c>
      <c r="R45" s="24">
        <v>387254</v>
      </c>
      <c r="S45" s="24">
        <v>284442</v>
      </c>
      <c r="T45" s="24">
        <v>240270</v>
      </c>
      <c r="U45" s="24">
        <v>223555</v>
      </c>
      <c r="V45" s="24">
        <v>443228</v>
      </c>
      <c r="W45" s="24"/>
    </row>
    <row r="46" spans="1:23">
      <c r="A46" s="65" t="s">
        <v>91</v>
      </c>
      <c r="B46" s="23">
        <v>1054419</v>
      </c>
      <c r="C46" s="24">
        <v>1102592</v>
      </c>
      <c r="D46" s="24">
        <v>628135</v>
      </c>
      <c r="E46" s="24">
        <v>967872</v>
      </c>
      <c r="F46" s="24">
        <v>550233</v>
      </c>
      <c r="G46" s="24">
        <v>671644</v>
      </c>
      <c r="H46" s="24">
        <v>471306</v>
      </c>
      <c r="I46" s="24">
        <v>1811100</v>
      </c>
      <c r="J46" s="24">
        <v>1301539</v>
      </c>
      <c r="K46" s="24">
        <v>1413765</v>
      </c>
      <c r="L46" s="24">
        <v>228701</v>
      </c>
      <c r="M46" s="24">
        <v>205637</v>
      </c>
      <c r="N46" s="24">
        <v>1269932</v>
      </c>
      <c r="O46" s="24">
        <v>735778</v>
      </c>
      <c r="P46" s="24">
        <v>946403</v>
      </c>
      <c r="Q46" s="24">
        <v>563002</v>
      </c>
      <c r="R46" s="24">
        <v>915531</v>
      </c>
      <c r="S46" s="24">
        <v>425938</v>
      </c>
      <c r="T46" s="24">
        <v>493959</v>
      </c>
      <c r="U46" s="24">
        <v>385429</v>
      </c>
      <c r="V46" s="24">
        <v>416253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240239</v>
      </c>
      <c r="C8" s="24">
        <v>248406</v>
      </c>
      <c r="D8" s="24">
        <v>228514</v>
      </c>
      <c r="E8" s="24">
        <v>171221</v>
      </c>
      <c r="F8" s="24">
        <v>224725</v>
      </c>
      <c r="G8" s="24">
        <v>251249</v>
      </c>
      <c r="H8" s="24">
        <v>179522</v>
      </c>
      <c r="I8" s="24">
        <v>204606</v>
      </c>
      <c r="J8" s="24">
        <v>222576</v>
      </c>
      <c r="K8" s="24">
        <v>261175</v>
      </c>
      <c r="L8" s="24">
        <v>240327</v>
      </c>
      <c r="M8" s="24">
        <v>204664</v>
      </c>
      <c r="N8" s="24">
        <v>257416</v>
      </c>
      <c r="O8" s="24">
        <v>344882</v>
      </c>
      <c r="P8" s="24">
        <v>301275</v>
      </c>
      <c r="Q8" s="24">
        <v>244958</v>
      </c>
      <c r="R8" s="24">
        <v>304120</v>
      </c>
      <c r="S8" s="24">
        <v>298780</v>
      </c>
      <c r="T8" s="24">
        <v>239569</v>
      </c>
      <c r="U8" s="24">
        <v>237069</v>
      </c>
      <c r="V8" s="24">
        <v>257161</v>
      </c>
      <c r="W8" s="25">
        <v>176906</v>
      </c>
    </row>
    <row r="9" spans="1:24">
      <c r="A9" s="60" t="s">
        <v>83</v>
      </c>
      <c r="B9" s="23">
        <v>244292</v>
      </c>
      <c r="C9" s="24">
        <v>444850</v>
      </c>
      <c r="D9" s="24">
        <v>248388</v>
      </c>
      <c r="E9" s="24">
        <v>212277</v>
      </c>
      <c r="F9" s="24">
        <v>145759</v>
      </c>
      <c r="G9" s="24">
        <v>295735</v>
      </c>
      <c r="H9" s="24">
        <v>209711</v>
      </c>
      <c r="I9" s="24">
        <v>250030</v>
      </c>
      <c r="J9" s="24">
        <v>224371</v>
      </c>
      <c r="K9" s="24">
        <v>300597</v>
      </c>
      <c r="L9" s="24">
        <v>260171</v>
      </c>
      <c r="M9" s="24">
        <v>271240</v>
      </c>
      <c r="N9" s="24">
        <v>227177</v>
      </c>
      <c r="O9" s="24">
        <v>317786</v>
      </c>
      <c r="P9" s="24">
        <v>267408</v>
      </c>
      <c r="Q9" s="24">
        <v>291834</v>
      </c>
      <c r="R9" s="24">
        <v>280200</v>
      </c>
      <c r="S9" s="24">
        <v>283529</v>
      </c>
      <c r="T9" s="24">
        <v>240299</v>
      </c>
      <c r="U9" s="24">
        <v>264866</v>
      </c>
      <c r="V9" s="24">
        <v>290890</v>
      </c>
      <c r="W9" s="24">
        <v>203652</v>
      </c>
      <c r="X9" s="24"/>
    </row>
    <row r="10" spans="1:24">
      <c r="A10" s="60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 ht="13.5" customHeight="1">
      <c r="A12" s="65" t="s">
        <v>84</v>
      </c>
      <c r="B12" s="23">
        <v>206120</v>
      </c>
      <c r="C12" s="24">
        <v>278043</v>
      </c>
      <c r="D12" s="24">
        <v>202484</v>
      </c>
      <c r="E12" s="24">
        <v>185990</v>
      </c>
      <c r="F12" s="24">
        <v>141217</v>
      </c>
      <c r="G12" s="24">
        <v>323308</v>
      </c>
      <c r="H12" s="24">
        <v>213502</v>
      </c>
      <c r="I12" s="24">
        <v>195997</v>
      </c>
      <c r="J12" s="24">
        <v>187400</v>
      </c>
      <c r="K12" s="24">
        <v>232616</v>
      </c>
      <c r="L12" s="24">
        <v>196182</v>
      </c>
      <c r="M12" s="24">
        <v>234367</v>
      </c>
      <c r="N12" s="24">
        <v>201085</v>
      </c>
      <c r="O12" s="24">
        <v>254415</v>
      </c>
      <c r="P12" s="24">
        <v>210982</v>
      </c>
      <c r="Q12" s="24">
        <v>223451</v>
      </c>
      <c r="R12" s="24">
        <v>210150</v>
      </c>
      <c r="S12" s="24">
        <v>216952</v>
      </c>
      <c r="T12" s="24">
        <v>189163</v>
      </c>
      <c r="U12" s="24">
        <v>199636</v>
      </c>
      <c r="V12" s="24">
        <v>302728</v>
      </c>
      <c r="W12" s="24">
        <v>165518</v>
      </c>
    </row>
    <row r="13" spans="1:24">
      <c r="A13" s="65" t="s">
        <v>87</v>
      </c>
      <c r="B13" s="23">
        <v>197151</v>
      </c>
      <c r="C13" s="24">
        <v>273639</v>
      </c>
      <c r="D13" s="24">
        <v>203716</v>
      </c>
      <c r="E13" s="24">
        <v>184382</v>
      </c>
      <c r="F13" s="24">
        <v>135067</v>
      </c>
      <c r="G13" s="24">
        <v>218859</v>
      </c>
      <c r="H13" s="24">
        <v>178400</v>
      </c>
      <c r="I13" s="24">
        <v>208659</v>
      </c>
      <c r="J13" s="24">
        <v>191819</v>
      </c>
      <c r="K13" s="24">
        <v>246257</v>
      </c>
      <c r="L13" s="24">
        <v>208192</v>
      </c>
      <c r="M13" s="24">
        <v>232652</v>
      </c>
      <c r="N13" s="24">
        <v>212880</v>
      </c>
      <c r="O13" s="24">
        <v>252010</v>
      </c>
      <c r="P13" s="24">
        <v>208483</v>
      </c>
      <c r="Q13" s="24">
        <v>226551</v>
      </c>
      <c r="R13" s="24">
        <v>221401</v>
      </c>
      <c r="S13" s="24">
        <v>220242</v>
      </c>
      <c r="T13" s="24">
        <v>207372</v>
      </c>
      <c r="U13" s="24">
        <v>202961</v>
      </c>
      <c r="V13" s="24">
        <v>230125</v>
      </c>
      <c r="W13" s="24">
        <v>181981</v>
      </c>
    </row>
    <row r="14" spans="1:24">
      <c r="A14" s="65" t="s">
        <v>88</v>
      </c>
      <c r="B14" s="23">
        <v>213977</v>
      </c>
      <c r="C14" s="24">
        <v>351505</v>
      </c>
      <c r="D14" s="24">
        <v>214089</v>
      </c>
      <c r="E14" s="24">
        <v>184343</v>
      </c>
      <c r="F14" s="24">
        <v>147184</v>
      </c>
      <c r="G14" s="24">
        <v>231740</v>
      </c>
      <c r="H14" s="24">
        <v>190099</v>
      </c>
      <c r="I14" s="24">
        <v>216918</v>
      </c>
      <c r="J14" s="24">
        <v>188675</v>
      </c>
      <c r="K14" s="24">
        <v>243010</v>
      </c>
      <c r="L14" s="24">
        <v>206967</v>
      </c>
      <c r="M14" s="24">
        <v>233328</v>
      </c>
      <c r="N14" s="24">
        <v>209658</v>
      </c>
      <c r="O14" s="24">
        <v>210514</v>
      </c>
      <c r="P14" s="24">
        <v>212542</v>
      </c>
      <c r="Q14" s="24">
        <v>209643</v>
      </c>
      <c r="R14" s="24">
        <v>219321</v>
      </c>
      <c r="S14" s="24">
        <v>378886</v>
      </c>
      <c r="T14" s="24">
        <v>235114</v>
      </c>
      <c r="U14" s="24">
        <v>239809</v>
      </c>
      <c r="V14" s="24">
        <v>234604</v>
      </c>
      <c r="W14" s="24">
        <v>176197</v>
      </c>
    </row>
    <row r="15" spans="1:24">
      <c r="A15" s="65" t="s">
        <v>50</v>
      </c>
      <c r="B15" s="23">
        <v>207249</v>
      </c>
      <c r="C15" s="24">
        <v>343561</v>
      </c>
      <c r="D15" s="24">
        <v>209660</v>
      </c>
      <c r="E15" s="24">
        <v>186063</v>
      </c>
      <c r="F15" s="24">
        <v>150276</v>
      </c>
      <c r="G15" s="24">
        <v>212870</v>
      </c>
      <c r="H15" s="24">
        <v>182358</v>
      </c>
      <c r="I15" s="24">
        <v>271668</v>
      </c>
      <c r="J15" s="24">
        <v>187976</v>
      </c>
      <c r="K15" s="24">
        <v>243448</v>
      </c>
      <c r="L15" s="24">
        <v>212786</v>
      </c>
      <c r="M15" s="24">
        <v>246071</v>
      </c>
      <c r="N15" s="24">
        <v>217919</v>
      </c>
      <c r="O15" s="24">
        <v>256604</v>
      </c>
      <c r="P15" s="24">
        <v>199620</v>
      </c>
      <c r="Q15" s="24">
        <v>225962</v>
      </c>
      <c r="R15" s="24">
        <v>225886</v>
      </c>
      <c r="S15" s="24">
        <v>220192</v>
      </c>
      <c r="T15" s="24">
        <v>204223</v>
      </c>
      <c r="U15" s="24">
        <v>207986</v>
      </c>
      <c r="V15" s="24">
        <v>259018</v>
      </c>
      <c r="W15" s="24">
        <v>186136</v>
      </c>
    </row>
    <row r="16" spans="1:24">
      <c r="A16" s="65" t="s">
        <v>85</v>
      </c>
      <c r="B16" s="23">
        <v>224857</v>
      </c>
      <c r="C16" s="24">
        <v>286244</v>
      </c>
      <c r="D16" s="24">
        <v>208129</v>
      </c>
      <c r="E16" s="24">
        <v>186742</v>
      </c>
      <c r="F16" s="24">
        <v>146110</v>
      </c>
      <c r="G16" s="24">
        <v>224861</v>
      </c>
      <c r="H16" s="24">
        <v>177346</v>
      </c>
      <c r="I16" s="24">
        <v>219374</v>
      </c>
      <c r="J16" s="24">
        <v>182964</v>
      </c>
      <c r="K16" s="24">
        <v>235029</v>
      </c>
      <c r="L16" s="24">
        <v>212178</v>
      </c>
      <c r="M16" s="24">
        <v>229226</v>
      </c>
      <c r="N16" s="24">
        <v>187392</v>
      </c>
      <c r="O16" s="24">
        <v>257628</v>
      </c>
      <c r="P16" s="24">
        <v>210140</v>
      </c>
      <c r="Q16" s="24">
        <v>264833</v>
      </c>
      <c r="R16" s="24">
        <v>215492</v>
      </c>
      <c r="S16" s="24">
        <v>238035</v>
      </c>
      <c r="T16" s="24">
        <v>191457</v>
      </c>
      <c r="U16" s="24">
        <v>218132</v>
      </c>
      <c r="V16" s="24">
        <v>230362</v>
      </c>
      <c r="W16" s="24">
        <v>177232</v>
      </c>
    </row>
    <row r="17" spans="1:24">
      <c r="A17" s="65" t="s">
        <v>51</v>
      </c>
      <c r="B17" s="23">
        <v>350797</v>
      </c>
      <c r="C17" s="24">
        <v>967366</v>
      </c>
      <c r="D17" s="24">
        <v>304677</v>
      </c>
      <c r="E17" s="24">
        <v>234029</v>
      </c>
      <c r="F17" s="24">
        <v>143901</v>
      </c>
      <c r="G17" s="24">
        <v>241775</v>
      </c>
      <c r="H17" s="24">
        <v>255105</v>
      </c>
      <c r="I17" s="24">
        <v>230386</v>
      </c>
      <c r="J17" s="24">
        <v>216847</v>
      </c>
      <c r="K17" s="24">
        <v>339009</v>
      </c>
      <c r="L17" s="24">
        <v>346647</v>
      </c>
      <c r="M17" s="24">
        <v>238146</v>
      </c>
      <c r="N17" s="24">
        <v>204612</v>
      </c>
      <c r="O17" s="24">
        <v>456052</v>
      </c>
      <c r="P17" s="24">
        <v>573652</v>
      </c>
      <c r="Q17" s="24">
        <v>448076</v>
      </c>
      <c r="R17" s="24">
        <v>348467</v>
      </c>
      <c r="S17" s="24">
        <v>323516</v>
      </c>
      <c r="T17" s="24">
        <v>382228</v>
      </c>
      <c r="U17" s="24">
        <v>417452</v>
      </c>
      <c r="V17" s="24">
        <v>364213</v>
      </c>
      <c r="W17" s="24">
        <v>204068</v>
      </c>
    </row>
    <row r="18" spans="1:24">
      <c r="A18" s="65" t="s">
        <v>52</v>
      </c>
      <c r="B18" s="23">
        <v>266768</v>
      </c>
      <c r="C18" s="24">
        <v>353606</v>
      </c>
      <c r="D18" s="24">
        <v>305562</v>
      </c>
      <c r="E18" s="24">
        <v>225083</v>
      </c>
      <c r="F18" s="24">
        <v>142493</v>
      </c>
      <c r="G18" s="24">
        <v>627909</v>
      </c>
      <c r="H18" s="24">
        <v>262351</v>
      </c>
      <c r="I18" s="24">
        <v>286538</v>
      </c>
      <c r="J18" s="24">
        <v>375984</v>
      </c>
      <c r="K18" s="24">
        <v>499471</v>
      </c>
      <c r="L18" s="24">
        <v>326857</v>
      </c>
      <c r="M18" s="24">
        <v>458391</v>
      </c>
      <c r="N18" s="24">
        <v>276587</v>
      </c>
      <c r="O18" s="24">
        <v>500952</v>
      </c>
      <c r="P18" s="24">
        <v>235808</v>
      </c>
      <c r="Q18" s="24">
        <v>424902</v>
      </c>
      <c r="R18" s="24">
        <v>295889</v>
      </c>
      <c r="S18" s="24">
        <v>278472</v>
      </c>
      <c r="T18" s="24">
        <v>236339</v>
      </c>
      <c r="U18" s="24">
        <v>302740</v>
      </c>
      <c r="V18" s="24">
        <v>374839</v>
      </c>
      <c r="W18" s="24">
        <v>190561</v>
      </c>
    </row>
    <row r="19" spans="1:24">
      <c r="A19" s="65" t="s">
        <v>53</v>
      </c>
      <c r="B19" s="23">
        <v>207601</v>
      </c>
      <c r="C19" s="24">
        <v>326541</v>
      </c>
      <c r="D19" s="24">
        <v>227093</v>
      </c>
      <c r="E19" s="24">
        <v>211587</v>
      </c>
      <c r="F19" s="24">
        <v>141541</v>
      </c>
      <c r="G19" s="24">
        <v>235510</v>
      </c>
      <c r="H19" s="24">
        <v>189570</v>
      </c>
      <c r="I19" s="24">
        <v>204551</v>
      </c>
      <c r="J19" s="24">
        <v>192695</v>
      </c>
      <c r="K19" s="24">
        <v>225626</v>
      </c>
      <c r="L19" s="24">
        <v>219594</v>
      </c>
      <c r="M19" s="24">
        <v>222422</v>
      </c>
      <c r="N19" s="24">
        <v>191885</v>
      </c>
      <c r="O19" s="24">
        <v>244642</v>
      </c>
      <c r="P19" s="24">
        <v>213776</v>
      </c>
      <c r="Q19" s="24">
        <v>218860</v>
      </c>
      <c r="R19" s="24">
        <v>368186</v>
      </c>
      <c r="S19" s="24">
        <v>220271</v>
      </c>
      <c r="T19" s="24">
        <v>202899</v>
      </c>
      <c r="U19" s="24">
        <v>208372</v>
      </c>
      <c r="V19" s="24">
        <v>278945</v>
      </c>
      <c r="W19" s="24">
        <v>169522</v>
      </c>
    </row>
    <row r="20" spans="1:24">
      <c r="A20" s="65" t="s">
        <v>54</v>
      </c>
      <c r="B20" s="23">
        <v>205272</v>
      </c>
      <c r="C20" s="24">
        <v>342416</v>
      </c>
      <c r="D20" s="24">
        <v>219062</v>
      </c>
      <c r="E20" s="24">
        <v>221860</v>
      </c>
      <c r="F20" s="24">
        <v>143890</v>
      </c>
      <c r="G20" s="24">
        <v>218129</v>
      </c>
      <c r="H20" s="24">
        <v>174974</v>
      </c>
      <c r="I20" s="24">
        <v>217628</v>
      </c>
      <c r="J20" s="24">
        <v>183286</v>
      </c>
      <c r="K20" s="24">
        <v>230561</v>
      </c>
      <c r="L20" s="24">
        <v>217787</v>
      </c>
      <c r="M20" s="24">
        <v>236324</v>
      </c>
      <c r="N20" s="24">
        <v>195790</v>
      </c>
      <c r="O20" s="24">
        <v>247228</v>
      </c>
      <c r="P20" s="24">
        <v>210529</v>
      </c>
      <c r="Q20" s="24">
        <v>228742</v>
      </c>
      <c r="R20" s="24">
        <v>231871</v>
      </c>
      <c r="S20" s="24">
        <v>250744</v>
      </c>
      <c r="T20" s="24">
        <v>204530</v>
      </c>
      <c r="U20" s="24">
        <v>221085</v>
      </c>
      <c r="V20" s="24">
        <v>224490</v>
      </c>
      <c r="W20" s="24">
        <v>187811</v>
      </c>
    </row>
    <row r="21" spans="1:24">
      <c r="A21" s="65" t="s">
        <v>89</v>
      </c>
      <c r="B21" s="23">
        <v>203777</v>
      </c>
      <c r="C21" s="24">
        <v>312481</v>
      </c>
      <c r="D21" s="24">
        <v>209962</v>
      </c>
      <c r="E21" s="24">
        <v>190810</v>
      </c>
      <c r="F21" s="24">
        <v>150685</v>
      </c>
      <c r="G21" s="24">
        <v>232711</v>
      </c>
      <c r="H21" s="24">
        <v>184773</v>
      </c>
      <c r="I21" s="24">
        <v>212512</v>
      </c>
      <c r="J21" s="24">
        <v>187724</v>
      </c>
      <c r="K21" s="24">
        <v>243773</v>
      </c>
      <c r="L21" s="24">
        <v>219608</v>
      </c>
      <c r="M21" s="24">
        <v>237048</v>
      </c>
      <c r="N21" s="24">
        <v>196658</v>
      </c>
      <c r="O21" s="24">
        <v>234442</v>
      </c>
      <c r="P21" s="24">
        <v>210725</v>
      </c>
      <c r="Q21" s="24">
        <v>221605</v>
      </c>
      <c r="R21" s="24">
        <v>213765</v>
      </c>
      <c r="S21" s="24">
        <v>218660</v>
      </c>
      <c r="T21" s="24">
        <v>204845</v>
      </c>
      <c r="U21" s="24">
        <v>213868</v>
      </c>
      <c r="V21" s="24">
        <v>257175</v>
      </c>
      <c r="W21" s="24">
        <v>211603</v>
      </c>
    </row>
    <row r="22" spans="1:24">
      <c r="A22" s="65" t="s">
        <v>90</v>
      </c>
      <c r="B22" s="23">
        <v>210209</v>
      </c>
      <c r="C22" s="24">
        <v>308876</v>
      </c>
      <c r="D22" s="24">
        <v>230384</v>
      </c>
      <c r="E22" s="24">
        <v>239233</v>
      </c>
      <c r="F22" s="24">
        <v>154826</v>
      </c>
      <c r="G22" s="24">
        <v>228575</v>
      </c>
      <c r="H22" s="24">
        <v>176677</v>
      </c>
      <c r="I22" s="24">
        <v>217172</v>
      </c>
      <c r="J22" s="24">
        <v>179957</v>
      </c>
      <c r="K22" s="24">
        <v>245610</v>
      </c>
      <c r="L22" s="24">
        <v>238272</v>
      </c>
      <c r="M22" s="24">
        <v>238187</v>
      </c>
      <c r="N22" s="24">
        <v>201738</v>
      </c>
      <c r="O22" s="24">
        <v>252751</v>
      </c>
      <c r="P22" s="24">
        <v>216659</v>
      </c>
      <c r="Q22" s="24">
        <v>243629</v>
      </c>
      <c r="R22" s="24">
        <v>215747</v>
      </c>
      <c r="S22" s="24">
        <v>224026</v>
      </c>
      <c r="T22" s="24">
        <v>229916</v>
      </c>
      <c r="U22" s="24">
        <v>225106</v>
      </c>
      <c r="V22" s="24">
        <v>236850</v>
      </c>
      <c r="W22" s="24">
        <v>185849</v>
      </c>
    </row>
    <row r="23" spans="1:24">
      <c r="A23" s="65" t="s">
        <v>91</v>
      </c>
      <c r="B23" s="23">
        <v>435279</v>
      </c>
      <c r="C23" s="24">
        <v>1097937</v>
      </c>
      <c r="D23" s="24">
        <v>443168</v>
      </c>
      <c r="E23" s="24">
        <v>296165</v>
      </c>
      <c r="F23" s="24">
        <v>168869</v>
      </c>
      <c r="G23" s="24">
        <v>604907</v>
      </c>
      <c r="H23" s="24">
        <v>331652</v>
      </c>
      <c r="I23" s="24">
        <v>508265</v>
      </c>
      <c r="J23" s="24">
        <v>407179</v>
      </c>
      <c r="K23" s="24">
        <v>605559</v>
      </c>
      <c r="L23" s="24">
        <v>502810</v>
      </c>
      <c r="M23" s="24">
        <v>450266</v>
      </c>
      <c r="N23" s="24">
        <v>432421</v>
      </c>
      <c r="O23" s="24">
        <v>640830</v>
      </c>
      <c r="P23" s="24">
        <v>506907</v>
      </c>
      <c r="Q23" s="24">
        <v>586946</v>
      </c>
      <c r="R23" s="24">
        <v>597905</v>
      </c>
      <c r="S23" s="24">
        <v>603579</v>
      </c>
      <c r="T23" s="24">
        <v>394637</v>
      </c>
      <c r="U23" s="24">
        <v>526504</v>
      </c>
      <c r="V23" s="24">
        <v>464030</v>
      </c>
      <c r="W23" s="24">
        <v>411752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306370</v>
      </c>
      <c r="C31" s="24">
        <v>478941</v>
      </c>
      <c r="D31" s="24">
        <v>214627</v>
      </c>
      <c r="E31" s="24">
        <v>213648</v>
      </c>
      <c r="F31" s="24">
        <v>136661</v>
      </c>
      <c r="G31" s="24">
        <v>193640</v>
      </c>
      <c r="H31" s="24">
        <v>127136</v>
      </c>
      <c r="I31" s="24">
        <v>332238</v>
      </c>
      <c r="J31" s="24">
        <v>243581</v>
      </c>
      <c r="K31" s="24">
        <v>312918</v>
      </c>
      <c r="L31" s="24">
        <v>116272</v>
      </c>
      <c r="M31" s="24">
        <v>113061</v>
      </c>
      <c r="N31" s="24">
        <v>425843</v>
      </c>
      <c r="O31" s="24">
        <v>310396</v>
      </c>
      <c r="P31" s="24">
        <v>343084</v>
      </c>
      <c r="Q31" s="24">
        <v>276129</v>
      </c>
      <c r="R31" s="24">
        <v>202849</v>
      </c>
      <c r="S31" s="24">
        <v>146763</v>
      </c>
      <c r="T31" s="24">
        <v>185194</v>
      </c>
      <c r="U31" s="24">
        <v>120062</v>
      </c>
      <c r="V31" s="24">
        <v>228586</v>
      </c>
    </row>
    <row r="32" spans="1:24">
      <c r="A32" s="60" t="s">
        <v>83</v>
      </c>
      <c r="B32" s="23">
        <v>300132</v>
      </c>
      <c r="C32" s="24">
        <v>303643</v>
      </c>
      <c r="D32" s="24">
        <v>206915</v>
      </c>
      <c r="E32" s="24">
        <v>240679</v>
      </c>
      <c r="F32" s="24">
        <v>148155</v>
      </c>
      <c r="G32" s="24">
        <v>220906</v>
      </c>
      <c r="H32" s="24">
        <v>134689</v>
      </c>
      <c r="I32" s="24">
        <v>359842</v>
      </c>
      <c r="J32" s="24">
        <v>291542</v>
      </c>
      <c r="K32" s="24">
        <v>325976</v>
      </c>
      <c r="L32" s="24">
        <v>92631</v>
      </c>
      <c r="M32" s="24">
        <v>85141</v>
      </c>
      <c r="N32" s="24">
        <v>381642</v>
      </c>
      <c r="O32" s="24">
        <v>311892</v>
      </c>
      <c r="P32" s="24">
        <v>367899</v>
      </c>
      <c r="Q32" s="24">
        <v>249233</v>
      </c>
      <c r="R32" s="24">
        <v>205949</v>
      </c>
      <c r="S32" s="24">
        <v>133902</v>
      </c>
      <c r="T32" s="24">
        <v>155318</v>
      </c>
      <c r="U32" s="24">
        <v>115013</v>
      </c>
      <c r="V32" s="24">
        <v>231368</v>
      </c>
      <c r="W32" s="24"/>
      <c r="X32" s="24"/>
    </row>
    <row r="33" spans="1:23">
      <c r="A33" s="60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217890</v>
      </c>
      <c r="C35" s="24">
        <v>272924</v>
      </c>
      <c r="D35" s="24">
        <v>167975</v>
      </c>
      <c r="E35" s="24">
        <v>189443</v>
      </c>
      <c r="F35" s="24">
        <v>135269</v>
      </c>
      <c r="G35" s="24">
        <v>197743</v>
      </c>
      <c r="H35" s="24">
        <v>122899</v>
      </c>
      <c r="I35" s="24">
        <v>262173</v>
      </c>
      <c r="J35" s="24">
        <v>226612</v>
      </c>
      <c r="K35" s="24">
        <v>251968</v>
      </c>
      <c r="L35" s="24">
        <v>85643</v>
      </c>
      <c r="M35" s="24">
        <v>87175</v>
      </c>
      <c r="N35" s="24">
        <v>279565</v>
      </c>
      <c r="O35" s="24">
        <v>282766</v>
      </c>
      <c r="P35" s="24">
        <v>357057</v>
      </c>
      <c r="Q35" s="24">
        <v>204253</v>
      </c>
      <c r="R35" s="24">
        <v>172513</v>
      </c>
      <c r="S35" s="24">
        <v>120071</v>
      </c>
      <c r="T35" s="24">
        <v>138287</v>
      </c>
      <c r="U35" s="24">
        <v>108162</v>
      </c>
      <c r="V35" s="24">
        <v>171604</v>
      </c>
      <c r="W35" s="24"/>
    </row>
    <row r="36" spans="1:23">
      <c r="A36" s="65" t="s">
        <v>87</v>
      </c>
      <c r="B36" s="23">
        <v>222395</v>
      </c>
      <c r="C36" s="24">
        <v>241796</v>
      </c>
      <c r="D36" s="24">
        <v>177564</v>
      </c>
      <c r="E36" s="24">
        <v>200848</v>
      </c>
      <c r="F36" s="24">
        <v>129075</v>
      </c>
      <c r="G36" s="24">
        <v>175567</v>
      </c>
      <c r="H36" s="24">
        <v>120151</v>
      </c>
      <c r="I36" s="24">
        <v>259300</v>
      </c>
      <c r="J36" s="24">
        <v>225154</v>
      </c>
      <c r="K36" s="24">
        <v>254357</v>
      </c>
      <c r="L36" s="24">
        <v>87097</v>
      </c>
      <c r="M36" s="24">
        <v>75160</v>
      </c>
      <c r="N36" s="24">
        <v>286185</v>
      </c>
      <c r="O36" s="24">
        <v>248353</v>
      </c>
      <c r="P36" s="24">
        <v>290613</v>
      </c>
      <c r="Q36" s="24">
        <v>202911</v>
      </c>
      <c r="R36" s="24">
        <v>157366</v>
      </c>
      <c r="S36" s="24">
        <v>122204</v>
      </c>
      <c r="T36" s="24">
        <v>137714</v>
      </c>
      <c r="U36" s="24">
        <v>109918</v>
      </c>
      <c r="V36" s="24">
        <v>193264</v>
      </c>
      <c r="W36" s="24"/>
    </row>
    <row r="37" spans="1:23">
      <c r="A37" s="65" t="s">
        <v>88</v>
      </c>
      <c r="B37" s="23">
        <v>275533</v>
      </c>
      <c r="C37" s="24">
        <v>252076</v>
      </c>
      <c r="D37" s="24">
        <v>175347</v>
      </c>
      <c r="E37" s="24">
        <v>189947</v>
      </c>
      <c r="F37" s="24">
        <v>145137</v>
      </c>
      <c r="G37" s="24">
        <v>183308</v>
      </c>
      <c r="H37" s="24">
        <v>138027</v>
      </c>
      <c r="I37" s="24">
        <v>262623</v>
      </c>
      <c r="J37" s="24">
        <v>232747</v>
      </c>
      <c r="K37" s="24">
        <v>283834</v>
      </c>
      <c r="L37" s="24">
        <v>91710</v>
      </c>
      <c r="M37" s="24">
        <v>86524</v>
      </c>
      <c r="N37" s="24">
        <v>311766</v>
      </c>
      <c r="O37" s="24">
        <v>274043</v>
      </c>
      <c r="P37" s="24">
        <v>301011</v>
      </c>
      <c r="Q37" s="24">
        <v>245289</v>
      </c>
      <c r="R37" s="24">
        <v>156388</v>
      </c>
      <c r="S37" s="24">
        <v>136963</v>
      </c>
      <c r="T37" s="24">
        <v>148125</v>
      </c>
      <c r="U37" s="24">
        <v>109943</v>
      </c>
      <c r="V37" s="24">
        <v>519715</v>
      </c>
      <c r="W37" s="24"/>
    </row>
    <row r="38" spans="1:23">
      <c r="A38" s="65" t="s">
        <v>50</v>
      </c>
      <c r="B38" s="23">
        <v>236962</v>
      </c>
      <c r="C38" s="24">
        <v>245121</v>
      </c>
      <c r="D38" s="24">
        <v>182728</v>
      </c>
      <c r="E38" s="24">
        <v>198342</v>
      </c>
      <c r="F38" s="24">
        <v>138736</v>
      </c>
      <c r="G38" s="24">
        <v>194748</v>
      </c>
      <c r="H38" s="24">
        <v>128636</v>
      </c>
      <c r="I38" s="24">
        <v>289312</v>
      </c>
      <c r="J38" s="24">
        <v>282526</v>
      </c>
      <c r="K38" s="24">
        <v>265719</v>
      </c>
      <c r="L38" s="24">
        <v>86821</v>
      </c>
      <c r="M38" s="24">
        <v>87629</v>
      </c>
      <c r="N38" s="24">
        <v>317476</v>
      </c>
      <c r="O38" s="24">
        <v>256094</v>
      </c>
      <c r="P38" s="24">
        <v>296425</v>
      </c>
      <c r="Q38" s="24">
        <v>211821</v>
      </c>
      <c r="R38" s="24">
        <v>154464</v>
      </c>
      <c r="S38" s="24">
        <v>128868</v>
      </c>
      <c r="T38" s="24">
        <v>147437</v>
      </c>
      <c r="U38" s="24">
        <v>113818</v>
      </c>
      <c r="V38" s="24">
        <v>201295</v>
      </c>
      <c r="W38" s="24"/>
    </row>
    <row r="39" spans="1:23" ht="13.5" customHeight="1">
      <c r="A39" s="65" t="s">
        <v>85</v>
      </c>
      <c r="B39" s="23">
        <v>251256</v>
      </c>
      <c r="C39" s="24">
        <v>239426</v>
      </c>
      <c r="D39" s="24">
        <v>192241</v>
      </c>
      <c r="E39" s="24">
        <v>186954</v>
      </c>
      <c r="F39" s="24">
        <v>138883</v>
      </c>
      <c r="G39" s="24">
        <v>186521</v>
      </c>
      <c r="H39" s="24">
        <v>130290</v>
      </c>
      <c r="I39" s="24">
        <v>273098</v>
      </c>
      <c r="J39" s="24">
        <v>264767</v>
      </c>
      <c r="K39" s="24">
        <v>277762</v>
      </c>
      <c r="L39" s="24">
        <v>93638</v>
      </c>
      <c r="M39" s="24">
        <v>88944</v>
      </c>
      <c r="N39" s="24">
        <v>284930</v>
      </c>
      <c r="O39" s="24">
        <v>332912</v>
      </c>
      <c r="P39" s="24">
        <v>441430</v>
      </c>
      <c r="Q39" s="24">
        <v>211832</v>
      </c>
      <c r="R39" s="24">
        <v>193928</v>
      </c>
      <c r="S39" s="24">
        <v>126548</v>
      </c>
      <c r="T39" s="24">
        <v>145940</v>
      </c>
      <c r="U39" s="24">
        <v>109678</v>
      </c>
      <c r="V39" s="24">
        <v>219371</v>
      </c>
      <c r="W39" s="24"/>
    </row>
    <row r="40" spans="1:23">
      <c r="A40" s="65" t="s">
        <v>51</v>
      </c>
      <c r="B40" s="23">
        <v>328033</v>
      </c>
      <c r="C40" s="24">
        <v>606278</v>
      </c>
      <c r="D40" s="24">
        <v>264029</v>
      </c>
      <c r="E40" s="24">
        <v>403175</v>
      </c>
      <c r="F40" s="24">
        <v>151481</v>
      </c>
      <c r="G40" s="24">
        <v>261955</v>
      </c>
      <c r="H40" s="24">
        <v>131757</v>
      </c>
      <c r="I40" s="24">
        <v>680790</v>
      </c>
      <c r="J40" s="24">
        <v>509662</v>
      </c>
      <c r="K40" s="24">
        <v>562847</v>
      </c>
      <c r="L40" s="24">
        <v>94128</v>
      </c>
      <c r="M40" s="24">
        <v>80427</v>
      </c>
      <c r="N40" s="24">
        <v>814024</v>
      </c>
      <c r="O40" s="24">
        <v>415484</v>
      </c>
      <c r="P40" s="24">
        <v>492315</v>
      </c>
      <c r="Q40" s="24">
        <v>329983</v>
      </c>
      <c r="R40" s="24">
        <v>370889</v>
      </c>
      <c r="S40" s="24">
        <v>156365</v>
      </c>
      <c r="T40" s="24">
        <v>182020</v>
      </c>
      <c r="U40" s="24">
        <v>131034</v>
      </c>
      <c r="V40" s="24">
        <v>308768</v>
      </c>
      <c r="W40" s="24"/>
    </row>
    <row r="41" spans="1:23">
      <c r="A41" s="65" t="s">
        <v>52</v>
      </c>
      <c r="B41" s="23">
        <v>492435</v>
      </c>
      <c r="C41" s="24">
        <v>240941</v>
      </c>
      <c r="D41" s="24">
        <v>275664</v>
      </c>
      <c r="E41" s="24">
        <v>279222</v>
      </c>
      <c r="F41" s="24">
        <v>187596</v>
      </c>
      <c r="G41" s="24">
        <v>336538</v>
      </c>
      <c r="H41" s="24">
        <v>161466</v>
      </c>
      <c r="I41" s="24">
        <v>275761</v>
      </c>
      <c r="J41" s="24">
        <v>289353</v>
      </c>
      <c r="K41" s="24">
        <v>277191</v>
      </c>
      <c r="L41" s="24">
        <v>99140</v>
      </c>
      <c r="M41" s="24">
        <v>85714</v>
      </c>
      <c r="N41" s="24">
        <v>286127</v>
      </c>
      <c r="O41" s="24">
        <v>370582</v>
      </c>
      <c r="P41" s="24">
        <v>435409</v>
      </c>
      <c r="Q41" s="24">
        <v>296966</v>
      </c>
      <c r="R41" s="24">
        <v>197310</v>
      </c>
      <c r="S41" s="24">
        <v>129183</v>
      </c>
      <c r="T41" s="24">
        <v>148858</v>
      </c>
      <c r="U41" s="24">
        <v>115271</v>
      </c>
      <c r="V41" s="24">
        <v>173898</v>
      </c>
      <c r="W41" s="24"/>
    </row>
    <row r="42" spans="1:23">
      <c r="A42" s="65" t="s">
        <v>53</v>
      </c>
      <c r="B42" s="23">
        <v>244143</v>
      </c>
      <c r="C42" s="24">
        <v>246225</v>
      </c>
      <c r="D42" s="24">
        <v>173879</v>
      </c>
      <c r="E42" s="24">
        <v>188316</v>
      </c>
      <c r="F42" s="24">
        <v>141752</v>
      </c>
      <c r="G42" s="24">
        <v>189704</v>
      </c>
      <c r="H42" s="24">
        <v>133365</v>
      </c>
      <c r="I42" s="24">
        <v>275349</v>
      </c>
      <c r="J42" s="24">
        <v>223154</v>
      </c>
      <c r="K42" s="24">
        <v>260218</v>
      </c>
      <c r="L42" s="24">
        <v>85641</v>
      </c>
      <c r="M42" s="24">
        <v>88596</v>
      </c>
      <c r="N42" s="24">
        <v>280469</v>
      </c>
      <c r="O42" s="24">
        <v>258406</v>
      </c>
      <c r="P42" s="24">
        <v>298170</v>
      </c>
      <c r="Q42" s="24">
        <v>212991</v>
      </c>
      <c r="R42" s="24">
        <v>197597</v>
      </c>
      <c r="S42" s="24">
        <v>126986</v>
      </c>
      <c r="T42" s="24">
        <v>153026</v>
      </c>
      <c r="U42" s="24">
        <v>110159</v>
      </c>
      <c r="V42" s="24">
        <v>161219</v>
      </c>
      <c r="W42" s="24"/>
    </row>
    <row r="43" spans="1:23">
      <c r="A43" s="65" t="s">
        <v>54</v>
      </c>
      <c r="B43" s="23">
        <v>234282</v>
      </c>
      <c r="C43" s="24">
        <v>237569</v>
      </c>
      <c r="D43" s="24">
        <v>173584</v>
      </c>
      <c r="E43" s="24">
        <v>187717</v>
      </c>
      <c r="F43" s="24">
        <v>135743</v>
      </c>
      <c r="G43" s="24">
        <v>193428</v>
      </c>
      <c r="H43" s="24">
        <v>125563</v>
      </c>
      <c r="I43" s="24">
        <v>269763</v>
      </c>
      <c r="J43" s="24">
        <v>216057</v>
      </c>
      <c r="K43" s="24">
        <v>300644</v>
      </c>
      <c r="L43" s="24">
        <v>87741</v>
      </c>
      <c r="M43" s="24">
        <v>81398</v>
      </c>
      <c r="N43" s="24">
        <v>288611</v>
      </c>
      <c r="O43" s="24">
        <v>251085</v>
      </c>
      <c r="P43" s="24">
        <v>293424</v>
      </c>
      <c r="Q43" s="24">
        <v>202263</v>
      </c>
      <c r="R43" s="24">
        <v>187337</v>
      </c>
      <c r="S43" s="24">
        <v>126291</v>
      </c>
      <c r="T43" s="24">
        <v>145417</v>
      </c>
      <c r="U43" s="24">
        <v>111169</v>
      </c>
      <c r="V43" s="24">
        <v>175116</v>
      </c>
      <c r="W43" s="24"/>
    </row>
    <row r="44" spans="1:23">
      <c r="A44" s="65" t="s">
        <v>89</v>
      </c>
      <c r="B44" s="23">
        <v>229578</v>
      </c>
      <c r="C44" s="24">
        <v>246066</v>
      </c>
      <c r="D44" s="24">
        <v>173877</v>
      </c>
      <c r="E44" s="24">
        <v>195120</v>
      </c>
      <c r="F44" s="24">
        <v>134773</v>
      </c>
      <c r="G44" s="24">
        <v>190784</v>
      </c>
      <c r="H44" s="24">
        <v>124218</v>
      </c>
      <c r="I44" s="24">
        <v>279040</v>
      </c>
      <c r="J44" s="24">
        <v>218468</v>
      </c>
      <c r="K44" s="24">
        <v>269447</v>
      </c>
      <c r="L44" s="24">
        <v>91802</v>
      </c>
      <c r="M44" s="24">
        <v>82546</v>
      </c>
      <c r="N44" s="24">
        <v>292930</v>
      </c>
      <c r="O44" s="24">
        <v>252846</v>
      </c>
      <c r="P44" s="24">
        <v>293681</v>
      </c>
      <c r="Q44" s="24">
        <v>205832</v>
      </c>
      <c r="R44" s="24">
        <v>199219</v>
      </c>
      <c r="S44" s="24">
        <v>125988</v>
      </c>
      <c r="T44" s="24">
        <v>145554</v>
      </c>
      <c r="U44" s="24">
        <v>111303</v>
      </c>
      <c r="V44" s="24">
        <v>171600</v>
      </c>
      <c r="W44" s="24"/>
    </row>
    <row r="45" spans="1:23">
      <c r="A45" s="65" t="s">
        <v>90</v>
      </c>
      <c r="B45" s="23">
        <v>236607</v>
      </c>
      <c r="C45" s="24">
        <v>243366</v>
      </c>
      <c r="D45" s="24">
        <v>211607</v>
      </c>
      <c r="E45" s="24">
        <v>194142</v>
      </c>
      <c r="F45" s="24">
        <v>134105</v>
      </c>
      <c r="G45" s="24">
        <v>186299</v>
      </c>
      <c r="H45" s="24">
        <v>124202</v>
      </c>
      <c r="I45" s="24">
        <v>279258</v>
      </c>
      <c r="J45" s="24">
        <v>220248</v>
      </c>
      <c r="K45" s="24">
        <v>282900</v>
      </c>
      <c r="L45" s="24">
        <v>94739</v>
      </c>
      <c r="M45" s="24">
        <v>84072</v>
      </c>
      <c r="N45" s="24">
        <v>282896</v>
      </c>
      <c r="O45" s="24">
        <v>258625</v>
      </c>
      <c r="P45" s="24">
        <v>300939</v>
      </c>
      <c r="Q45" s="24">
        <v>209475</v>
      </c>
      <c r="R45" s="24">
        <v>197768</v>
      </c>
      <c r="S45" s="24">
        <v>131599</v>
      </c>
      <c r="T45" s="24">
        <v>149228</v>
      </c>
      <c r="U45" s="24">
        <v>115295</v>
      </c>
      <c r="V45" s="24">
        <v>205157</v>
      </c>
      <c r="W45" s="24"/>
    </row>
    <row r="46" spans="1:23">
      <c r="A46" s="65" t="s">
        <v>91</v>
      </c>
      <c r="B46" s="23">
        <v>637013</v>
      </c>
      <c r="C46" s="24">
        <v>562275</v>
      </c>
      <c r="D46" s="24">
        <v>321468</v>
      </c>
      <c r="E46" s="24">
        <v>465204</v>
      </c>
      <c r="F46" s="24">
        <v>202832</v>
      </c>
      <c r="G46" s="24">
        <v>345113</v>
      </c>
      <c r="H46" s="24">
        <v>174045</v>
      </c>
      <c r="I46" s="24">
        <v>860304</v>
      </c>
      <c r="J46" s="24">
        <v>562413</v>
      </c>
      <c r="K46" s="24">
        <v>622531</v>
      </c>
      <c r="L46" s="24">
        <v>114760</v>
      </c>
      <c r="M46" s="24">
        <v>94227</v>
      </c>
      <c r="N46" s="24">
        <v>832613</v>
      </c>
      <c r="O46" s="24">
        <v>542928</v>
      </c>
      <c r="P46" s="24">
        <v>610782</v>
      </c>
      <c r="Q46" s="24">
        <v>463729</v>
      </c>
      <c r="R46" s="24">
        <v>374539</v>
      </c>
      <c r="S46" s="24">
        <v>174498</v>
      </c>
      <c r="T46" s="24">
        <v>216690</v>
      </c>
      <c r="U46" s="24">
        <v>134671</v>
      </c>
      <c r="V46" s="24">
        <v>340044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67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263978</v>
      </c>
      <c r="C8" s="24">
        <v>307891</v>
      </c>
      <c r="D8" s="24">
        <v>305460</v>
      </c>
      <c r="E8" s="24">
        <v>201415</v>
      </c>
      <c r="F8" s="24">
        <v>208571</v>
      </c>
      <c r="G8" s="24">
        <v>272691</v>
      </c>
      <c r="H8" s="24">
        <v>266410</v>
      </c>
      <c r="I8" s="24">
        <v>284115</v>
      </c>
      <c r="J8" s="24">
        <v>323290</v>
      </c>
      <c r="K8" s="24">
        <v>340052</v>
      </c>
      <c r="L8" s="24">
        <v>325154</v>
      </c>
      <c r="M8" s="24">
        <v>254524</v>
      </c>
      <c r="N8" s="24">
        <v>321267</v>
      </c>
      <c r="O8" s="24">
        <v>382481</v>
      </c>
      <c r="P8" s="24">
        <v>376626</v>
      </c>
      <c r="Q8" s="24">
        <v>308277</v>
      </c>
      <c r="R8" s="24">
        <v>340403</v>
      </c>
      <c r="S8" s="24">
        <v>392786</v>
      </c>
      <c r="T8" s="24">
        <v>316547</v>
      </c>
      <c r="U8" s="24">
        <v>314091</v>
      </c>
      <c r="V8" s="24">
        <v>319600</v>
      </c>
      <c r="W8" s="25">
        <v>267328</v>
      </c>
    </row>
    <row r="9" spans="1:24">
      <c r="A9" s="60" t="s">
        <v>83</v>
      </c>
      <c r="B9" s="23">
        <v>262740</v>
      </c>
      <c r="C9" s="24">
        <v>295032</v>
      </c>
      <c r="D9" s="24">
        <v>309294</v>
      </c>
      <c r="E9" s="24">
        <v>251359</v>
      </c>
      <c r="F9" s="24">
        <v>133804</v>
      </c>
      <c r="G9" s="24">
        <v>284739</v>
      </c>
      <c r="H9" s="24">
        <v>269798</v>
      </c>
      <c r="I9" s="24">
        <v>280628</v>
      </c>
      <c r="J9" s="24">
        <v>337785</v>
      </c>
      <c r="K9" s="39">
        <v>334779</v>
      </c>
      <c r="L9" s="39">
        <v>305549</v>
      </c>
      <c r="M9" s="39">
        <v>336827</v>
      </c>
      <c r="N9" s="39">
        <v>309893</v>
      </c>
      <c r="O9" s="39">
        <v>353886</v>
      </c>
      <c r="P9" s="39">
        <v>353090</v>
      </c>
      <c r="Q9" s="39">
        <v>315493</v>
      </c>
      <c r="R9" s="39">
        <v>332662</v>
      </c>
      <c r="S9" s="39">
        <v>359800</v>
      </c>
      <c r="T9" s="39">
        <v>311626</v>
      </c>
      <c r="U9" s="39">
        <v>366622</v>
      </c>
      <c r="V9" s="39">
        <v>321475</v>
      </c>
      <c r="W9" s="39">
        <v>269364</v>
      </c>
      <c r="X9" s="39"/>
    </row>
    <row r="10" spans="1:24">
      <c r="A10" s="60"/>
      <c r="B10" s="23"/>
      <c r="C10" s="24"/>
      <c r="D10" s="24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257967</v>
      </c>
      <c r="C12" s="24">
        <v>281190</v>
      </c>
      <c r="D12" s="24">
        <v>304012</v>
      </c>
      <c r="E12" s="24">
        <v>250419</v>
      </c>
      <c r="F12" s="24">
        <v>129140</v>
      </c>
      <c r="G12" s="24">
        <v>287946</v>
      </c>
      <c r="H12" s="24">
        <v>261606</v>
      </c>
      <c r="I12" s="24">
        <v>268700</v>
      </c>
      <c r="J12" s="24">
        <v>339006</v>
      </c>
      <c r="K12" s="24">
        <v>329569</v>
      </c>
      <c r="L12" s="24">
        <v>292485</v>
      </c>
      <c r="M12" s="24">
        <v>310121</v>
      </c>
      <c r="N12" s="24">
        <v>310669</v>
      </c>
      <c r="O12" s="24">
        <v>357313</v>
      </c>
      <c r="P12" s="24">
        <v>321548</v>
      </c>
      <c r="Q12" s="24">
        <v>312028</v>
      </c>
      <c r="R12" s="24">
        <v>340657</v>
      </c>
      <c r="S12" s="24">
        <v>370426</v>
      </c>
      <c r="T12" s="24">
        <v>301772</v>
      </c>
      <c r="U12" s="24">
        <v>358734</v>
      </c>
      <c r="V12" s="24">
        <v>319393</v>
      </c>
      <c r="W12" s="24">
        <v>256303</v>
      </c>
    </row>
    <row r="13" spans="1:24">
      <c r="A13" s="65" t="s">
        <v>87</v>
      </c>
      <c r="B13" s="23">
        <v>258413</v>
      </c>
      <c r="C13" s="24">
        <v>286450</v>
      </c>
      <c r="D13" s="24">
        <v>306648</v>
      </c>
      <c r="E13" s="24">
        <v>246317</v>
      </c>
      <c r="F13" s="24">
        <v>125741</v>
      </c>
      <c r="G13" s="24">
        <v>285924</v>
      </c>
      <c r="H13" s="24">
        <v>270513</v>
      </c>
      <c r="I13" s="24">
        <v>273906</v>
      </c>
      <c r="J13" s="24">
        <v>343399</v>
      </c>
      <c r="K13" s="24">
        <v>336115</v>
      </c>
      <c r="L13" s="24">
        <v>299910</v>
      </c>
      <c r="M13" s="24">
        <v>318185</v>
      </c>
      <c r="N13" s="24">
        <v>314750</v>
      </c>
      <c r="O13" s="24">
        <v>359810</v>
      </c>
      <c r="P13" s="24">
        <v>327741</v>
      </c>
      <c r="Q13" s="24">
        <v>307839</v>
      </c>
      <c r="R13" s="24">
        <v>345718</v>
      </c>
      <c r="S13" s="24">
        <v>374649</v>
      </c>
      <c r="T13" s="24">
        <v>309608</v>
      </c>
      <c r="U13" s="24">
        <v>361102</v>
      </c>
      <c r="V13" s="24">
        <v>321007</v>
      </c>
      <c r="W13" s="24">
        <v>269453</v>
      </c>
    </row>
    <row r="14" spans="1:24">
      <c r="A14" s="65" t="s">
        <v>88</v>
      </c>
      <c r="B14" s="23">
        <v>260079</v>
      </c>
      <c r="C14" s="24">
        <v>300614</v>
      </c>
      <c r="D14" s="24">
        <v>301679</v>
      </c>
      <c r="E14" s="24">
        <v>243055</v>
      </c>
      <c r="F14" s="24">
        <v>133864</v>
      </c>
      <c r="G14" s="24">
        <v>278005</v>
      </c>
      <c r="H14" s="24">
        <v>284825</v>
      </c>
      <c r="I14" s="24">
        <v>282580</v>
      </c>
      <c r="J14" s="24">
        <v>316714</v>
      </c>
      <c r="K14" s="24">
        <v>336420</v>
      </c>
      <c r="L14" s="24">
        <v>296183</v>
      </c>
      <c r="M14" s="24">
        <v>319794</v>
      </c>
      <c r="N14" s="24">
        <v>321236</v>
      </c>
      <c r="O14" s="24">
        <v>310028</v>
      </c>
      <c r="P14" s="24">
        <v>325344</v>
      </c>
      <c r="Q14" s="24">
        <v>298457</v>
      </c>
      <c r="R14" s="24">
        <v>345645</v>
      </c>
      <c r="S14" s="24">
        <v>365443</v>
      </c>
      <c r="T14" s="24">
        <v>303211</v>
      </c>
      <c r="U14" s="24">
        <v>366530</v>
      </c>
      <c r="V14" s="24">
        <v>326146</v>
      </c>
      <c r="W14" s="24">
        <v>271714</v>
      </c>
    </row>
    <row r="15" spans="1:24">
      <c r="A15" s="65" t="s">
        <v>50</v>
      </c>
      <c r="B15" s="23">
        <v>264624</v>
      </c>
      <c r="C15" s="24">
        <v>293374</v>
      </c>
      <c r="D15" s="24">
        <v>309086</v>
      </c>
      <c r="E15" s="24">
        <v>255119</v>
      </c>
      <c r="F15" s="24">
        <v>133108</v>
      </c>
      <c r="G15" s="24">
        <v>277736</v>
      </c>
      <c r="H15" s="24">
        <v>270514</v>
      </c>
      <c r="I15" s="24">
        <v>288409</v>
      </c>
      <c r="J15" s="24">
        <v>340804</v>
      </c>
      <c r="K15" s="24">
        <v>331943</v>
      </c>
      <c r="L15" s="24">
        <v>302319</v>
      </c>
      <c r="M15" s="24">
        <v>315120</v>
      </c>
      <c r="N15" s="24">
        <v>327464</v>
      </c>
      <c r="O15" s="24">
        <v>365442</v>
      </c>
      <c r="P15" s="24">
        <v>332576</v>
      </c>
      <c r="Q15" s="24">
        <v>296040</v>
      </c>
      <c r="R15" s="24">
        <v>344140</v>
      </c>
      <c r="S15" s="24">
        <v>366528</v>
      </c>
      <c r="T15" s="24">
        <v>304147</v>
      </c>
      <c r="U15" s="24">
        <v>370678</v>
      </c>
      <c r="V15" s="24">
        <v>332606</v>
      </c>
      <c r="W15" s="24">
        <v>278578</v>
      </c>
    </row>
    <row r="16" spans="1:24">
      <c r="A16" s="65" t="s">
        <v>85</v>
      </c>
      <c r="B16" s="23">
        <v>264534</v>
      </c>
      <c r="C16" s="24">
        <v>276789</v>
      </c>
      <c r="D16" s="24">
        <v>307205</v>
      </c>
      <c r="E16" s="24">
        <v>248775</v>
      </c>
      <c r="F16" s="24">
        <v>128765</v>
      </c>
      <c r="G16" s="24">
        <v>281072</v>
      </c>
      <c r="H16" s="24">
        <v>267709</v>
      </c>
      <c r="I16" s="24">
        <v>276132</v>
      </c>
      <c r="J16" s="24">
        <v>336351</v>
      </c>
      <c r="K16" s="24">
        <v>326564</v>
      </c>
      <c r="L16" s="24">
        <v>297980</v>
      </c>
      <c r="M16" s="24">
        <v>301664</v>
      </c>
      <c r="N16" s="24">
        <v>316041</v>
      </c>
      <c r="O16" s="24">
        <v>371741</v>
      </c>
      <c r="P16" s="24">
        <v>322955</v>
      </c>
      <c r="Q16" s="24">
        <v>320009</v>
      </c>
      <c r="R16" s="24">
        <v>337058</v>
      </c>
      <c r="S16" s="24">
        <v>362271</v>
      </c>
      <c r="T16" s="24">
        <v>305998</v>
      </c>
      <c r="U16" s="24">
        <v>363790</v>
      </c>
      <c r="V16" s="24">
        <v>322001</v>
      </c>
      <c r="W16" s="24">
        <v>266155</v>
      </c>
    </row>
    <row r="17" spans="1:24">
      <c r="A17" s="65" t="s">
        <v>51</v>
      </c>
      <c r="B17" s="23">
        <v>260857</v>
      </c>
      <c r="C17" s="24">
        <v>255124</v>
      </c>
      <c r="D17" s="24">
        <v>315396</v>
      </c>
      <c r="E17" s="24">
        <v>246553</v>
      </c>
      <c r="F17" s="24">
        <v>114196</v>
      </c>
      <c r="G17" s="24">
        <v>282010</v>
      </c>
      <c r="H17" s="24">
        <v>269690</v>
      </c>
      <c r="I17" s="24">
        <v>279752</v>
      </c>
      <c r="J17" s="24">
        <v>338414</v>
      </c>
      <c r="K17" s="24">
        <v>336657</v>
      </c>
      <c r="L17" s="24">
        <v>296636</v>
      </c>
      <c r="M17" s="24">
        <v>315461</v>
      </c>
      <c r="N17" s="24">
        <v>314175</v>
      </c>
      <c r="O17" s="24">
        <v>364253</v>
      </c>
      <c r="P17" s="24">
        <v>617238</v>
      </c>
      <c r="Q17" s="24">
        <v>312512</v>
      </c>
      <c r="R17" s="24">
        <v>338593</v>
      </c>
      <c r="S17" s="24">
        <v>366074</v>
      </c>
      <c r="T17" s="24">
        <v>313697</v>
      </c>
      <c r="U17" s="24">
        <v>367514</v>
      </c>
      <c r="V17" s="24">
        <v>321647</v>
      </c>
      <c r="W17" s="24">
        <v>265052</v>
      </c>
    </row>
    <row r="18" spans="1:24">
      <c r="A18" s="65" t="s">
        <v>52</v>
      </c>
      <c r="B18" s="23">
        <v>264336</v>
      </c>
      <c r="C18" s="24">
        <v>317909</v>
      </c>
      <c r="D18" s="24">
        <v>310566</v>
      </c>
      <c r="E18" s="24">
        <v>251207</v>
      </c>
      <c r="F18" s="24">
        <v>139434</v>
      </c>
      <c r="G18" s="24">
        <v>289630</v>
      </c>
      <c r="H18" s="24">
        <v>268348</v>
      </c>
      <c r="I18" s="24">
        <v>272711</v>
      </c>
      <c r="J18" s="24">
        <v>349855</v>
      </c>
      <c r="K18" s="24">
        <v>336508</v>
      </c>
      <c r="L18" s="24">
        <v>311762</v>
      </c>
      <c r="M18" s="24">
        <v>375698</v>
      </c>
      <c r="N18" s="24">
        <v>305384</v>
      </c>
      <c r="O18" s="24">
        <v>361677</v>
      </c>
      <c r="P18" s="24">
        <v>335742</v>
      </c>
      <c r="Q18" s="24">
        <v>327427</v>
      </c>
      <c r="R18" s="24">
        <v>336007</v>
      </c>
      <c r="S18" s="24">
        <v>358170</v>
      </c>
      <c r="T18" s="24">
        <v>314541</v>
      </c>
      <c r="U18" s="24">
        <v>369911</v>
      </c>
      <c r="V18" s="24">
        <v>308213</v>
      </c>
      <c r="W18" s="24">
        <v>269747</v>
      </c>
    </row>
    <row r="19" spans="1:24">
      <c r="A19" s="65" t="s">
        <v>53</v>
      </c>
      <c r="B19" s="23">
        <v>263133</v>
      </c>
      <c r="C19" s="24">
        <v>297043</v>
      </c>
      <c r="D19" s="24">
        <v>306236</v>
      </c>
      <c r="E19" s="24">
        <v>250647</v>
      </c>
      <c r="F19" s="24">
        <v>149705</v>
      </c>
      <c r="G19" s="24">
        <v>288725</v>
      </c>
      <c r="H19" s="24">
        <v>265385</v>
      </c>
      <c r="I19" s="24">
        <v>275630</v>
      </c>
      <c r="J19" s="24">
        <v>347059</v>
      </c>
      <c r="K19" s="24">
        <v>330246</v>
      </c>
      <c r="L19" s="24">
        <v>317350</v>
      </c>
      <c r="M19" s="24">
        <v>359262</v>
      </c>
      <c r="N19" s="24">
        <v>301183</v>
      </c>
      <c r="O19" s="24">
        <v>329589</v>
      </c>
      <c r="P19" s="24">
        <v>328644</v>
      </c>
      <c r="Q19" s="24">
        <v>308715</v>
      </c>
      <c r="R19" s="24">
        <v>323155</v>
      </c>
      <c r="S19" s="24">
        <v>348903</v>
      </c>
      <c r="T19" s="24">
        <v>320012</v>
      </c>
      <c r="U19" s="24">
        <v>367048</v>
      </c>
      <c r="V19" s="24">
        <v>314815</v>
      </c>
      <c r="W19" s="24">
        <v>252227</v>
      </c>
    </row>
    <row r="20" spans="1:24">
      <c r="A20" s="65" t="s">
        <v>54</v>
      </c>
      <c r="B20" s="23">
        <v>263710</v>
      </c>
      <c r="C20" s="24">
        <v>311779</v>
      </c>
      <c r="D20" s="24">
        <v>308540</v>
      </c>
      <c r="E20" s="24">
        <v>246956</v>
      </c>
      <c r="F20" s="24">
        <v>144208</v>
      </c>
      <c r="G20" s="24">
        <v>286686</v>
      </c>
      <c r="H20" s="24">
        <v>268305</v>
      </c>
      <c r="I20" s="24">
        <v>281259</v>
      </c>
      <c r="J20" s="24">
        <v>335443</v>
      </c>
      <c r="K20" s="24">
        <v>329100</v>
      </c>
      <c r="L20" s="24">
        <v>311478</v>
      </c>
      <c r="M20" s="24">
        <v>366831</v>
      </c>
      <c r="N20" s="24">
        <v>298833</v>
      </c>
      <c r="O20" s="24">
        <v>351006</v>
      </c>
      <c r="P20" s="24">
        <v>334115</v>
      </c>
      <c r="Q20" s="24">
        <v>326134</v>
      </c>
      <c r="R20" s="24">
        <v>316173</v>
      </c>
      <c r="S20" s="24">
        <v>346617</v>
      </c>
      <c r="T20" s="24">
        <v>316061</v>
      </c>
      <c r="U20" s="24">
        <v>369883</v>
      </c>
      <c r="V20" s="24">
        <v>318688</v>
      </c>
      <c r="W20" s="24">
        <v>277666</v>
      </c>
    </row>
    <row r="21" spans="1:24">
      <c r="A21" s="65" t="s">
        <v>89</v>
      </c>
      <c r="B21" s="23">
        <v>264561</v>
      </c>
      <c r="C21" s="24">
        <v>300944</v>
      </c>
      <c r="D21" s="24">
        <v>311805</v>
      </c>
      <c r="E21" s="24">
        <v>254484</v>
      </c>
      <c r="F21" s="24">
        <v>139601</v>
      </c>
      <c r="G21" s="24">
        <v>287433</v>
      </c>
      <c r="H21" s="24">
        <v>271124</v>
      </c>
      <c r="I21" s="24">
        <v>288476</v>
      </c>
      <c r="J21" s="24">
        <v>336019</v>
      </c>
      <c r="K21" s="24">
        <v>339002</v>
      </c>
      <c r="L21" s="24">
        <v>313205</v>
      </c>
      <c r="M21" s="24">
        <v>368741</v>
      </c>
      <c r="N21" s="24">
        <v>303427</v>
      </c>
      <c r="O21" s="24">
        <v>358449</v>
      </c>
      <c r="P21" s="24">
        <v>329252</v>
      </c>
      <c r="Q21" s="24">
        <v>318351</v>
      </c>
      <c r="R21" s="24">
        <v>320850</v>
      </c>
      <c r="S21" s="24">
        <v>351164</v>
      </c>
      <c r="T21" s="24">
        <v>314098</v>
      </c>
      <c r="U21" s="24">
        <v>368304</v>
      </c>
      <c r="V21" s="24">
        <v>335059</v>
      </c>
      <c r="W21" s="24">
        <v>289386</v>
      </c>
    </row>
    <row r="22" spans="1:24" ht="13.5" customHeight="1">
      <c r="A22" s="65" t="s">
        <v>90</v>
      </c>
      <c r="B22" s="23">
        <v>264780</v>
      </c>
      <c r="C22" s="24">
        <v>314735</v>
      </c>
      <c r="D22" s="24">
        <v>313051</v>
      </c>
      <c r="E22" s="24">
        <v>259513</v>
      </c>
      <c r="F22" s="24">
        <v>131126</v>
      </c>
      <c r="G22" s="24">
        <v>290047</v>
      </c>
      <c r="H22" s="24">
        <v>271420</v>
      </c>
      <c r="I22" s="24">
        <v>290741</v>
      </c>
      <c r="J22" s="24">
        <v>335812</v>
      </c>
      <c r="K22" s="24">
        <v>343409</v>
      </c>
      <c r="L22" s="24">
        <v>315880</v>
      </c>
      <c r="M22" s="24">
        <v>362737</v>
      </c>
      <c r="N22" s="24">
        <v>302130</v>
      </c>
      <c r="O22" s="24">
        <v>357579</v>
      </c>
      <c r="P22" s="24">
        <v>327377</v>
      </c>
      <c r="Q22" s="24">
        <v>324803</v>
      </c>
      <c r="R22" s="24">
        <v>321220</v>
      </c>
      <c r="S22" s="24">
        <v>352164</v>
      </c>
      <c r="T22" s="24">
        <v>320574</v>
      </c>
      <c r="U22" s="24">
        <v>366752</v>
      </c>
      <c r="V22" s="24">
        <v>321857</v>
      </c>
      <c r="W22" s="24">
        <v>269835</v>
      </c>
    </row>
    <row r="23" spans="1:24">
      <c r="A23" s="65" t="s">
        <v>91</v>
      </c>
      <c r="B23" s="23">
        <v>265879</v>
      </c>
      <c r="C23" s="24">
        <v>304586</v>
      </c>
      <c r="D23" s="24">
        <v>317432</v>
      </c>
      <c r="E23" s="24">
        <v>263357</v>
      </c>
      <c r="F23" s="24">
        <v>139997</v>
      </c>
      <c r="G23" s="24">
        <v>282612</v>
      </c>
      <c r="H23" s="24">
        <v>268403</v>
      </c>
      <c r="I23" s="24">
        <v>289890</v>
      </c>
      <c r="J23" s="24">
        <v>335332</v>
      </c>
      <c r="K23" s="24">
        <v>341850</v>
      </c>
      <c r="L23" s="24">
        <v>313153</v>
      </c>
      <c r="M23" s="24">
        <v>385408</v>
      </c>
      <c r="N23" s="24">
        <v>302922</v>
      </c>
      <c r="O23" s="24">
        <v>358939</v>
      </c>
      <c r="P23" s="24">
        <v>332443</v>
      </c>
      <c r="Q23" s="24">
        <v>332591</v>
      </c>
      <c r="R23" s="24">
        <v>322258</v>
      </c>
      <c r="S23" s="24">
        <v>356452</v>
      </c>
      <c r="T23" s="24">
        <v>318191</v>
      </c>
      <c r="U23" s="24">
        <v>369384</v>
      </c>
      <c r="V23" s="24">
        <v>316881</v>
      </c>
      <c r="W23" s="24">
        <v>265967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62">
        <v>350800</v>
      </c>
      <c r="C31" s="24">
        <v>407507</v>
      </c>
      <c r="D31" s="24">
        <v>361023</v>
      </c>
      <c r="E31" s="24">
        <v>293204</v>
      </c>
      <c r="F31" s="24">
        <v>200554</v>
      </c>
      <c r="G31" s="24">
        <v>308702</v>
      </c>
      <c r="H31" s="24">
        <v>165979</v>
      </c>
      <c r="I31" s="24">
        <v>356969</v>
      </c>
      <c r="J31" s="24">
        <v>265361</v>
      </c>
      <c r="K31" s="24">
        <v>363556</v>
      </c>
      <c r="L31" s="24">
        <v>102101</v>
      </c>
      <c r="M31" s="24">
        <v>156267</v>
      </c>
      <c r="N31" s="24">
        <v>321390</v>
      </c>
      <c r="O31" s="24">
        <v>266764</v>
      </c>
      <c r="P31" s="24">
        <v>320019</v>
      </c>
      <c r="Q31" s="24">
        <v>218847</v>
      </c>
      <c r="R31" s="24">
        <v>274787</v>
      </c>
      <c r="S31" s="24">
        <v>218225</v>
      </c>
      <c r="T31" s="24">
        <v>219253</v>
      </c>
      <c r="U31" s="24">
        <v>193925</v>
      </c>
      <c r="V31" s="24">
        <v>265722</v>
      </c>
    </row>
    <row r="32" spans="1:24">
      <c r="A32" s="60" t="s">
        <v>83</v>
      </c>
      <c r="B32" s="62">
        <v>341792</v>
      </c>
      <c r="C32" s="24">
        <v>366865</v>
      </c>
      <c r="D32" s="24">
        <v>333242</v>
      </c>
      <c r="E32" s="24">
        <v>277265</v>
      </c>
      <c r="F32" s="24">
        <v>202536</v>
      </c>
      <c r="G32" s="24">
        <v>284181</v>
      </c>
      <c r="H32" s="24">
        <v>175692</v>
      </c>
      <c r="I32" s="24">
        <v>344226</v>
      </c>
      <c r="J32" s="24">
        <v>237622</v>
      </c>
      <c r="K32" s="24">
        <v>366560</v>
      </c>
      <c r="L32" s="24">
        <v>96264</v>
      </c>
      <c r="M32" s="24">
        <v>160997</v>
      </c>
      <c r="N32" s="24">
        <v>307038</v>
      </c>
      <c r="O32" s="24">
        <v>268156</v>
      </c>
      <c r="P32" s="24">
        <v>324323</v>
      </c>
      <c r="Q32" s="24">
        <v>218514</v>
      </c>
      <c r="R32" s="24">
        <v>288245</v>
      </c>
      <c r="S32" s="24">
        <v>215672</v>
      </c>
      <c r="T32" s="24">
        <v>197109</v>
      </c>
      <c r="U32" s="24">
        <v>195837</v>
      </c>
      <c r="V32" s="24">
        <v>262308</v>
      </c>
      <c r="W32" s="24"/>
      <c r="X32" s="24"/>
    </row>
    <row r="33" spans="1:23">
      <c r="A33" s="85"/>
      <c r="B33" s="6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332481</v>
      </c>
      <c r="C35" s="24">
        <v>388017</v>
      </c>
      <c r="D35" s="24">
        <v>337532</v>
      </c>
      <c r="E35" s="24">
        <v>265147</v>
      </c>
      <c r="F35" s="24">
        <v>198133</v>
      </c>
      <c r="G35" s="24">
        <v>290515</v>
      </c>
      <c r="H35" s="24">
        <v>168490</v>
      </c>
      <c r="I35" s="24">
        <v>347872</v>
      </c>
      <c r="J35" s="24">
        <v>256623</v>
      </c>
      <c r="K35" s="24">
        <v>365789</v>
      </c>
      <c r="L35" s="24">
        <v>94036</v>
      </c>
      <c r="M35" s="24">
        <v>162148</v>
      </c>
      <c r="N35" s="24">
        <v>311942</v>
      </c>
      <c r="O35" s="24">
        <v>260547</v>
      </c>
      <c r="P35" s="24">
        <v>317212</v>
      </c>
      <c r="Q35" s="24">
        <v>209927</v>
      </c>
      <c r="R35" s="24">
        <v>291135</v>
      </c>
      <c r="S35" s="24">
        <v>210702</v>
      </c>
      <c r="T35" s="24">
        <v>190636</v>
      </c>
      <c r="U35" s="24">
        <v>187401</v>
      </c>
      <c r="V35" s="24">
        <v>269633</v>
      </c>
      <c r="W35" s="24"/>
    </row>
    <row r="36" spans="1:23">
      <c r="A36" s="65" t="s">
        <v>87</v>
      </c>
      <c r="B36" s="23">
        <v>334112</v>
      </c>
      <c r="C36" s="24">
        <v>369748</v>
      </c>
      <c r="D36" s="24">
        <v>335681</v>
      </c>
      <c r="E36" s="24">
        <v>271197</v>
      </c>
      <c r="F36" s="24">
        <v>199019</v>
      </c>
      <c r="G36" s="24">
        <v>290611</v>
      </c>
      <c r="H36" s="24">
        <v>169171</v>
      </c>
      <c r="I36" s="24">
        <v>348806</v>
      </c>
      <c r="J36" s="24">
        <v>229376</v>
      </c>
      <c r="K36" s="24">
        <v>349269</v>
      </c>
      <c r="L36" s="24">
        <v>91941</v>
      </c>
      <c r="M36" s="24">
        <v>152254</v>
      </c>
      <c r="N36" s="24">
        <v>314325</v>
      </c>
      <c r="O36" s="24">
        <v>260260</v>
      </c>
      <c r="P36" s="24">
        <v>317244</v>
      </c>
      <c r="Q36" s="24">
        <v>209306</v>
      </c>
      <c r="R36" s="24">
        <v>294970</v>
      </c>
      <c r="S36" s="24">
        <v>214116</v>
      </c>
      <c r="T36" s="24">
        <v>191368</v>
      </c>
      <c r="U36" s="24">
        <v>192660</v>
      </c>
      <c r="V36" s="24">
        <v>271978</v>
      </c>
      <c r="W36" s="24"/>
    </row>
    <row r="37" spans="1:23">
      <c r="A37" s="65" t="s">
        <v>88</v>
      </c>
      <c r="B37" s="23">
        <v>328877</v>
      </c>
      <c r="C37" s="24">
        <v>366180</v>
      </c>
      <c r="D37" s="24">
        <v>341591</v>
      </c>
      <c r="E37" s="24">
        <v>265145</v>
      </c>
      <c r="F37" s="24">
        <v>200900</v>
      </c>
      <c r="G37" s="24">
        <v>299785</v>
      </c>
      <c r="H37" s="24">
        <v>167929</v>
      </c>
      <c r="I37" s="24">
        <v>348149</v>
      </c>
      <c r="J37" s="24">
        <v>207516</v>
      </c>
      <c r="K37" s="24">
        <v>351617</v>
      </c>
      <c r="L37" s="24">
        <v>100335</v>
      </c>
      <c r="M37" s="24">
        <v>171352</v>
      </c>
      <c r="N37" s="24">
        <v>315904</v>
      </c>
      <c r="O37" s="24">
        <v>261614</v>
      </c>
      <c r="P37" s="24">
        <v>320535</v>
      </c>
      <c r="Q37" s="24">
        <v>209020</v>
      </c>
      <c r="R37" s="24">
        <v>293827</v>
      </c>
      <c r="S37" s="24">
        <v>223568</v>
      </c>
      <c r="T37" s="24">
        <v>198285</v>
      </c>
      <c r="U37" s="24">
        <v>202180</v>
      </c>
      <c r="V37" s="24">
        <v>283194</v>
      </c>
      <c r="W37" s="24"/>
    </row>
    <row r="38" spans="1:23">
      <c r="A38" s="65" t="s">
        <v>50</v>
      </c>
      <c r="B38" s="23">
        <v>341597</v>
      </c>
      <c r="C38" s="24">
        <v>366516</v>
      </c>
      <c r="D38" s="24">
        <v>362214</v>
      </c>
      <c r="E38" s="24">
        <v>276405</v>
      </c>
      <c r="F38" s="24">
        <v>209053</v>
      </c>
      <c r="G38" s="24">
        <v>303425</v>
      </c>
      <c r="H38" s="24">
        <v>177367</v>
      </c>
      <c r="I38" s="24">
        <v>351880</v>
      </c>
      <c r="J38" s="24">
        <v>224367</v>
      </c>
      <c r="K38" s="24">
        <v>351109</v>
      </c>
      <c r="L38" s="24">
        <v>98478</v>
      </c>
      <c r="M38" s="24">
        <v>176847</v>
      </c>
      <c r="N38" s="24">
        <v>311903</v>
      </c>
      <c r="O38" s="24">
        <v>265205</v>
      </c>
      <c r="P38" s="24">
        <v>316927</v>
      </c>
      <c r="Q38" s="24">
        <v>218626</v>
      </c>
      <c r="R38" s="24">
        <v>304224</v>
      </c>
      <c r="S38" s="24">
        <v>222145</v>
      </c>
      <c r="T38" s="24">
        <v>199155</v>
      </c>
      <c r="U38" s="24">
        <v>205826</v>
      </c>
      <c r="V38" s="24">
        <v>270233</v>
      </c>
      <c r="W38" s="24"/>
    </row>
    <row r="39" spans="1:23">
      <c r="A39" s="65" t="s">
        <v>85</v>
      </c>
      <c r="B39" s="23">
        <v>342684</v>
      </c>
      <c r="C39" s="24">
        <v>356218</v>
      </c>
      <c r="D39" s="24">
        <v>339536</v>
      </c>
      <c r="E39" s="24">
        <v>261587</v>
      </c>
      <c r="F39" s="24">
        <v>203521</v>
      </c>
      <c r="G39" s="24">
        <v>295313</v>
      </c>
      <c r="H39" s="24">
        <v>172738</v>
      </c>
      <c r="I39" s="24">
        <v>342858</v>
      </c>
      <c r="J39" s="24">
        <v>249784</v>
      </c>
      <c r="K39" s="24">
        <v>369196</v>
      </c>
      <c r="L39" s="24">
        <v>93822</v>
      </c>
      <c r="M39" s="24">
        <v>174587</v>
      </c>
      <c r="N39" s="24">
        <v>294223</v>
      </c>
      <c r="O39" s="24">
        <v>297743</v>
      </c>
      <c r="P39" s="24">
        <v>384341</v>
      </c>
      <c r="Q39" s="24">
        <v>219543</v>
      </c>
      <c r="R39" s="24">
        <v>281525</v>
      </c>
      <c r="S39" s="24">
        <v>215412</v>
      </c>
      <c r="T39" s="24">
        <v>195511</v>
      </c>
      <c r="U39" s="24">
        <v>196376</v>
      </c>
      <c r="V39" s="24">
        <v>265698</v>
      </c>
      <c r="W39" s="24"/>
    </row>
    <row r="40" spans="1:23" ht="13.5" customHeight="1">
      <c r="A40" s="65" t="s">
        <v>51</v>
      </c>
      <c r="B40" s="23">
        <v>339965</v>
      </c>
      <c r="C40" s="24">
        <v>368077</v>
      </c>
      <c r="D40" s="24">
        <v>344382</v>
      </c>
      <c r="E40" s="24">
        <v>262744</v>
      </c>
      <c r="F40" s="24">
        <v>206959</v>
      </c>
      <c r="G40" s="24">
        <v>291181</v>
      </c>
      <c r="H40" s="24">
        <v>178597</v>
      </c>
      <c r="I40" s="24">
        <v>345322</v>
      </c>
      <c r="J40" s="24">
        <v>194664</v>
      </c>
      <c r="K40" s="24">
        <v>364290</v>
      </c>
      <c r="L40" s="24">
        <v>90309</v>
      </c>
      <c r="M40" s="24">
        <v>168402</v>
      </c>
      <c r="N40" s="24">
        <v>294718</v>
      </c>
      <c r="O40" s="24">
        <v>268083</v>
      </c>
      <c r="P40" s="24">
        <v>322530</v>
      </c>
      <c r="Q40" s="24">
        <v>219520</v>
      </c>
      <c r="R40" s="24">
        <v>287861</v>
      </c>
      <c r="S40" s="24">
        <v>212184</v>
      </c>
      <c r="T40" s="24">
        <v>196160</v>
      </c>
      <c r="U40" s="24">
        <v>197197</v>
      </c>
      <c r="V40" s="24">
        <v>249597</v>
      </c>
      <c r="W40" s="24"/>
    </row>
    <row r="41" spans="1:23">
      <c r="A41" s="65" t="s">
        <v>52</v>
      </c>
      <c r="B41" s="23">
        <v>340717</v>
      </c>
      <c r="C41" s="24">
        <v>357226</v>
      </c>
      <c r="D41" s="24">
        <v>322998</v>
      </c>
      <c r="E41" s="24">
        <v>295888</v>
      </c>
      <c r="F41" s="24">
        <v>203851</v>
      </c>
      <c r="G41" s="24">
        <v>279015</v>
      </c>
      <c r="H41" s="24">
        <v>178756</v>
      </c>
      <c r="I41" s="24">
        <v>341013</v>
      </c>
      <c r="J41" s="24">
        <v>245563</v>
      </c>
      <c r="K41" s="24">
        <v>376185</v>
      </c>
      <c r="L41" s="24">
        <v>94189</v>
      </c>
      <c r="M41" s="24">
        <v>147570</v>
      </c>
      <c r="N41" s="24">
        <v>301137</v>
      </c>
      <c r="O41" s="24">
        <v>264463</v>
      </c>
      <c r="P41" s="24">
        <v>311173</v>
      </c>
      <c r="Q41" s="24">
        <v>223162</v>
      </c>
      <c r="R41" s="24">
        <v>283997</v>
      </c>
      <c r="S41" s="24">
        <v>211623</v>
      </c>
      <c r="T41" s="24">
        <v>199755</v>
      </c>
      <c r="U41" s="24">
        <v>190044</v>
      </c>
      <c r="V41" s="24">
        <v>252309</v>
      </c>
      <c r="W41" s="24"/>
    </row>
    <row r="42" spans="1:23">
      <c r="A42" s="65" t="s">
        <v>53</v>
      </c>
      <c r="B42" s="23">
        <v>339103</v>
      </c>
      <c r="C42" s="24">
        <v>359084</v>
      </c>
      <c r="D42" s="24">
        <v>316158</v>
      </c>
      <c r="E42" s="24">
        <v>278648</v>
      </c>
      <c r="F42" s="24">
        <v>206544</v>
      </c>
      <c r="G42" s="24">
        <v>278353</v>
      </c>
      <c r="H42" s="24">
        <v>182908</v>
      </c>
      <c r="I42" s="24">
        <v>341919</v>
      </c>
      <c r="J42" s="24">
        <v>249350</v>
      </c>
      <c r="K42" s="24">
        <v>372160</v>
      </c>
      <c r="L42" s="24">
        <v>100581</v>
      </c>
      <c r="M42" s="24">
        <v>161631</v>
      </c>
      <c r="N42" s="24">
        <v>307244</v>
      </c>
      <c r="O42" s="24">
        <v>267984</v>
      </c>
      <c r="P42" s="24">
        <v>318910</v>
      </c>
      <c r="Q42" s="24">
        <v>223594</v>
      </c>
      <c r="R42" s="24">
        <v>286391</v>
      </c>
      <c r="S42" s="24">
        <v>213485</v>
      </c>
      <c r="T42" s="24">
        <v>194281</v>
      </c>
      <c r="U42" s="24">
        <v>196108</v>
      </c>
      <c r="V42" s="24">
        <v>252915</v>
      </c>
      <c r="W42" s="24"/>
    </row>
    <row r="43" spans="1:23">
      <c r="A43" s="65" t="s">
        <v>54</v>
      </c>
      <c r="B43" s="23">
        <v>347158</v>
      </c>
      <c r="C43" s="24">
        <v>359405</v>
      </c>
      <c r="D43" s="24">
        <v>315851</v>
      </c>
      <c r="E43" s="24">
        <v>286091</v>
      </c>
      <c r="F43" s="24">
        <v>201751</v>
      </c>
      <c r="G43" s="24">
        <v>276135</v>
      </c>
      <c r="H43" s="24">
        <v>177638</v>
      </c>
      <c r="I43" s="24">
        <v>334753</v>
      </c>
      <c r="J43" s="24">
        <v>238896</v>
      </c>
      <c r="K43" s="24">
        <v>369848</v>
      </c>
      <c r="L43" s="24">
        <v>97014</v>
      </c>
      <c r="M43" s="24">
        <v>154754</v>
      </c>
      <c r="N43" s="24">
        <v>307945</v>
      </c>
      <c r="O43" s="24">
        <v>268306</v>
      </c>
      <c r="P43" s="24">
        <v>320043</v>
      </c>
      <c r="Q43" s="24">
        <v>223496</v>
      </c>
      <c r="R43" s="24">
        <v>281999</v>
      </c>
      <c r="S43" s="24">
        <v>218049</v>
      </c>
      <c r="T43" s="24">
        <v>198167</v>
      </c>
      <c r="U43" s="24">
        <v>195916</v>
      </c>
      <c r="V43" s="24">
        <v>265811</v>
      </c>
      <c r="W43" s="24"/>
    </row>
    <row r="44" spans="1:23">
      <c r="A44" s="65" t="s">
        <v>89</v>
      </c>
      <c r="B44" s="23">
        <v>339364</v>
      </c>
      <c r="C44" s="24">
        <v>371021</v>
      </c>
      <c r="D44" s="24">
        <v>328852</v>
      </c>
      <c r="E44" s="24">
        <v>290280</v>
      </c>
      <c r="F44" s="24">
        <v>200890</v>
      </c>
      <c r="G44" s="24">
        <v>272473</v>
      </c>
      <c r="H44" s="24">
        <v>177933</v>
      </c>
      <c r="I44" s="24">
        <v>343008</v>
      </c>
      <c r="J44" s="24">
        <v>249949</v>
      </c>
      <c r="K44" s="24">
        <v>376641</v>
      </c>
      <c r="L44" s="24">
        <v>97179</v>
      </c>
      <c r="M44" s="24">
        <v>153937</v>
      </c>
      <c r="N44" s="24">
        <v>310524</v>
      </c>
      <c r="O44" s="24">
        <v>266470</v>
      </c>
      <c r="P44" s="24">
        <v>320097</v>
      </c>
      <c r="Q44" s="24">
        <v>219885</v>
      </c>
      <c r="R44" s="24">
        <v>286687</v>
      </c>
      <c r="S44" s="24">
        <v>214422</v>
      </c>
      <c r="T44" s="24">
        <v>198364</v>
      </c>
      <c r="U44" s="24">
        <v>193916</v>
      </c>
      <c r="V44" s="24">
        <v>257558</v>
      </c>
      <c r="W44" s="24"/>
    </row>
    <row r="45" spans="1:23">
      <c r="A45" s="65" t="s">
        <v>90</v>
      </c>
      <c r="B45" s="23">
        <v>341941</v>
      </c>
      <c r="C45" s="24">
        <v>372570</v>
      </c>
      <c r="D45" s="24">
        <v>325052</v>
      </c>
      <c r="E45" s="24">
        <v>286119</v>
      </c>
      <c r="F45" s="24">
        <v>196122</v>
      </c>
      <c r="G45" s="24">
        <v>267787</v>
      </c>
      <c r="H45" s="24">
        <v>173239</v>
      </c>
      <c r="I45" s="24">
        <v>342342</v>
      </c>
      <c r="J45" s="24">
        <v>264977</v>
      </c>
      <c r="K45" s="24">
        <v>372121</v>
      </c>
      <c r="L45" s="24">
        <v>99304</v>
      </c>
      <c r="M45" s="24">
        <v>155773</v>
      </c>
      <c r="N45" s="24">
        <v>312529</v>
      </c>
      <c r="O45" s="24">
        <v>269017</v>
      </c>
      <c r="P45" s="24">
        <v>321519</v>
      </c>
      <c r="Q45" s="24">
        <v>223394</v>
      </c>
      <c r="R45" s="24">
        <v>284989</v>
      </c>
      <c r="S45" s="24">
        <v>215133</v>
      </c>
      <c r="T45" s="24">
        <v>200106</v>
      </c>
      <c r="U45" s="24">
        <v>198226</v>
      </c>
      <c r="V45" s="24">
        <v>252077</v>
      </c>
      <c r="W45" s="24"/>
    </row>
    <row r="46" spans="1:23">
      <c r="A46" s="65" t="s">
        <v>91</v>
      </c>
      <c r="B46" s="23">
        <v>372866</v>
      </c>
      <c r="C46" s="24">
        <v>368366</v>
      </c>
      <c r="D46" s="24">
        <v>327963</v>
      </c>
      <c r="E46" s="24">
        <v>287645</v>
      </c>
      <c r="F46" s="24">
        <v>203917</v>
      </c>
      <c r="G46" s="24">
        <v>265625</v>
      </c>
      <c r="H46" s="24">
        <v>183486</v>
      </c>
      <c r="I46" s="24">
        <v>344003</v>
      </c>
      <c r="J46" s="24">
        <v>250580</v>
      </c>
      <c r="K46" s="24">
        <v>379965</v>
      </c>
      <c r="L46" s="24">
        <v>98159</v>
      </c>
      <c r="M46" s="24">
        <v>153185</v>
      </c>
      <c r="N46" s="24">
        <v>303231</v>
      </c>
      <c r="O46" s="24">
        <v>268023</v>
      </c>
      <c r="P46" s="24">
        <v>320320</v>
      </c>
      <c r="Q46" s="24">
        <v>222459</v>
      </c>
      <c r="R46" s="24">
        <v>284684</v>
      </c>
      <c r="S46" s="24">
        <v>217519</v>
      </c>
      <c r="T46" s="24">
        <v>203375</v>
      </c>
      <c r="U46" s="24">
        <v>194449</v>
      </c>
      <c r="V46" s="24">
        <v>262682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332856</v>
      </c>
      <c r="C8" s="24">
        <v>338662</v>
      </c>
      <c r="D8" s="24">
        <v>351126</v>
      </c>
      <c r="E8" s="24">
        <v>264603</v>
      </c>
      <c r="F8" s="24">
        <v>334866</v>
      </c>
      <c r="G8" s="24">
        <v>284964</v>
      </c>
      <c r="H8" s="24">
        <v>308552</v>
      </c>
      <c r="I8" s="24">
        <v>316791</v>
      </c>
      <c r="J8" s="24">
        <v>361396</v>
      </c>
      <c r="K8" s="24">
        <v>378830</v>
      </c>
      <c r="L8" s="24">
        <v>365020</v>
      </c>
      <c r="M8" s="24">
        <v>285102</v>
      </c>
      <c r="N8" s="24">
        <v>338544</v>
      </c>
      <c r="O8" s="24">
        <v>394471</v>
      </c>
      <c r="P8" s="24">
        <v>402223</v>
      </c>
      <c r="Q8" s="24">
        <v>331659</v>
      </c>
      <c r="R8" s="24">
        <v>388043</v>
      </c>
      <c r="S8" s="24">
        <v>421441</v>
      </c>
      <c r="T8" s="24">
        <v>348670</v>
      </c>
      <c r="U8" s="24">
        <v>350507</v>
      </c>
      <c r="V8" s="24">
        <v>348856</v>
      </c>
      <c r="W8" s="25">
        <v>330499</v>
      </c>
    </row>
    <row r="9" spans="1:24">
      <c r="A9" s="60" t="s">
        <v>83</v>
      </c>
      <c r="B9" s="23">
        <v>332351</v>
      </c>
      <c r="C9" s="24">
        <v>321040</v>
      </c>
      <c r="D9" s="24">
        <v>349603</v>
      </c>
      <c r="E9" s="24">
        <v>313958</v>
      </c>
      <c r="F9" s="24">
        <v>234263</v>
      </c>
      <c r="G9" s="24">
        <v>294395</v>
      </c>
      <c r="H9" s="24">
        <v>302836</v>
      </c>
      <c r="I9" s="24">
        <v>310329</v>
      </c>
      <c r="J9" s="24">
        <v>374496</v>
      </c>
      <c r="K9" s="24">
        <v>365543</v>
      </c>
      <c r="L9" s="24">
        <v>349957</v>
      </c>
      <c r="M9" s="24">
        <v>375553</v>
      </c>
      <c r="N9" s="24">
        <v>331948</v>
      </c>
      <c r="O9" s="24">
        <v>367373</v>
      </c>
      <c r="P9" s="24">
        <v>380711</v>
      </c>
      <c r="Q9" s="24">
        <v>331886</v>
      </c>
      <c r="R9" s="24">
        <v>374010</v>
      </c>
      <c r="S9" s="24">
        <v>390298</v>
      </c>
      <c r="T9" s="24">
        <v>341824</v>
      </c>
      <c r="U9" s="24">
        <v>425699</v>
      </c>
      <c r="V9" s="24">
        <v>345606</v>
      </c>
      <c r="W9" s="24">
        <v>323623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329349</v>
      </c>
      <c r="C12" s="24">
        <v>309320</v>
      </c>
      <c r="D12" s="24">
        <v>344574</v>
      </c>
      <c r="E12" s="24">
        <v>313829</v>
      </c>
      <c r="F12" s="24">
        <v>234322</v>
      </c>
      <c r="G12" s="24">
        <v>299468</v>
      </c>
      <c r="H12" s="24">
        <v>293515</v>
      </c>
      <c r="I12" s="24">
        <v>296181</v>
      </c>
      <c r="J12" s="24">
        <v>366178</v>
      </c>
      <c r="K12" s="24">
        <v>359558</v>
      </c>
      <c r="L12" s="24">
        <v>339279</v>
      </c>
      <c r="M12" s="24">
        <v>355440</v>
      </c>
      <c r="N12" s="24">
        <v>330325</v>
      </c>
      <c r="O12" s="24">
        <v>370452</v>
      </c>
      <c r="P12" s="24">
        <v>345753</v>
      </c>
      <c r="Q12" s="24">
        <v>327959</v>
      </c>
      <c r="R12" s="24">
        <v>385579</v>
      </c>
      <c r="S12" s="24">
        <v>396990</v>
      </c>
      <c r="T12" s="24">
        <v>327728</v>
      </c>
      <c r="U12" s="24">
        <v>421101</v>
      </c>
      <c r="V12" s="24">
        <v>345276</v>
      </c>
      <c r="W12" s="24">
        <v>308134</v>
      </c>
    </row>
    <row r="13" spans="1:24">
      <c r="A13" s="65" t="s">
        <v>87</v>
      </c>
      <c r="B13" s="23">
        <v>330252</v>
      </c>
      <c r="C13" s="24">
        <v>308425</v>
      </c>
      <c r="D13" s="24">
        <v>347225</v>
      </c>
      <c r="E13" s="24">
        <v>312220</v>
      </c>
      <c r="F13" s="24">
        <v>221787</v>
      </c>
      <c r="G13" s="24">
        <v>298444</v>
      </c>
      <c r="H13" s="24">
        <v>304143</v>
      </c>
      <c r="I13" s="24">
        <v>300059</v>
      </c>
      <c r="J13" s="24">
        <v>371080</v>
      </c>
      <c r="K13" s="24">
        <v>365466</v>
      </c>
      <c r="L13" s="24">
        <v>348908</v>
      </c>
      <c r="M13" s="24">
        <v>362047</v>
      </c>
      <c r="N13" s="24">
        <v>331972</v>
      </c>
      <c r="O13" s="24">
        <v>373608</v>
      </c>
      <c r="P13" s="24">
        <v>353408</v>
      </c>
      <c r="Q13" s="24">
        <v>321532</v>
      </c>
      <c r="R13" s="24">
        <v>389122</v>
      </c>
      <c r="S13" s="24">
        <v>401219</v>
      </c>
      <c r="T13" s="24">
        <v>335052</v>
      </c>
      <c r="U13" s="24">
        <v>421508</v>
      </c>
      <c r="V13" s="24">
        <v>342299</v>
      </c>
      <c r="W13" s="24">
        <v>322139</v>
      </c>
    </row>
    <row r="14" spans="1:24">
      <c r="A14" s="65" t="s">
        <v>88</v>
      </c>
      <c r="B14" s="23">
        <v>331087</v>
      </c>
      <c r="C14" s="24">
        <v>327561</v>
      </c>
      <c r="D14" s="24">
        <v>341416</v>
      </c>
      <c r="E14" s="24">
        <v>307489</v>
      </c>
      <c r="F14" s="24">
        <v>247864</v>
      </c>
      <c r="G14" s="24">
        <v>291623</v>
      </c>
      <c r="H14" s="24">
        <v>321833</v>
      </c>
      <c r="I14" s="24">
        <v>309189</v>
      </c>
      <c r="J14" s="24">
        <v>343156</v>
      </c>
      <c r="K14" s="24">
        <v>362703</v>
      </c>
      <c r="L14" s="24">
        <v>346015</v>
      </c>
      <c r="M14" s="24">
        <v>364434</v>
      </c>
      <c r="N14" s="24">
        <v>341769</v>
      </c>
      <c r="O14" s="24">
        <v>321725</v>
      </c>
      <c r="P14" s="24">
        <v>350859</v>
      </c>
      <c r="Q14" s="24">
        <v>312743</v>
      </c>
      <c r="R14" s="24">
        <v>390482</v>
      </c>
      <c r="S14" s="24">
        <v>391242</v>
      </c>
      <c r="T14" s="24">
        <v>329299</v>
      </c>
      <c r="U14" s="24">
        <v>428613</v>
      </c>
      <c r="V14" s="24">
        <v>348315</v>
      </c>
      <c r="W14" s="24">
        <v>327194</v>
      </c>
    </row>
    <row r="15" spans="1:24">
      <c r="A15" s="65" t="s">
        <v>50</v>
      </c>
      <c r="B15" s="23">
        <v>333498</v>
      </c>
      <c r="C15" s="24">
        <v>316704</v>
      </c>
      <c r="D15" s="24">
        <v>348715</v>
      </c>
      <c r="E15" s="24">
        <v>318551</v>
      </c>
      <c r="F15" s="24">
        <v>249232</v>
      </c>
      <c r="G15" s="24">
        <v>290479</v>
      </c>
      <c r="H15" s="24">
        <v>303422</v>
      </c>
      <c r="I15" s="24">
        <v>314751</v>
      </c>
      <c r="J15" s="24">
        <v>368522</v>
      </c>
      <c r="K15" s="24">
        <v>357517</v>
      </c>
      <c r="L15" s="24">
        <v>351967</v>
      </c>
      <c r="M15" s="24">
        <v>362024</v>
      </c>
      <c r="N15" s="24">
        <v>346549</v>
      </c>
      <c r="O15" s="24">
        <v>379806</v>
      </c>
      <c r="P15" s="24">
        <v>362771</v>
      </c>
      <c r="Q15" s="24">
        <v>308128</v>
      </c>
      <c r="R15" s="24">
        <v>386490</v>
      </c>
      <c r="S15" s="24">
        <v>391707</v>
      </c>
      <c r="T15" s="24">
        <v>330452</v>
      </c>
      <c r="U15" s="24">
        <v>433222</v>
      </c>
      <c r="V15" s="24">
        <v>357209</v>
      </c>
      <c r="W15" s="24">
        <v>334305</v>
      </c>
    </row>
    <row r="16" spans="1:24">
      <c r="A16" s="65" t="s">
        <v>85</v>
      </c>
      <c r="B16" s="23">
        <v>331041</v>
      </c>
      <c r="C16" s="24">
        <v>300003</v>
      </c>
      <c r="D16" s="24">
        <v>348770</v>
      </c>
      <c r="E16" s="24">
        <v>312924</v>
      </c>
      <c r="F16" s="24">
        <v>241409</v>
      </c>
      <c r="G16" s="24">
        <v>293202</v>
      </c>
      <c r="H16" s="24">
        <v>301374</v>
      </c>
      <c r="I16" s="24">
        <v>305059</v>
      </c>
      <c r="J16" s="24">
        <v>378564</v>
      </c>
      <c r="K16" s="24">
        <v>353927</v>
      </c>
      <c r="L16" s="24">
        <v>346625</v>
      </c>
      <c r="M16" s="24">
        <v>355275</v>
      </c>
      <c r="N16" s="24">
        <v>335477</v>
      </c>
      <c r="O16" s="24">
        <v>386798</v>
      </c>
      <c r="P16" s="24">
        <v>347443</v>
      </c>
      <c r="Q16" s="24">
        <v>336899</v>
      </c>
      <c r="R16" s="24">
        <v>379866</v>
      </c>
      <c r="S16" s="24">
        <v>388753</v>
      </c>
      <c r="T16" s="24">
        <v>336520</v>
      </c>
      <c r="U16" s="24">
        <v>422806</v>
      </c>
      <c r="V16" s="24">
        <v>345076</v>
      </c>
      <c r="W16" s="24">
        <v>317817</v>
      </c>
    </row>
    <row r="17" spans="1:24">
      <c r="A17" s="65" t="s">
        <v>51</v>
      </c>
      <c r="B17" s="23">
        <v>332584</v>
      </c>
      <c r="C17" s="24">
        <v>276832</v>
      </c>
      <c r="D17" s="24">
        <v>358641</v>
      </c>
      <c r="E17" s="24">
        <v>313235</v>
      </c>
      <c r="F17" s="24">
        <v>221369</v>
      </c>
      <c r="G17" s="24">
        <v>294582</v>
      </c>
      <c r="H17" s="24">
        <v>301153</v>
      </c>
      <c r="I17" s="24">
        <v>306960</v>
      </c>
      <c r="J17" s="24">
        <v>379877</v>
      </c>
      <c r="K17" s="24">
        <v>365190</v>
      </c>
      <c r="L17" s="24">
        <v>339135</v>
      </c>
      <c r="M17" s="24">
        <v>370496</v>
      </c>
      <c r="N17" s="24">
        <v>332765</v>
      </c>
      <c r="O17" s="24">
        <v>378639</v>
      </c>
      <c r="P17" s="24">
        <v>677251</v>
      </c>
      <c r="Q17" s="24">
        <v>324545</v>
      </c>
      <c r="R17" s="24">
        <v>380240</v>
      </c>
      <c r="S17" s="24">
        <v>391078</v>
      </c>
      <c r="T17" s="24">
        <v>343648</v>
      </c>
      <c r="U17" s="24">
        <v>424950</v>
      </c>
      <c r="V17" s="24">
        <v>343758</v>
      </c>
      <c r="W17" s="24">
        <v>325036</v>
      </c>
    </row>
    <row r="18" spans="1:24">
      <c r="A18" s="65" t="s">
        <v>52</v>
      </c>
      <c r="B18" s="23">
        <v>336173</v>
      </c>
      <c r="C18" s="24">
        <v>347529</v>
      </c>
      <c r="D18" s="24">
        <v>350796</v>
      </c>
      <c r="E18" s="24">
        <v>311623</v>
      </c>
      <c r="F18" s="24">
        <v>233622</v>
      </c>
      <c r="G18" s="24">
        <v>295642</v>
      </c>
      <c r="H18" s="24">
        <v>300821</v>
      </c>
      <c r="I18" s="24">
        <v>306803</v>
      </c>
      <c r="J18" s="24">
        <v>379073</v>
      </c>
      <c r="K18" s="24">
        <v>369578</v>
      </c>
      <c r="L18" s="24">
        <v>350022</v>
      </c>
      <c r="M18" s="24">
        <v>399980</v>
      </c>
      <c r="N18" s="24">
        <v>327890</v>
      </c>
      <c r="O18" s="24">
        <v>376101</v>
      </c>
      <c r="P18" s="24">
        <v>360429</v>
      </c>
      <c r="Q18" s="24">
        <v>344713</v>
      </c>
      <c r="R18" s="24">
        <v>380106</v>
      </c>
      <c r="S18" s="24">
        <v>382922</v>
      </c>
      <c r="T18" s="24">
        <v>347073</v>
      </c>
      <c r="U18" s="24">
        <v>428340</v>
      </c>
      <c r="V18" s="24">
        <v>334704</v>
      </c>
      <c r="W18" s="24">
        <v>331409</v>
      </c>
    </row>
    <row r="19" spans="1:24">
      <c r="A19" s="65" t="s">
        <v>53</v>
      </c>
      <c r="B19" s="23">
        <v>330720</v>
      </c>
      <c r="C19" s="24">
        <v>322114</v>
      </c>
      <c r="D19" s="24">
        <v>345554</v>
      </c>
      <c r="E19" s="24">
        <v>311341</v>
      </c>
      <c r="F19" s="24">
        <v>238399</v>
      </c>
      <c r="G19" s="24">
        <v>295355</v>
      </c>
      <c r="H19" s="24">
        <v>298080</v>
      </c>
      <c r="I19" s="24">
        <v>306284</v>
      </c>
      <c r="J19" s="24">
        <v>376117</v>
      </c>
      <c r="K19" s="24">
        <v>364946</v>
      </c>
      <c r="L19" s="24">
        <v>355993</v>
      </c>
      <c r="M19" s="24">
        <v>382681</v>
      </c>
      <c r="N19" s="24">
        <v>325136</v>
      </c>
      <c r="O19" s="24">
        <v>340863</v>
      </c>
      <c r="P19" s="24">
        <v>351635</v>
      </c>
      <c r="Q19" s="24">
        <v>328062</v>
      </c>
      <c r="R19" s="24">
        <v>362036</v>
      </c>
      <c r="S19" s="24">
        <v>385212</v>
      </c>
      <c r="T19" s="24">
        <v>352964</v>
      </c>
      <c r="U19" s="24">
        <v>427297</v>
      </c>
      <c r="V19" s="24">
        <v>338608</v>
      </c>
      <c r="W19" s="24">
        <v>326570</v>
      </c>
    </row>
    <row r="20" spans="1:24">
      <c r="A20" s="65" t="s">
        <v>54</v>
      </c>
      <c r="B20" s="23">
        <v>333283</v>
      </c>
      <c r="C20" s="24">
        <v>338950</v>
      </c>
      <c r="D20" s="24">
        <v>349210</v>
      </c>
      <c r="E20" s="24">
        <v>308469</v>
      </c>
      <c r="F20" s="24">
        <v>239941</v>
      </c>
      <c r="G20" s="24">
        <v>293787</v>
      </c>
      <c r="H20" s="24">
        <v>301748</v>
      </c>
      <c r="I20" s="24">
        <v>313981</v>
      </c>
      <c r="J20" s="24">
        <v>383296</v>
      </c>
      <c r="K20" s="24">
        <v>362504</v>
      </c>
      <c r="L20" s="24">
        <v>352137</v>
      </c>
      <c r="M20" s="24">
        <v>388882</v>
      </c>
      <c r="N20" s="24">
        <v>322295</v>
      </c>
      <c r="O20" s="24">
        <v>364392</v>
      </c>
      <c r="P20" s="24">
        <v>358544</v>
      </c>
      <c r="Q20" s="24">
        <v>346263</v>
      </c>
      <c r="R20" s="24">
        <v>353824</v>
      </c>
      <c r="S20" s="24">
        <v>381674</v>
      </c>
      <c r="T20" s="24">
        <v>348735</v>
      </c>
      <c r="U20" s="24">
        <v>420961</v>
      </c>
      <c r="V20" s="24">
        <v>345226</v>
      </c>
      <c r="W20" s="24">
        <v>330921</v>
      </c>
    </row>
    <row r="21" spans="1:24">
      <c r="A21" s="65" t="s">
        <v>89</v>
      </c>
      <c r="B21" s="23">
        <v>333435</v>
      </c>
      <c r="C21" s="24">
        <v>327346</v>
      </c>
      <c r="D21" s="24">
        <v>350901</v>
      </c>
      <c r="E21" s="24">
        <v>314609</v>
      </c>
      <c r="F21" s="24">
        <v>226728</v>
      </c>
      <c r="G21" s="24">
        <v>294074</v>
      </c>
      <c r="H21" s="24">
        <v>301896</v>
      </c>
      <c r="I21" s="24">
        <v>321103</v>
      </c>
      <c r="J21" s="24">
        <v>382808</v>
      </c>
      <c r="K21" s="24">
        <v>371860</v>
      </c>
      <c r="L21" s="24">
        <v>355131</v>
      </c>
      <c r="M21" s="24">
        <v>391230</v>
      </c>
      <c r="N21" s="24">
        <v>326892</v>
      </c>
      <c r="O21" s="24">
        <v>372364</v>
      </c>
      <c r="P21" s="24">
        <v>352938</v>
      </c>
      <c r="Q21" s="24">
        <v>338069</v>
      </c>
      <c r="R21" s="24">
        <v>359443</v>
      </c>
      <c r="S21" s="24">
        <v>389096</v>
      </c>
      <c r="T21" s="24">
        <v>347044</v>
      </c>
      <c r="U21" s="24">
        <v>426792</v>
      </c>
      <c r="V21" s="24">
        <v>358711</v>
      </c>
      <c r="W21" s="24">
        <v>327966</v>
      </c>
    </row>
    <row r="22" spans="1:24">
      <c r="A22" s="65" t="s">
        <v>90</v>
      </c>
      <c r="B22" s="23">
        <v>333204</v>
      </c>
      <c r="C22" s="24">
        <v>343897</v>
      </c>
      <c r="D22" s="24">
        <v>352442</v>
      </c>
      <c r="E22" s="24">
        <v>319516</v>
      </c>
      <c r="F22" s="24">
        <v>225588</v>
      </c>
      <c r="G22" s="24">
        <v>296917</v>
      </c>
      <c r="H22" s="24">
        <v>305216</v>
      </c>
      <c r="I22" s="24">
        <v>322681</v>
      </c>
      <c r="J22" s="24">
        <v>385840</v>
      </c>
      <c r="K22" s="24">
        <v>377601</v>
      </c>
      <c r="L22" s="24">
        <v>358287</v>
      </c>
      <c r="M22" s="24">
        <v>384498</v>
      </c>
      <c r="N22" s="24">
        <v>331288</v>
      </c>
      <c r="O22" s="24">
        <v>371118</v>
      </c>
      <c r="P22" s="24">
        <v>350266</v>
      </c>
      <c r="Q22" s="24">
        <v>341855</v>
      </c>
      <c r="R22" s="24">
        <v>359502</v>
      </c>
      <c r="S22" s="24">
        <v>388439</v>
      </c>
      <c r="T22" s="24">
        <v>356144</v>
      </c>
      <c r="U22" s="24">
        <v>424144</v>
      </c>
      <c r="V22" s="24">
        <v>346234</v>
      </c>
      <c r="W22" s="24">
        <v>318008</v>
      </c>
    </row>
    <row r="23" spans="1:24">
      <c r="A23" s="65" t="s">
        <v>91</v>
      </c>
      <c r="B23" s="23">
        <v>333490</v>
      </c>
      <c r="C23" s="24">
        <v>332410</v>
      </c>
      <c r="D23" s="24">
        <v>357126</v>
      </c>
      <c r="E23" s="24">
        <v>323809</v>
      </c>
      <c r="F23" s="24">
        <v>233445</v>
      </c>
      <c r="G23" s="24">
        <v>289051</v>
      </c>
      <c r="H23" s="24">
        <v>301289</v>
      </c>
      <c r="I23" s="24">
        <v>322208</v>
      </c>
      <c r="J23" s="24">
        <v>385667</v>
      </c>
      <c r="K23" s="24">
        <v>376451</v>
      </c>
      <c r="L23" s="24">
        <v>356189</v>
      </c>
      <c r="M23" s="24">
        <v>409870</v>
      </c>
      <c r="N23" s="24">
        <v>330981</v>
      </c>
      <c r="O23" s="24">
        <v>371727</v>
      </c>
      <c r="P23" s="24">
        <v>355541</v>
      </c>
      <c r="Q23" s="24">
        <v>350820</v>
      </c>
      <c r="R23" s="24">
        <v>360776</v>
      </c>
      <c r="S23" s="24">
        <v>394729</v>
      </c>
      <c r="T23" s="24">
        <v>352353</v>
      </c>
      <c r="U23" s="24">
        <v>428782</v>
      </c>
      <c r="V23" s="24">
        <v>341587</v>
      </c>
      <c r="W23" s="24">
        <v>314442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380136</v>
      </c>
      <c r="C31" s="24">
        <v>421219</v>
      </c>
      <c r="D31" s="24">
        <v>399030</v>
      </c>
      <c r="E31" s="24">
        <v>348224</v>
      </c>
      <c r="F31" s="24">
        <v>288115</v>
      </c>
      <c r="G31" s="24">
        <v>370597</v>
      </c>
      <c r="H31" s="24">
        <v>243257</v>
      </c>
      <c r="I31" s="24">
        <v>471065</v>
      </c>
      <c r="J31" s="24">
        <v>297224</v>
      </c>
      <c r="K31" s="24">
        <v>430446</v>
      </c>
      <c r="L31" s="24">
        <v>130448</v>
      </c>
      <c r="M31" s="24">
        <v>248485</v>
      </c>
      <c r="N31" s="24">
        <v>381011</v>
      </c>
      <c r="O31" s="24">
        <v>356683</v>
      </c>
      <c r="P31" s="24">
        <v>470507</v>
      </c>
      <c r="Q31" s="24">
        <v>248027</v>
      </c>
      <c r="R31" s="24">
        <v>320616</v>
      </c>
      <c r="S31" s="24">
        <v>263198</v>
      </c>
      <c r="T31" s="24">
        <v>250189</v>
      </c>
      <c r="U31" s="24">
        <v>245175</v>
      </c>
      <c r="V31" s="24">
        <v>303074</v>
      </c>
    </row>
    <row r="32" spans="1:24">
      <c r="A32" s="60" t="s">
        <v>83</v>
      </c>
      <c r="B32" s="23">
        <v>370447</v>
      </c>
      <c r="C32" s="24">
        <v>385124</v>
      </c>
      <c r="D32" s="24">
        <v>373164</v>
      </c>
      <c r="E32" s="24">
        <v>342254</v>
      </c>
      <c r="F32" s="24">
        <v>285537</v>
      </c>
      <c r="G32" s="24">
        <v>328456</v>
      </c>
      <c r="H32" s="24">
        <v>259973</v>
      </c>
      <c r="I32" s="24">
        <v>450017</v>
      </c>
      <c r="J32" s="24">
        <v>297452</v>
      </c>
      <c r="K32" s="24">
        <v>421999</v>
      </c>
      <c r="L32" s="24">
        <v>130642</v>
      </c>
      <c r="M32" s="24">
        <v>232386</v>
      </c>
      <c r="N32" s="24">
        <v>392696</v>
      </c>
      <c r="O32" s="24">
        <v>361057</v>
      </c>
      <c r="P32" s="24">
        <v>495529</v>
      </c>
      <c r="Q32" s="24">
        <v>262321</v>
      </c>
      <c r="R32" s="24">
        <v>377712</v>
      </c>
      <c r="S32" s="24">
        <v>273696</v>
      </c>
      <c r="T32" s="24">
        <v>238007</v>
      </c>
      <c r="U32" s="24">
        <v>262320</v>
      </c>
      <c r="V32" s="24">
        <v>311562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365495</v>
      </c>
      <c r="C35" s="24">
        <v>406736</v>
      </c>
      <c r="D35" s="24">
        <v>378712</v>
      </c>
      <c r="E35" s="24">
        <v>339079</v>
      </c>
      <c r="F35" s="24">
        <v>275675</v>
      </c>
      <c r="G35" s="24">
        <v>338222</v>
      </c>
      <c r="H35" s="24">
        <v>241663</v>
      </c>
      <c r="I35" s="24">
        <v>450276</v>
      </c>
      <c r="J35" s="24">
        <v>295854</v>
      </c>
      <c r="K35" s="24">
        <v>436784</v>
      </c>
      <c r="L35" s="24">
        <v>126583</v>
      </c>
      <c r="M35" s="24">
        <v>250266</v>
      </c>
      <c r="N35" s="24">
        <v>405308</v>
      </c>
      <c r="O35" s="24">
        <v>349165</v>
      </c>
      <c r="P35" s="24">
        <v>462799</v>
      </c>
      <c r="Q35" s="24">
        <v>247802</v>
      </c>
      <c r="R35" s="24">
        <v>365696</v>
      </c>
      <c r="S35" s="24">
        <v>273502</v>
      </c>
      <c r="T35" s="24">
        <v>229939</v>
      </c>
      <c r="U35" s="24">
        <v>254609</v>
      </c>
      <c r="V35" s="24">
        <v>331299</v>
      </c>
      <c r="W35" s="24"/>
    </row>
    <row r="36" spans="1:23">
      <c r="A36" s="65" t="s">
        <v>87</v>
      </c>
      <c r="B36" s="23">
        <v>366120</v>
      </c>
      <c r="C36" s="24">
        <v>389237</v>
      </c>
      <c r="D36" s="24">
        <v>377253</v>
      </c>
      <c r="E36" s="24">
        <v>347768</v>
      </c>
      <c r="F36" s="24">
        <v>285358</v>
      </c>
      <c r="G36" s="24">
        <v>340651</v>
      </c>
      <c r="H36" s="24">
        <v>253680</v>
      </c>
      <c r="I36" s="24">
        <v>446394</v>
      </c>
      <c r="J36" s="24">
        <v>283285</v>
      </c>
      <c r="K36" s="24">
        <v>410578</v>
      </c>
      <c r="L36" s="24">
        <v>126507</v>
      </c>
      <c r="M36" s="24">
        <v>240374</v>
      </c>
      <c r="N36" s="24">
        <v>401851</v>
      </c>
      <c r="O36" s="24">
        <v>351479</v>
      </c>
      <c r="P36" s="24">
        <v>475274</v>
      </c>
      <c r="Q36" s="24">
        <v>247140</v>
      </c>
      <c r="R36" s="24">
        <v>381444</v>
      </c>
      <c r="S36" s="24">
        <v>273777</v>
      </c>
      <c r="T36" s="24">
        <v>233816</v>
      </c>
      <c r="U36" s="24">
        <v>256574</v>
      </c>
      <c r="V36" s="24">
        <v>326628</v>
      </c>
      <c r="W36" s="24"/>
    </row>
    <row r="37" spans="1:23">
      <c r="A37" s="65" t="s">
        <v>88</v>
      </c>
      <c r="B37" s="23">
        <v>358892</v>
      </c>
      <c r="C37" s="24">
        <v>383823</v>
      </c>
      <c r="D37" s="24">
        <v>389292</v>
      </c>
      <c r="E37" s="24">
        <v>342897</v>
      </c>
      <c r="F37" s="24">
        <v>290181</v>
      </c>
      <c r="G37" s="24">
        <v>356438</v>
      </c>
      <c r="H37" s="24">
        <v>251449</v>
      </c>
      <c r="I37" s="24">
        <v>451478</v>
      </c>
      <c r="J37" s="24">
        <v>264336</v>
      </c>
      <c r="K37" s="24">
        <v>411801</v>
      </c>
      <c r="L37" s="24">
        <v>132052</v>
      </c>
      <c r="M37" s="24">
        <v>256945</v>
      </c>
      <c r="N37" s="24">
        <v>405085</v>
      </c>
      <c r="O37" s="24">
        <v>352525</v>
      </c>
      <c r="P37" s="24">
        <v>479864</v>
      </c>
      <c r="Q37" s="24">
        <v>244668</v>
      </c>
      <c r="R37" s="24">
        <v>380167</v>
      </c>
      <c r="S37" s="24">
        <v>283601</v>
      </c>
      <c r="T37" s="24">
        <v>237534</v>
      </c>
      <c r="U37" s="24">
        <v>273023</v>
      </c>
      <c r="V37" s="24">
        <v>331145</v>
      </c>
      <c r="W37" s="24"/>
    </row>
    <row r="38" spans="1:23">
      <c r="A38" s="65" t="s">
        <v>50</v>
      </c>
      <c r="B38" s="23">
        <v>371603</v>
      </c>
      <c r="C38" s="24">
        <v>383066</v>
      </c>
      <c r="D38" s="24">
        <v>413478</v>
      </c>
      <c r="E38" s="24">
        <v>351505</v>
      </c>
      <c r="F38" s="24">
        <v>298174</v>
      </c>
      <c r="G38" s="24">
        <v>350475</v>
      </c>
      <c r="H38" s="24">
        <v>265729</v>
      </c>
      <c r="I38" s="24">
        <v>447950</v>
      </c>
      <c r="J38" s="24">
        <v>279102</v>
      </c>
      <c r="K38" s="24">
        <v>406154</v>
      </c>
      <c r="L38" s="24">
        <v>126409</v>
      </c>
      <c r="M38" s="24">
        <v>260493</v>
      </c>
      <c r="N38" s="24">
        <v>389433</v>
      </c>
      <c r="O38" s="24">
        <v>352522</v>
      </c>
      <c r="P38" s="24">
        <v>469110</v>
      </c>
      <c r="Q38" s="24">
        <v>256791</v>
      </c>
      <c r="R38" s="24">
        <v>370124</v>
      </c>
      <c r="S38" s="24">
        <v>281295</v>
      </c>
      <c r="T38" s="24">
        <v>243296</v>
      </c>
      <c r="U38" s="24">
        <v>276303</v>
      </c>
      <c r="V38" s="24">
        <v>313787</v>
      </c>
      <c r="W38" s="24"/>
    </row>
    <row r="39" spans="1:23" ht="13.5" customHeight="1">
      <c r="A39" s="65" t="s">
        <v>85</v>
      </c>
      <c r="B39" s="23">
        <v>375337</v>
      </c>
      <c r="C39" s="24">
        <v>373320</v>
      </c>
      <c r="D39" s="24">
        <v>380347</v>
      </c>
      <c r="E39" s="24">
        <v>334162</v>
      </c>
      <c r="F39" s="24">
        <v>290635</v>
      </c>
      <c r="G39" s="24">
        <v>347294</v>
      </c>
      <c r="H39" s="24">
        <v>256089</v>
      </c>
      <c r="I39" s="24">
        <v>455461</v>
      </c>
      <c r="J39" s="24">
        <v>308476</v>
      </c>
      <c r="K39" s="24">
        <v>430535</v>
      </c>
      <c r="L39" s="24">
        <v>118865</v>
      </c>
      <c r="M39" s="24">
        <v>262779</v>
      </c>
      <c r="N39" s="24">
        <v>394413</v>
      </c>
      <c r="O39" s="24">
        <v>357574</v>
      </c>
      <c r="P39" s="24">
        <v>476503</v>
      </c>
      <c r="Q39" s="24">
        <v>258903</v>
      </c>
      <c r="R39" s="24">
        <v>376420</v>
      </c>
      <c r="S39" s="24">
        <v>273868</v>
      </c>
      <c r="T39" s="24">
        <v>237825</v>
      </c>
      <c r="U39" s="24">
        <v>266809</v>
      </c>
      <c r="V39" s="24">
        <v>307983</v>
      </c>
      <c r="W39" s="24"/>
    </row>
    <row r="40" spans="1:23" ht="13.5" customHeight="1">
      <c r="A40" s="65" t="s">
        <v>51</v>
      </c>
      <c r="B40" s="23">
        <v>371600</v>
      </c>
      <c r="C40" s="24">
        <v>386875</v>
      </c>
      <c r="D40" s="24">
        <v>387864</v>
      </c>
      <c r="E40" s="24">
        <v>336742</v>
      </c>
      <c r="F40" s="24">
        <v>295689</v>
      </c>
      <c r="G40" s="24">
        <v>336232</v>
      </c>
      <c r="H40" s="24">
        <v>269450</v>
      </c>
      <c r="I40" s="24">
        <v>462319</v>
      </c>
      <c r="J40" s="24">
        <v>244939</v>
      </c>
      <c r="K40" s="24">
        <v>427746</v>
      </c>
      <c r="L40" s="24">
        <v>117717</v>
      </c>
      <c r="M40" s="24">
        <v>254705</v>
      </c>
      <c r="N40" s="24">
        <v>393594</v>
      </c>
      <c r="O40" s="24">
        <v>359254</v>
      </c>
      <c r="P40" s="24">
        <v>474385</v>
      </c>
      <c r="Q40" s="24">
        <v>263885</v>
      </c>
      <c r="R40" s="24">
        <v>385062</v>
      </c>
      <c r="S40" s="24">
        <v>265252</v>
      </c>
      <c r="T40" s="24">
        <v>234429</v>
      </c>
      <c r="U40" s="24">
        <v>265999</v>
      </c>
      <c r="V40" s="24">
        <v>285486</v>
      </c>
      <c r="W40" s="24"/>
    </row>
    <row r="41" spans="1:23">
      <c r="A41" s="65" t="s">
        <v>52</v>
      </c>
      <c r="B41" s="23">
        <v>368615</v>
      </c>
      <c r="C41" s="24">
        <v>374352</v>
      </c>
      <c r="D41" s="24">
        <v>358653</v>
      </c>
      <c r="E41" s="24">
        <v>356337</v>
      </c>
      <c r="F41" s="24">
        <v>289225</v>
      </c>
      <c r="G41" s="24">
        <v>318928</v>
      </c>
      <c r="H41" s="24">
        <v>270290</v>
      </c>
      <c r="I41" s="24">
        <v>445439</v>
      </c>
      <c r="J41" s="24">
        <v>322764</v>
      </c>
      <c r="K41" s="24">
        <v>424775</v>
      </c>
      <c r="L41" s="24">
        <v>133911</v>
      </c>
      <c r="M41" s="24">
        <v>214214</v>
      </c>
      <c r="N41" s="24">
        <v>385049</v>
      </c>
      <c r="O41" s="24">
        <v>368079</v>
      </c>
      <c r="P41" s="24">
        <v>514909</v>
      </c>
      <c r="Q41" s="24">
        <v>269664</v>
      </c>
      <c r="R41" s="24">
        <v>379783</v>
      </c>
      <c r="S41" s="24">
        <v>268071</v>
      </c>
      <c r="T41" s="24">
        <v>238045</v>
      </c>
      <c r="U41" s="24">
        <v>256042</v>
      </c>
      <c r="V41" s="24">
        <v>301148</v>
      </c>
      <c r="W41" s="24"/>
    </row>
    <row r="42" spans="1:23">
      <c r="A42" s="65" t="s">
        <v>53</v>
      </c>
      <c r="B42" s="23">
        <v>364253</v>
      </c>
      <c r="C42" s="24">
        <v>375662</v>
      </c>
      <c r="D42" s="24">
        <v>350815</v>
      </c>
      <c r="E42" s="24">
        <v>332527</v>
      </c>
      <c r="F42" s="24">
        <v>292125</v>
      </c>
      <c r="G42" s="24">
        <v>318659</v>
      </c>
      <c r="H42" s="24">
        <v>275808</v>
      </c>
      <c r="I42" s="24">
        <v>445975</v>
      </c>
      <c r="J42" s="24">
        <v>325531</v>
      </c>
      <c r="K42" s="24">
        <v>419819</v>
      </c>
      <c r="L42" s="24">
        <v>142243</v>
      </c>
      <c r="M42" s="24">
        <v>215110</v>
      </c>
      <c r="N42" s="24">
        <v>388682</v>
      </c>
      <c r="O42" s="24">
        <v>365136</v>
      </c>
      <c r="P42" s="24">
        <v>511694</v>
      </c>
      <c r="Q42" s="24">
        <v>268560</v>
      </c>
      <c r="R42" s="24">
        <v>382169</v>
      </c>
      <c r="S42" s="24">
        <v>270708</v>
      </c>
      <c r="T42" s="24">
        <v>231834</v>
      </c>
      <c r="U42" s="24">
        <v>261026</v>
      </c>
      <c r="V42" s="24">
        <v>307169</v>
      </c>
      <c r="W42" s="24"/>
    </row>
    <row r="43" spans="1:23">
      <c r="A43" s="65" t="s">
        <v>54</v>
      </c>
      <c r="B43" s="23">
        <v>374679</v>
      </c>
      <c r="C43" s="24">
        <v>378781</v>
      </c>
      <c r="D43" s="24">
        <v>350017</v>
      </c>
      <c r="E43" s="24">
        <v>339151</v>
      </c>
      <c r="F43" s="24">
        <v>282123</v>
      </c>
      <c r="G43" s="24">
        <v>316033</v>
      </c>
      <c r="H43" s="24">
        <v>261670</v>
      </c>
      <c r="I43" s="24">
        <v>439788</v>
      </c>
      <c r="J43" s="24">
        <v>309029</v>
      </c>
      <c r="K43" s="24">
        <v>419991</v>
      </c>
      <c r="L43" s="24">
        <v>141760</v>
      </c>
      <c r="M43" s="24">
        <v>210594</v>
      </c>
      <c r="N43" s="24">
        <v>385200</v>
      </c>
      <c r="O43" s="24">
        <v>376975</v>
      </c>
      <c r="P43" s="24">
        <v>524729</v>
      </c>
      <c r="Q43" s="24">
        <v>282556</v>
      </c>
      <c r="R43" s="24">
        <v>374940</v>
      </c>
      <c r="S43" s="24">
        <v>278700</v>
      </c>
      <c r="T43" s="24">
        <v>241723</v>
      </c>
      <c r="U43" s="24">
        <v>260844</v>
      </c>
      <c r="V43" s="24">
        <v>322411</v>
      </c>
      <c r="W43" s="24"/>
    </row>
    <row r="44" spans="1:23">
      <c r="A44" s="65" t="s">
        <v>89</v>
      </c>
      <c r="B44" s="23">
        <v>365083</v>
      </c>
      <c r="C44" s="24">
        <v>390647</v>
      </c>
      <c r="D44" s="24">
        <v>364586</v>
      </c>
      <c r="E44" s="24">
        <v>344397</v>
      </c>
      <c r="F44" s="24">
        <v>282654</v>
      </c>
      <c r="G44" s="24">
        <v>312600</v>
      </c>
      <c r="H44" s="24">
        <v>264913</v>
      </c>
      <c r="I44" s="24">
        <v>453882</v>
      </c>
      <c r="J44" s="24">
        <v>317982</v>
      </c>
      <c r="K44" s="24">
        <v>426043</v>
      </c>
      <c r="L44" s="24">
        <v>136946</v>
      </c>
      <c r="M44" s="24">
        <v>209053</v>
      </c>
      <c r="N44" s="24">
        <v>389787</v>
      </c>
      <c r="O44" s="24">
        <v>365197</v>
      </c>
      <c r="P44" s="24">
        <v>525376</v>
      </c>
      <c r="Q44" s="24">
        <v>264100</v>
      </c>
      <c r="R44" s="24">
        <v>381922</v>
      </c>
      <c r="S44" s="24">
        <v>271676</v>
      </c>
      <c r="T44" s="24">
        <v>238864</v>
      </c>
      <c r="U44" s="24">
        <v>257195</v>
      </c>
      <c r="V44" s="24">
        <v>309793</v>
      </c>
      <c r="W44" s="24"/>
    </row>
    <row r="45" spans="1:23">
      <c r="A45" s="65" t="s">
        <v>90</v>
      </c>
      <c r="B45" s="23">
        <v>366475</v>
      </c>
      <c r="C45" s="24">
        <v>391202</v>
      </c>
      <c r="D45" s="24">
        <v>362201</v>
      </c>
      <c r="E45" s="24">
        <v>341434</v>
      </c>
      <c r="F45" s="24">
        <v>270508</v>
      </c>
      <c r="G45" s="24">
        <v>306951</v>
      </c>
      <c r="H45" s="24">
        <v>249494</v>
      </c>
      <c r="I45" s="24">
        <v>450590</v>
      </c>
      <c r="J45" s="24">
        <v>330694</v>
      </c>
      <c r="K45" s="24">
        <v>419615</v>
      </c>
      <c r="L45" s="24">
        <v>141063</v>
      </c>
      <c r="M45" s="24">
        <v>212595</v>
      </c>
      <c r="N45" s="24">
        <v>394455</v>
      </c>
      <c r="O45" s="24">
        <v>368004</v>
      </c>
      <c r="P45" s="24">
        <v>523497</v>
      </c>
      <c r="Q45" s="24">
        <v>270595</v>
      </c>
      <c r="R45" s="24">
        <v>378019</v>
      </c>
      <c r="S45" s="24">
        <v>270060</v>
      </c>
      <c r="T45" s="24">
        <v>239901</v>
      </c>
      <c r="U45" s="24">
        <v>261609</v>
      </c>
      <c r="V45" s="24">
        <v>299521</v>
      </c>
      <c r="W45" s="24"/>
    </row>
    <row r="46" spans="1:23">
      <c r="A46" s="65" t="s">
        <v>91</v>
      </c>
      <c r="B46" s="23">
        <v>396309</v>
      </c>
      <c r="C46" s="24">
        <v>387858</v>
      </c>
      <c r="D46" s="24">
        <v>365888</v>
      </c>
      <c r="E46" s="24">
        <v>340755</v>
      </c>
      <c r="F46" s="24">
        <v>277191</v>
      </c>
      <c r="G46" s="24">
        <v>305292</v>
      </c>
      <c r="H46" s="24">
        <v>261476</v>
      </c>
      <c r="I46" s="24">
        <v>451922</v>
      </c>
      <c r="J46" s="24">
        <v>323884</v>
      </c>
      <c r="K46" s="24">
        <v>429606</v>
      </c>
      <c r="L46" s="24">
        <v>127277</v>
      </c>
      <c r="M46" s="24">
        <v>213182</v>
      </c>
      <c r="N46" s="24">
        <v>379980</v>
      </c>
      <c r="O46" s="24">
        <v>365249</v>
      </c>
      <c r="P46" s="24">
        <v>526466</v>
      </c>
      <c r="Q46" s="24">
        <v>265285</v>
      </c>
      <c r="R46" s="24">
        <v>380784</v>
      </c>
      <c r="S46" s="24">
        <v>274443</v>
      </c>
      <c r="T46" s="24">
        <v>250044</v>
      </c>
      <c r="U46" s="24">
        <v>258235</v>
      </c>
      <c r="V46" s="24">
        <v>307987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imeMode="on" allowBlank="1" showInputMessage="1" errorTitle="入力エラー" error="入力した値に誤りがあります" sqref="B28 Q28 V28 E5:W5"/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85" workbookViewId="0"/>
  </sheetViews>
  <sheetFormatPr defaultRowHeight="13.5"/>
  <cols>
    <col min="1" max="1" width="11.625" customWidth="1"/>
    <col min="2" max="23" width="7.625" customWidth="1"/>
  </cols>
  <sheetData>
    <row r="1" spans="1:24" ht="14.25">
      <c r="A1" s="3" t="s">
        <v>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6"/>
    </row>
    <row r="3" spans="1:24">
      <c r="A3" s="7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8"/>
    </row>
    <row r="4" spans="1:24">
      <c r="A4" s="9" t="s">
        <v>39</v>
      </c>
      <c r="B4" s="98" t="s">
        <v>0</v>
      </c>
      <c r="C4" s="98" t="s">
        <v>1</v>
      </c>
      <c r="D4" s="99" t="s">
        <v>2</v>
      </c>
      <c r="E4" s="10"/>
      <c r="F4" s="10"/>
      <c r="G4" s="10"/>
      <c r="H4" s="10"/>
      <c r="I4" s="10"/>
      <c r="J4" s="10"/>
      <c r="K4" s="10"/>
      <c r="L4" s="11"/>
      <c r="M4" s="11"/>
      <c r="N4" s="12" t="s">
        <v>40</v>
      </c>
      <c r="O4" s="11"/>
      <c r="P4" s="11"/>
      <c r="Q4" s="12" t="s">
        <v>41</v>
      </c>
      <c r="R4" s="11"/>
      <c r="S4" s="11"/>
      <c r="T4" s="12" t="s">
        <v>42</v>
      </c>
      <c r="U4" s="11"/>
      <c r="V4" s="11"/>
      <c r="W4" s="13"/>
    </row>
    <row r="5" spans="1:24" ht="27">
      <c r="A5" s="14" t="s">
        <v>43</v>
      </c>
      <c r="B5" s="98"/>
      <c r="C5" s="98"/>
      <c r="D5" s="98"/>
      <c r="E5" s="15" t="s">
        <v>44</v>
      </c>
      <c r="F5" s="16" t="s">
        <v>3</v>
      </c>
      <c r="G5" s="15" t="s">
        <v>4</v>
      </c>
      <c r="H5" s="16" t="s">
        <v>5</v>
      </c>
      <c r="I5" s="15" t="s">
        <v>6</v>
      </c>
      <c r="J5" s="16" t="s">
        <v>7</v>
      </c>
      <c r="K5" s="15" t="s">
        <v>45</v>
      </c>
      <c r="L5" s="15" t="s">
        <v>8</v>
      </c>
      <c r="M5" s="17" t="s">
        <v>9</v>
      </c>
      <c r="N5" s="18" t="s">
        <v>10</v>
      </c>
      <c r="O5" s="17" t="s">
        <v>11</v>
      </c>
      <c r="P5" s="17" t="s">
        <v>12</v>
      </c>
      <c r="Q5" s="17" t="s">
        <v>13</v>
      </c>
      <c r="R5" s="18" t="s">
        <v>14</v>
      </c>
      <c r="S5" s="18" t="s">
        <v>46</v>
      </c>
      <c r="T5" s="18" t="s">
        <v>15</v>
      </c>
      <c r="U5" s="18" t="s">
        <v>16</v>
      </c>
      <c r="V5" s="18" t="s">
        <v>17</v>
      </c>
      <c r="W5" s="18" t="s">
        <v>47</v>
      </c>
    </row>
    <row r="6" spans="1:2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"/>
    </row>
    <row r="7" spans="1:24">
      <c r="A7" s="21"/>
      <c r="B7" s="22"/>
      <c r="C7" s="20"/>
      <c r="D7" s="20"/>
      <c r="E7" s="20"/>
      <c r="F7" s="4"/>
      <c r="G7" s="20"/>
      <c r="H7" s="20"/>
      <c r="I7" s="20"/>
      <c r="J7" s="20"/>
      <c r="K7" s="4"/>
      <c r="L7" s="20"/>
      <c r="M7" s="20"/>
      <c r="N7" s="20"/>
      <c r="O7" s="20"/>
      <c r="P7" s="20"/>
      <c r="Q7" s="20"/>
      <c r="R7" s="4"/>
      <c r="S7" s="20"/>
      <c r="T7" s="4"/>
      <c r="U7" s="4"/>
      <c r="V7" s="20"/>
      <c r="W7" s="4"/>
    </row>
    <row r="8" spans="1:24">
      <c r="A8" s="60" t="s">
        <v>86</v>
      </c>
      <c r="B8" s="23">
        <v>179001</v>
      </c>
      <c r="C8" s="24">
        <v>163880</v>
      </c>
      <c r="D8" s="24">
        <v>183057</v>
      </c>
      <c r="E8" s="24">
        <v>146522</v>
      </c>
      <c r="F8" s="24">
        <v>123730</v>
      </c>
      <c r="G8" s="24">
        <v>196664</v>
      </c>
      <c r="H8" s="24">
        <v>156477</v>
      </c>
      <c r="I8" s="24">
        <v>167961</v>
      </c>
      <c r="J8" s="24">
        <v>203749</v>
      </c>
      <c r="K8" s="24">
        <v>205617</v>
      </c>
      <c r="L8" s="24">
        <v>180433</v>
      </c>
      <c r="M8" s="24">
        <v>169396</v>
      </c>
      <c r="N8" s="24">
        <v>225545</v>
      </c>
      <c r="O8" s="24">
        <v>244889</v>
      </c>
      <c r="P8" s="24">
        <v>233583</v>
      </c>
      <c r="Q8" s="24">
        <v>207397</v>
      </c>
      <c r="R8" s="24">
        <v>236007</v>
      </c>
      <c r="S8" s="24">
        <v>239986</v>
      </c>
      <c r="T8" s="24">
        <v>207783</v>
      </c>
      <c r="U8" s="24">
        <v>198671</v>
      </c>
      <c r="V8" s="24">
        <v>202127</v>
      </c>
      <c r="W8" s="25">
        <v>163615</v>
      </c>
    </row>
    <row r="9" spans="1:24">
      <c r="A9" s="60" t="s">
        <v>83</v>
      </c>
      <c r="B9" s="23">
        <v>180310</v>
      </c>
      <c r="C9" s="24">
        <v>184449</v>
      </c>
      <c r="D9" s="24">
        <v>198572</v>
      </c>
      <c r="E9" s="24">
        <v>192092</v>
      </c>
      <c r="F9" s="24">
        <v>108064</v>
      </c>
      <c r="G9" s="24">
        <v>191209</v>
      </c>
      <c r="H9" s="24">
        <v>177068</v>
      </c>
      <c r="I9" s="24">
        <v>193268</v>
      </c>
      <c r="J9" s="24">
        <v>193434</v>
      </c>
      <c r="K9" s="24">
        <v>227119</v>
      </c>
      <c r="L9" s="24">
        <v>184646</v>
      </c>
      <c r="M9" s="24">
        <v>185566</v>
      </c>
      <c r="N9" s="24">
        <v>182276</v>
      </c>
      <c r="O9" s="24">
        <v>236824</v>
      </c>
      <c r="P9" s="24">
        <v>211052</v>
      </c>
      <c r="Q9" s="24">
        <v>225408</v>
      </c>
      <c r="R9" s="24">
        <v>216503</v>
      </c>
      <c r="S9" s="24">
        <v>210644</v>
      </c>
      <c r="T9" s="24">
        <v>192740</v>
      </c>
      <c r="U9" s="24">
        <v>208084</v>
      </c>
      <c r="V9" s="24">
        <v>216591</v>
      </c>
      <c r="W9" s="24">
        <v>179041</v>
      </c>
      <c r="X9" s="24"/>
    </row>
    <row r="10" spans="1:24">
      <c r="A10" s="85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4">
      <c r="A11" s="60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4">
      <c r="A12" s="65" t="s">
        <v>84</v>
      </c>
      <c r="B12" s="23">
        <v>174142</v>
      </c>
      <c r="C12" s="24">
        <v>164081</v>
      </c>
      <c r="D12" s="24">
        <v>191269</v>
      </c>
      <c r="E12" s="24">
        <v>189246</v>
      </c>
      <c r="F12" s="24">
        <v>109641</v>
      </c>
      <c r="G12" s="24">
        <v>198622</v>
      </c>
      <c r="H12" s="24">
        <v>170944</v>
      </c>
      <c r="I12" s="24">
        <v>180167</v>
      </c>
      <c r="J12" s="24">
        <v>196410</v>
      </c>
      <c r="K12" s="24">
        <v>218702</v>
      </c>
      <c r="L12" s="24">
        <v>167021</v>
      </c>
      <c r="M12" s="24">
        <v>160783</v>
      </c>
      <c r="N12" s="24">
        <v>198071</v>
      </c>
      <c r="O12" s="24">
        <v>243500</v>
      </c>
      <c r="P12" s="24">
        <v>196891</v>
      </c>
      <c r="Q12" s="24">
        <v>223059</v>
      </c>
      <c r="R12" s="24">
        <v>213589</v>
      </c>
      <c r="S12" s="24">
        <v>216952</v>
      </c>
      <c r="T12" s="24">
        <v>187395</v>
      </c>
      <c r="U12" s="24">
        <v>194120</v>
      </c>
      <c r="V12" s="24">
        <v>209135</v>
      </c>
      <c r="W12" s="24">
        <v>163595</v>
      </c>
    </row>
    <row r="13" spans="1:24">
      <c r="A13" s="65" t="s">
        <v>87</v>
      </c>
      <c r="B13" s="23">
        <v>174528</v>
      </c>
      <c r="C13" s="24">
        <v>189006</v>
      </c>
      <c r="D13" s="24">
        <v>193655</v>
      </c>
      <c r="E13" s="24">
        <v>183645</v>
      </c>
      <c r="F13" s="24">
        <v>108166</v>
      </c>
      <c r="G13" s="24">
        <v>190492</v>
      </c>
      <c r="H13" s="24">
        <v>176468</v>
      </c>
      <c r="I13" s="24">
        <v>190015</v>
      </c>
      <c r="J13" s="24">
        <v>199057</v>
      </c>
      <c r="K13" s="24">
        <v>228008</v>
      </c>
      <c r="L13" s="24">
        <v>172858</v>
      </c>
      <c r="M13" s="24">
        <v>173118</v>
      </c>
      <c r="N13" s="24">
        <v>211504</v>
      </c>
      <c r="O13" s="24">
        <v>240183</v>
      </c>
      <c r="P13" s="24">
        <v>197594</v>
      </c>
      <c r="Q13" s="24">
        <v>227354</v>
      </c>
      <c r="R13" s="24">
        <v>222539</v>
      </c>
      <c r="S13" s="24">
        <v>220006</v>
      </c>
      <c r="T13" s="24">
        <v>200364</v>
      </c>
      <c r="U13" s="24">
        <v>200366</v>
      </c>
      <c r="V13" s="24">
        <v>213631</v>
      </c>
      <c r="W13" s="24">
        <v>175564</v>
      </c>
    </row>
    <row r="14" spans="1:24">
      <c r="A14" s="65" t="s">
        <v>88</v>
      </c>
      <c r="B14" s="23">
        <v>177683</v>
      </c>
      <c r="C14" s="24">
        <v>186455</v>
      </c>
      <c r="D14" s="24">
        <v>192010</v>
      </c>
      <c r="E14" s="24">
        <v>182660</v>
      </c>
      <c r="F14" s="24">
        <v>112902</v>
      </c>
      <c r="G14" s="24">
        <v>168834</v>
      </c>
      <c r="H14" s="24">
        <v>182354</v>
      </c>
      <c r="I14" s="24">
        <v>196934</v>
      </c>
      <c r="J14" s="24">
        <v>200622</v>
      </c>
      <c r="K14" s="24">
        <v>236145</v>
      </c>
      <c r="L14" s="24">
        <v>169640</v>
      </c>
      <c r="M14" s="24">
        <v>171052</v>
      </c>
      <c r="N14" s="24">
        <v>208477</v>
      </c>
      <c r="O14" s="24">
        <v>209599</v>
      </c>
      <c r="P14" s="24">
        <v>200430</v>
      </c>
      <c r="Q14" s="24">
        <v>217209</v>
      </c>
      <c r="R14" s="24">
        <v>218825</v>
      </c>
      <c r="S14" s="24">
        <v>214644</v>
      </c>
      <c r="T14" s="24">
        <v>192595</v>
      </c>
      <c r="U14" s="24">
        <v>201749</v>
      </c>
      <c r="V14" s="24">
        <v>216311</v>
      </c>
      <c r="W14" s="24">
        <v>173858</v>
      </c>
    </row>
    <row r="15" spans="1:24">
      <c r="A15" s="65" t="s">
        <v>50</v>
      </c>
      <c r="B15" s="23">
        <v>184918</v>
      </c>
      <c r="C15" s="24">
        <v>195984</v>
      </c>
      <c r="D15" s="24">
        <v>200794</v>
      </c>
      <c r="E15" s="24">
        <v>195380</v>
      </c>
      <c r="F15" s="24">
        <v>111407</v>
      </c>
      <c r="G15" s="24">
        <v>171282</v>
      </c>
      <c r="H15" s="24">
        <v>179593</v>
      </c>
      <c r="I15" s="24">
        <v>206513</v>
      </c>
      <c r="J15" s="24">
        <v>199711</v>
      </c>
      <c r="K15" s="24">
        <v>236735</v>
      </c>
      <c r="L15" s="24">
        <v>175506</v>
      </c>
      <c r="M15" s="24">
        <v>171369</v>
      </c>
      <c r="N15" s="24">
        <v>212865</v>
      </c>
      <c r="O15" s="24">
        <v>243078</v>
      </c>
      <c r="P15" s="24">
        <v>189295</v>
      </c>
      <c r="Q15" s="24">
        <v>231806</v>
      </c>
      <c r="R15" s="24">
        <v>224558</v>
      </c>
      <c r="S15" s="24">
        <v>219234</v>
      </c>
      <c r="T15" s="24">
        <v>197574</v>
      </c>
      <c r="U15" s="24">
        <v>204976</v>
      </c>
      <c r="V15" s="24">
        <v>221653</v>
      </c>
      <c r="W15" s="24">
        <v>179614</v>
      </c>
    </row>
    <row r="16" spans="1:24">
      <c r="A16" s="65" t="s">
        <v>85</v>
      </c>
      <c r="B16" s="23">
        <v>188637</v>
      </c>
      <c r="C16" s="24">
        <v>184049</v>
      </c>
      <c r="D16" s="24">
        <v>192996</v>
      </c>
      <c r="E16" s="24">
        <v>185661</v>
      </c>
      <c r="F16" s="24">
        <v>107228</v>
      </c>
      <c r="G16" s="24">
        <v>179790</v>
      </c>
      <c r="H16" s="24">
        <v>174329</v>
      </c>
      <c r="I16" s="24">
        <v>189898</v>
      </c>
      <c r="J16" s="24">
        <v>201372</v>
      </c>
      <c r="K16" s="24">
        <v>228328</v>
      </c>
      <c r="L16" s="24">
        <v>171641</v>
      </c>
      <c r="M16" s="24">
        <v>150074</v>
      </c>
      <c r="N16" s="24">
        <v>195706</v>
      </c>
      <c r="O16" s="24">
        <v>244315</v>
      </c>
      <c r="P16" s="24">
        <v>197653</v>
      </c>
      <c r="Q16" s="24">
        <v>222570</v>
      </c>
      <c r="R16" s="24">
        <v>216662</v>
      </c>
      <c r="S16" s="24">
        <v>207802</v>
      </c>
      <c r="T16" s="24">
        <v>187324</v>
      </c>
      <c r="U16" s="24">
        <v>214965</v>
      </c>
      <c r="V16" s="24">
        <v>215436</v>
      </c>
      <c r="W16" s="24">
        <v>173610</v>
      </c>
    </row>
    <row r="17" spans="1:24">
      <c r="A17" s="65" t="s">
        <v>51</v>
      </c>
      <c r="B17" s="23">
        <v>179075</v>
      </c>
      <c r="C17" s="24">
        <v>172975</v>
      </c>
      <c r="D17" s="24">
        <v>198038</v>
      </c>
      <c r="E17" s="24">
        <v>182723</v>
      </c>
      <c r="F17" s="24">
        <v>93675</v>
      </c>
      <c r="G17" s="24">
        <v>177596</v>
      </c>
      <c r="H17" s="24">
        <v>181642</v>
      </c>
      <c r="I17" s="24">
        <v>197847</v>
      </c>
      <c r="J17" s="24">
        <v>206736</v>
      </c>
      <c r="K17" s="24">
        <v>235843</v>
      </c>
      <c r="L17" s="24">
        <v>189267</v>
      </c>
      <c r="M17" s="24">
        <v>159865</v>
      </c>
      <c r="N17" s="24">
        <v>203593</v>
      </c>
      <c r="O17" s="24">
        <v>241624</v>
      </c>
      <c r="P17" s="24">
        <v>312947</v>
      </c>
      <c r="Q17" s="24">
        <v>243265</v>
      </c>
      <c r="R17" s="24">
        <v>222307</v>
      </c>
      <c r="S17" s="24">
        <v>220938</v>
      </c>
      <c r="T17" s="24">
        <v>197649</v>
      </c>
      <c r="U17" s="24">
        <v>212540</v>
      </c>
      <c r="V17" s="24">
        <v>217524</v>
      </c>
      <c r="W17" s="24">
        <v>173026</v>
      </c>
    </row>
    <row r="18" spans="1:24">
      <c r="A18" s="65" t="s">
        <v>52</v>
      </c>
      <c r="B18" s="23">
        <v>178189</v>
      </c>
      <c r="C18" s="24">
        <v>190474</v>
      </c>
      <c r="D18" s="24">
        <v>200606</v>
      </c>
      <c r="E18" s="24">
        <v>193854</v>
      </c>
      <c r="F18" s="24">
        <v>110861</v>
      </c>
      <c r="G18" s="24">
        <v>211262</v>
      </c>
      <c r="H18" s="24">
        <v>177497</v>
      </c>
      <c r="I18" s="24">
        <v>192635</v>
      </c>
      <c r="J18" s="24">
        <v>196201</v>
      </c>
      <c r="K18" s="24">
        <v>224953</v>
      </c>
      <c r="L18" s="24">
        <v>199910</v>
      </c>
      <c r="M18" s="24">
        <v>237549</v>
      </c>
      <c r="N18" s="24">
        <v>169432</v>
      </c>
      <c r="O18" s="24">
        <v>238676</v>
      </c>
      <c r="P18" s="24">
        <v>204593</v>
      </c>
      <c r="Q18" s="24">
        <v>230078</v>
      </c>
      <c r="R18" s="24">
        <v>214411</v>
      </c>
      <c r="S18" s="24">
        <v>220660</v>
      </c>
      <c r="T18" s="24">
        <v>188163</v>
      </c>
      <c r="U18" s="24">
        <v>213165</v>
      </c>
      <c r="V18" s="24">
        <v>214145</v>
      </c>
      <c r="W18" s="24">
        <v>183144</v>
      </c>
    </row>
    <row r="19" spans="1:24">
      <c r="A19" s="65" t="s">
        <v>53</v>
      </c>
      <c r="B19" s="23">
        <v>181034</v>
      </c>
      <c r="C19" s="24">
        <v>185064</v>
      </c>
      <c r="D19" s="24">
        <v>197739</v>
      </c>
      <c r="E19" s="24">
        <v>191518</v>
      </c>
      <c r="F19" s="24">
        <v>121937</v>
      </c>
      <c r="G19" s="24">
        <v>209439</v>
      </c>
      <c r="H19" s="24">
        <v>173568</v>
      </c>
      <c r="I19" s="24">
        <v>186303</v>
      </c>
      <c r="J19" s="24">
        <v>193140</v>
      </c>
      <c r="K19" s="24">
        <v>213633</v>
      </c>
      <c r="L19" s="24">
        <v>197635</v>
      </c>
      <c r="M19" s="24">
        <v>222422</v>
      </c>
      <c r="N19" s="24">
        <v>155154</v>
      </c>
      <c r="O19" s="24">
        <v>233231</v>
      </c>
      <c r="P19" s="24">
        <v>204745</v>
      </c>
      <c r="Q19" s="24">
        <v>209580</v>
      </c>
      <c r="R19" s="24">
        <v>213412</v>
      </c>
      <c r="S19" s="24">
        <v>203276</v>
      </c>
      <c r="T19" s="24">
        <v>193400</v>
      </c>
      <c r="U19" s="24">
        <v>205663</v>
      </c>
      <c r="V19" s="24">
        <v>223694</v>
      </c>
      <c r="W19" s="24">
        <v>146385</v>
      </c>
    </row>
    <row r="20" spans="1:24">
      <c r="A20" s="65" t="s">
        <v>54</v>
      </c>
      <c r="B20" s="23">
        <v>179509</v>
      </c>
      <c r="C20" s="24">
        <v>188845</v>
      </c>
      <c r="D20" s="24">
        <v>198175</v>
      </c>
      <c r="E20" s="24">
        <v>190769</v>
      </c>
      <c r="F20" s="24">
        <v>114020</v>
      </c>
      <c r="G20" s="24">
        <v>202178</v>
      </c>
      <c r="H20" s="24">
        <v>173435</v>
      </c>
      <c r="I20" s="24">
        <v>187509</v>
      </c>
      <c r="J20" s="24">
        <v>184308</v>
      </c>
      <c r="K20" s="24">
        <v>218318</v>
      </c>
      <c r="L20" s="24">
        <v>194031</v>
      </c>
      <c r="M20" s="24">
        <v>236324</v>
      </c>
      <c r="N20" s="24">
        <v>155127</v>
      </c>
      <c r="O20" s="24">
        <v>235678</v>
      </c>
      <c r="P20" s="24">
        <v>204047</v>
      </c>
      <c r="Q20" s="24">
        <v>221992</v>
      </c>
      <c r="R20" s="24">
        <v>209816</v>
      </c>
      <c r="S20" s="24">
        <v>205733</v>
      </c>
      <c r="T20" s="24">
        <v>194109</v>
      </c>
      <c r="U20" s="24">
        <v>217777</v>
      </c>
      <c r="V20" s="24">
        <v>205405</v>
      </c>
      <c r="W20" s="24">
        <v>189872</v>
      </c>
    </row>
    <row r="21" spans="1:24">
      <c r="A21" s="65" t="s">
        <v>89</v>
      </c>
      <c r="B21" s="23">
        <v>180952</v>
      </c>
      <c r="C21" s="24">
        <v>185508</v>
      </c>
      <c r="D21" s="24">
        <v>203838</v>
      </c>
      <c r="E21" s="24">
        <v>198583</v>
      </c>
      <c r="F21" s="24">
        <v>104841</v>
      </c>
      <c r="G21" s="24">
        <v>208071</v>
      </c>
      <c r="H21" s="24">
        <v>184156</v>
      </c>
      <c r="I21" s="24">
        <v>194793</v>
      </c>
      <c r="J21" s="24">
        <v>188359</v>
      </c>
      <c r="K21" s="24">
        <v>229058</v>
      </c>
      <c r="L21" s="24">
        <v>193762</v>
      </c>
      <c r="M21" s="24">
        <v>237048</v>
      </c>
      <c r="N21" s="24">
        <v>160633</v>
      </c>
      <c r="O21" s="24">
        <v>228633</v>
      </c>
      <c r="P21" s="24">
        <v>203599</v>
      </c>
      <c r="Q21" s="24">
        <v>217050</v>
      </c>
      <c r="R21" s="24">
        <v>212573</v>
      </c>
      <c r="S21" s="24">
        <v>197934</v>
      </c>
      <c r="T21" s="24">
        <v>194018</v>
      </c>
      <c r="U21" s="24">
        <v>210838</v>
      </c>
      <c r="V21" s="24">
        <v>233235</v>
      </c>
      <c r="W21" s="24">
        <v>211360</v>
      </c>
    </row>
    <row r="22" spans="1:24">
      <c r="A22" s="65" t="s">
        <v>90</v>
      </c>
      <c r="B22" s="23">
        <v>181937</v>
      </c>
      <c r="C22" s="24">
        <v>188908</v>
      </c>
      <c r="D22" s="24">
        <v>205432</v>
      </c>
      <c r="E22" s="24">
        <v>203602</v>
      </c>
      <c r="F22" s="24">
        <v>93798</v>
      </c>
      <c r="G22" s="24">
        <v>206423</v>
      </c>
      <c r="H22" s="24">
        <v>176076</v>
      </c>
      <c r="I22" s="24">
        <v>199451</v>
      </c>
      <c r="J22" s="24">
        <v>181300</v>
      </c>
      <c r="K22" s="24">
        <v>229215</v>
      </c>
      <c r="L22" s="24">
        <v>197837</v>
      </c>
      <c r="M22" s="24">
        <v>238187</v>
      </c>
      <c r="N22" s="24">
        <v>155901</v>
      </c>
      <c r="O22" s="24">
        <v>240984</v>
      </c>
      <c r="P22" s="24">
        <v>209191</v>
      </c>
      <c r="Q22" s="24">
        <v>230769</v>
      </c>
      <c r="R22" s="24">
        <v>214409</v>
      </c>
      <c r="S22" s="24">
        <v>207512</v>
      </c>
      <c r="T22" s="24">
        <v>190512</v>
      </c>
      <c r="U22" s="24">
        <v>212031</v>
      </c>
      <c r="V22" s="24">
        <v>216592</v>
      </c>
      <c r="W22" s="24">
        <v>192866</v>
      </c>
    </row>
    <row r="23" spans="1:24">
      <c r="A23" s="65" t="s">
        <v>91</v>
      </c>
      <c r="B23" s="23">
        <v>183093</v>
      </c>
      <c r="C23" s="24">
        <v>183846</v>
      </c>
      <c r="D23" s="24">
        <v>208446</v>
      </c>
      <c r="E23" s="24">
        <v>207227</v>
      </c>
      <c r="F23" s="24">
        <v>103328</v>
      </c>
      <c r="G23" s="24">
        <v>201689</v>
      </c>
      <c r="H23" s="24">
        <v>174599</v>
      </c>
      <c r="I23" s="24">
        <v>196839</v>
      </c>
      <c r="J23" s="24">
        <v>181334</v>
      </c>
      <c r="K23" s="24">
        <v>227715</v>
      </c>
      <c r="L23" s="24">
        <v>194180</v>
      </c>
      <c r="M23" s="24">
        <v>244000</v>
      </c>
      <c r="N23" s="24">
        <v>162874</v>
      </c>
      <c r="O23" s="24">
        <v>241545</v>
      </c>
      <c r="P23" s="24">
        <v>211307</v>
      </c>
      <c r="Q23" s="24">
        <v>232091</v>
      </c>
      <c r="R23" s="24">
        <v>214813</v>
      </c>
      <c r="S23" s="24">
        <v>205931</v>
      </c>
      <c r="T23" s="24">
        <v>189644</v>
      </c>
      <c r="U23" s="24">
        <v>209894</v>
      </c>
      <c r="V23" s="24">
        <v>211323</v>
      </c>
      <c r="W23" s="24">
        <v>189141</v>
      </c>
    </row>
    <row r="24" spans="1:24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"/>
    </row>
    <row r="25" spans="1:24">
      <c r="A25" s="5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6"/>
    </row>
    <row r="26" spans="1:24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6"/>
    </row>
    <row r="27" spans="1:24">
      <c r="A27" s="9" t="s">
        <v>39</v>
      </c>
      <c r="B27" s="29" t="s">
        <v>55</v>
      </c>
      <c r="C27" s="100" t="s">
        <v>18</v>
      </c>
      <c r="D27" s="101" t="s">
        <v>19</v>
      </c>
      <c r="E27" s="97" t="s">
        <v>20</v>
      </c>
      <c r="F27" s="104" t="s">
        <v>21</v>
      </c>
      <c r="G27" s="1"/>
      <c r="H27" s="30"/>
      <c r="I27" s="105" t="s">
        <v>24</v>
      </c>
      <c r="J27" s="106" t="s">
        <v>25</v>
      </c>
      <c r="K27" s="106" t="s">
        <v>26</v>
      </c>
      <c r="L27" s="107" t="s">
        <v>27</v>
      </c>
      <c r="M27" s="107" t="s">
        <v>28</v>
      </c>
      <c r="N27" s="98" t="s">
        <v>29</v>
      </c>
      <c r="O27" s="99" t="s">
        <v>30</v>
      </c>
      <c r="P27" s="31"/>
      <c r="Q27" s="30"/>
      <c r="R27" s="102" t="s">
        <v>32</v>
      </c>
      <c r="S27" s="103" t="s">
        <v>33</v>
      </c>
      <c r="T27" s="10"/>
      <c r="U27" s="10"/>
      <c r="V27" s="32"/>
      <c r="W27" s="6"/>
    </row>
    <row r="28" spans="1:24" ht="27" customHeight="1">
      <c r="A28" s="14" t="s">
        <v>43</v>
      </c>
      <c r="B28" s="16" t="s">
        <v>56</v>
      </c>
      <c r="C28" s="100"/>
      <c r="D28" s="101"/>
      <c r="E28" s="97"/>
      <c r="F28" s="97"/>
      <c r="G28" s="16" t="s">
        <v>22</v>
      </c>
      <c r="H28" s="16" t="s">
        <v>23</v>
      </c>
      <c r="I28" s="105"/>
      <c r="J28" s="106"/>
      <c r="K28" s="106"/>
      <c r="L28" s="107"/>
      <c r="M28" s="107"/>
      <c r="N28" s="98"/>
      <c r="O28" s="98"/>
      <c r="P28" s="33" t="s">
        <v>31</v>
      </c>
      <c r="Q28" s="16" t="s">
        <v>56</v>
      </c>
      <c r="R28" s="102"/>
      <c r="S28" s="100"/>
      <c r="T28" s="34" t="s">
        <v>34</v>
      </c>
      <c r="U28" s="34" t="s">
        <v>35</v>
      </c>
      <c r="V28" s="16" t="s">
        <v>56</v>
      </c>
      <c r="W28" s="6"/>
    </row>
    <row r="29" spans="1:24">
      <c r="A29" s="1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6"/>
    </row>
    <row r="30" spans="1:24">
      <c r="A30" s="19"/>
      <c r="B30" s="4"/>
      <c r="C30" s="35"/>
      <c r="D30" s="35"/>
      <c r="E30" s="35"/>
      <c r="F30" s="35"/>
      <c r="G30" s="35"/>
      <c r="H30" s="4"/>
      <c r="I30" s="35"/>
      <c r="J30" s="4"/>
      <c r="K30" s="4"/>
      <c r="L30" s="4"/>
      <c r="M30" s="4"/>
      <c r="N30" s="35"/>
      <c r="O30" s="35"/>
      <c r="P30" s="4"/>
      <c r="Q30" s="4"/>
      <c r="R30" s="35"/>
      <c r="S30" s="4"/>
      <c r="T30" s="4"/>
      <c r="U30" s="4"/>
      <c r="V30" s="4"/>
      <c r="W30" s="6"/>
    </row>
    <row r="31" spans="1:24">
      <c r="A31" s="60" t="s">
        <v>86</v>
      </c>
      <c r="B31" s="23">
        <v>218637</v>
      </c>
      <c r="C31" s="24">
        <v>316525</v>
      </c>
      <c r="D31" s="24">
        <v>207249</v>
      </c>
      <c r="E31" s="24">
        <v>143037</v>
      </c>
      <c r="F31" s="24">
        <v>128294</v>
      </c>
      <c r="G31" s="24">
        <v>189907</v>
      </c>
      <c r="H31" s="24">
        <v>117295</v>
      </c>
      <c r="I31" s="24">
        <v>234822</v>
      </c>
      <c r="J31" s="24">
        <v>179477</v>
      </c>
      <c r="K31" s="24">
        <v>223331</v>
      </c>
      <c r="L31" s="24">
        <v>84938</v>
      </c>
      <c r="M31" s="24">
        <v>107294</v>
      </c>
      <c r="N31" s="24">
        <v>273256</v>
      </c>
      <c r="O31" s="24">
        <v>236658</v>
      </c>
      <c r="P31" s="24">
        <v>267514</v>
      </c>
      <c r="Q31" s="24">
        <v>209440</v>
      </c>
      <c r="R31" s="24">
        <v>233802</v>
      </c>
      <c r="S31" s="24">
        <v>144499</v>
      </c>
      <c r="T31" s="24">
        <v>173380</v>
      </c>
      <c r="U31" s="24">
        <v>123832</v>
      </c>
      <c r="V31" s="24">
        <v>162645</v>
      </c>
    </row>
    <row r="32" spans="1:24">
      <c r="A32" s="60" t="s">
        <v>83</v>
      </c>
      <c r="B32" s="23">
        <v>232682</v>
      </c>
      <c r="C32" s="24">
        <v>258226</v>
      </c>
      <c r="D32" s="24">
        <v>186365</v>
      </c>
      <c r="E32" s="24">
        <v>143773</v>
      </c>
      <c r="F32" s="24">
        <v>132486</v>
      </c>
      <c r="G32" s="24">
        <v>185407</v>
      </c>
      <c r="H32" s="24">
        <v>123784</v>
      </c>
      <c r="I32" s="24">
        <v>233880</v>
      </c>
      <c r="J32" s="24">
        <v>178413</v>
      </c>
      <c r="K32" s="24">
        <v>240998</v>
      </c>
      <c r="L32" s="24">
        <v>80534</v>
      </c>
      <c r="M32" s="24">
        <v>107685</v>
      </c>
      <c r="N32" s="24">
        <v>244260</v>
      </c>
      <c r="O32" s="24">
        <v>238360</v>
      </c>
      <c r="P32" s="24">
        <v>276276</v>
      </c>
      <c r="Q32" s="24">
        <v>202818</v>
      </c>
      <c r="R32" s="24">
        <v>215528</v>
      </c>
      <c r="S32" s="24">
        <v>136880</v>
      </c>
      <c r="T32" s="24">
        <v>147818</v>
      </c>
      <c r="U32" s="24">
        <v>122055</v>
      </c>
      <c r="V32" s="24">
        <v>158267</v>
      </c>
      <c r="W32" s="24"/>
      <c r="X32" s="24"/>
    </row>
    <row r="33" spans="1:23">
      <c r="A33" s="85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3">
      <c r="A34" s="60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3">
      <c r="A35" s="65" t="s">
        <v>84</v>
      </c>
      <c r="B35" s="23">
        <v>210995</v>
      </c>
      <c r="C35" s="24">
        <v>276992</v>
      </c>
      <c r="D35" s="24">
        <v>184296</v>
      </c>
      <c r="E35" s="24">
        <v>133227</v>
      </c>
      <c r="F35" s="24">
        <v>131868</v>
      </c>
      <c r="G35" s="24">
        <v>194459</v>
      </c>
      <c r="H35" s="24">
        <v>120865</v>
      </c>
      <c r="I35" s="24">
        <v>227693</v>
      </c>
      <c r="J35" s="24">
        <v>197994</v>
      </c>
      <c r="K35" s="24">
        <v>225575</v>
      </c>
      <c r="L35" s="24">
        <v>79290</v>
      </c>
      <c r="M35" s="24">
        <v>108048</v>
      </c>
      <c r="N35" s="24">
        <v>239423</v>
      </c>
      <c r="O35" s="24">
        <v>231916</v>
      </c>
      <c r="P35" s="24">
        <v>270223</v>
      </c>
      <c r="Q35" s="24">
        <v>197679</v>
      </c>
      <c r="R35" s="24">
        <v>201142</v>
      </c>
      <c r="S35" s="24">
        <v>128772</v>
      </c>
      <c r="T35" s="24">
        <v>140869</v>
      </c>
      <c r="U35" s="24">
        <v>117866</v>
      </c>
      <c r="V35" s="24">
        <v>142553</v>
      </c>
      <c r="W35" s="24"/>
    </row>
    <row r="36" spans="1:23">
      <c r="A36" s="65" t="s">
        <v>87</v>
      </c>
      <c r="B36" s="23">
        <v>218095</v>
      </c>
      <c r="C36" s="24">
        <v>254156</v>
      </c>
      <c r="D36" s="24">
        <v>192909</v>
      </c>
      <c r="E36" s="24">
        <v>141280</v>
      </c>
      <c r="F36" s="24">
        <v>127901</v>
      </c>
      <c r="G36" s="24">
        <v>189321</v>
      </c>
      <c r="H36" s="24">
        <v>117213</v>
      </c>
      <c r="I36" s="24">
        <v>233543</v>
      </c>
      <c r="J36" s="24">
        <v>156710</v>
      </c>
      <c r="K36" s="24">
        <v>227324</v>
      </c>
      <c r="L36" s="24">
        <v>76514</v>
      </c>
      <c r="M36" s="24">
        <v>96841</v>
      </c>
      <c r="N36" s="24">
        <v>245858</v>
      </c>
      <c r="O36" s="24">
        <v>231543</v>
      </c>
      <c r="P36" s="24">
        <v>269513</v>
      </c>
      <c r="Q36" s="24">
        <v>196954</v>
      </c>
      <c r="R36" s="24">
        <v>201164</v>
      </c>
      <c r="S36" s="24">
        <v>131549</v>
      </c>
      <c r="T36" s="24">
        <v>138558</v>
      </c>
      <c r="U36" s="24">
        <v>119038</v>
      </c>
      <c r="V36" s="24">
        <v>154387</v>
      </c>
      <c r="W36" s="24"/>
    </row>
    <row r="37" spans="1:23">
      <c r="A37" s="65" t="s">
        <v>88</v>
      </c>
      <c r="B37" s="23">
        <v>218785</v>
      </c>
      <c r="C37" s="24">
        <v>260790</v>
      </c>
      <c r="D37" s="24">
        <v>190172</v>
      </c>
      <c r="E37" s="24">
        <v>132758</v>
      </c>
      <c r="F37" s="24">
        <v>130340</v>
      </c>
      <c r="G37" s="24">
        <v>193981</v>
      </c>
      <c r="H37" s="24">
        <v>118567</v>
      </c>
      <c r="I37" s="24">
        <v>229998</v>
      </c>
      <c r="J37" s="24">
        <v>139456</v>
      </c>
      <c r="K37" s="24">
        <v>231904</v>
      </c>
      <c r="L37" s="24">
        <v>84994</v>
      </c>
      <c r="M37" s="24">
        <v>109133</v>
      </c>
      <c r="N37" s="24">
        <v>253569</v>
      </c>
      <c r="O37" s="24">
        <v>233197</v>
      </c>
      <c r="P37" s="24">
        <v>272525</v>
      </c>
      <c r="Q37" s="24">
        <v>197512</v>
      </c>
      <c r="R37" s="24">
        <v>200840</v>
      </c>
      <c r="S37" s="24">
        <v>139801</v>
      </c>
      <c r="T37" s="24">
        <v>147825</v>
      </c>
      <c r="U37" s="24">
        <v>123275</v>
      </c>
      <c r="V37" s="24">
        <v>173390</v>
      </c>
      <c r="W37" s="24"/>
    </row>
    <row r="38" spans="1:23">
      <c r="A38" s="65" t="s">
        <v>50</v>
      </c>
      <c r="B38" s="23">
        <v>232978</v>
      </c>
      <c r="C38" s="24">
        <v>267701</v>
      </c>
      <c r="D38" s="24">
        <v>193156</v>
      </c>
      <c r="E38" s="24">
        <v>140550</v>
      </c>
      <c r="F38" s="24">
        <v>137523</v>
      </c>
      <c r="G38" s="24">
        <v>204280</v>
      </c>
      <c r="H38" s="24">
        <v>126126</v>
      </c>
      <c r="I38" s="24">
        <v>251616</v>
      </c>
      <c r="J38" s="24">
        <v>157147</v>
      </c>
      <c r="K38" s="24">
        <v>234215</v>
      </c>
      <c r="L38" s="24">
        <v>84744</v>
      </c>
      <c r="M38" s="24">
        <v>115047</v>
      </c>
      <c r="N38" s="24">
        <v>261595</v>
      </c>
      <c r="O38" s="24">
        <v>238067</v>
      </c>
      <c r="P38" s="24">
        <v>272587</v>
      </c>
      <c r="Q38" s="24">
        <v>206077</v>
      </c>
      <c r="R38" s="24">
        <v>247257</v>
      </c>
      <c r="S38" s="24">
        <v>142827</v>
      </c>
      <c r="T38" s="24">
        <v>149417</v>
      </c>
      <c r="U38" s="24">
        <v>128225</v>
      </c>
      <c r="V38" s="24">
        <v>171735</v>
      </c>
      <c r="W38" s="24"/>
    </row>
    <row r="39" spans="1:23">
      <c r="A39" s="65" t="s">
        <v>85</v>
      </c>
      <c r="B39" s="23">
        <v>224215</v>
      </c>
      <c r="C39" s="24">
        <v>254259</v>
      </c>
      <c r="D39" s="24">
        <v>189832</v>
      </c>
      <c r="E39" s="24">
        <v>137220</v>
      </c>
      <c r="F39" s="24">
        <v>135529</v>
      </c>
      <c r="G39" s="24">
        <v>193888</v>
      </c>
      <c r="H39" s="24">
        <v>125107</v>
      </c>
      <c r="I39" s="24">
        <v>236365</v>
      </c>
      <c r="J39" s="24">
        <v>177298</v>
      </c>
      <c r="K39" s="24">
        <v>241577</v>
      </c>
      <c r="L39" s="24">
        <v>81028</v>
      </c>
      <c r="M39" s="24">
        <v>110795</v>
      </c>
      <c r="N39" s="24">
        <v>224358</v>
      </c>
      <c r="O39" s="24">
        <v>279805</v>
      </c>
      <c r="P39" s="24">
        <v>358285</v>
      </c>
      <c r="Q39" s="24">
        <v>207120</v>
      </c>
      <c r="R39" s="24">
        <v>212949</v>
      </c>
      <c r="S39" s="24">
        <v>138010</v>
      </c>
      <c r="T39" s="24">
        <v>147714</v>
      </c>
      <c r="U39" s="24">
        <v>120733</v>
      </c>
      <c r="V39" s="24">
        <v>170189</v>
      </c>
      <c r="W39" s="24"/>
    </row>
    <row r="40" spans="1:23" ht="13.5" customHeight="1">
      <c r="A40" s="65" t="s">
        <v>51</v>
      </c>
      <c r="B40" s="23">
        <v>224175</v>
      </c>
      <c r="C40" s="24">
        <v>255854</v>
      </c>
      <c r="D40" s="24">
        <v>182132</v>
      </c>
      <c r="E40" s="24">
        <v>136739</v>
      </c>
      <c r="F40" s="24">
        <v>137258</v>
      </c>
      <c r="G40" s="24">
        <v>192682</v>
      </c>
      <c r="H40" s="24">
        <v>128149</v>
      </c>
      <c r="I40" s="24">
        <v>236853</v>
      </c>
      <c r="J40" s="24">
        <v>149928</v>
      </c>
      <c r="K40" s="24">
        <v>234146</v>
      </c>
      <c r="L40" s="24">
        <v>76236</v>
      </c>
      <c r="M40" s="24">
        <v>109078</v>
      </c>
      <c r="N40" s="24">
        <v>225237</v>
      </c>
      <c r="O40" s="24">
        <v>239746</v>
      </c>
      <c r="P40" s="24">
        <v>277715</v>
      </c>
      <c r="Q40" s="24">
        <v>205095</v>
      </c>
      <c r="R40" s="24">
        <v>217512</v>
      </c>
      <c r="S40" s="24">
        <v>138568</v>
      </c>
      <c r="T40" s="24">
        <v>147201</v>
      </c>
      <c r="U40" s="24">
        <v>123525</v>
      </c>
      <c r="V40" s="24">
        <v>166091</v>
      </c>
      <c r="W40" s="24"/>
    </row>
    <row r="41" spans="1:23">
      <c r="A41" s="65" t="s">
        <v>52</v>
      </c>
      <c r="B41" s="23">
        <v>232452</v>
      </c>
      <c r="C41" s="24">
        <v>253810</v>
      </c>
      <c r="D41" s="24">
        <v>183049</v>
      </c>
      <c r="E41" s="24">
        <v>145057</v>
      </c>
      <c r="F41" s="24">
        <v>130821</v>
      </c>
      <c r="G41" s="24">
        <v>177855</v>
      </c>
      <c r="H41" s="24">
        <v>123706</v>
      </c>
      <c r="I41" s="24">
        <v>232747</v>
      </c>
      <c r="J41" s="24">
        <v>187401</v>
      </c>
      <c r="K41" s="24">
        <v>253232</v>
      </c>
      <c r="L41" s="24">
        <v>76443</v>
      </c>
      <c r="M41" s="24">
        <v>99519</v>
      </c>
      <c r="N41" s="24">
        <v>240283</v>
      </c>
      <c r="O41" s="24">
        <v>231157</v>
      </c>
      <c r="P41" s="24">
        <v>257663</v>
      </c>
      <c r="Q41" s="24">
        <v>205575</v>
      </c>
      <c r="R41" s="24">
        <v>214954</v>
      </c>
      <c r="S41" s="24">
        <v>135002</v>
      </c>
      <c r="T41" s="24">
        <v>151754</v>
      </c>
      <c r="U41" s="24">
        <v>118114</v>
      </c>
      <c r="V41" s="24">
        <v>153105</v>
      </c>
      <c r="W41" s="24"/>
    </row>
    <row r="42" spans="1:23">
      <c r="A42" s="65" t="s">
        <v>53</v>
      </c>
      <c r="B42" s="23">
        <v>240479</v>
      </c>
      <c r="C42" s="24">
        <v>257850</v>
      </c>
      <c r="D42" s="24">
        <v>180228</v>
      </c>
      <c r="E42" s="24">
        <v>145779</v>
      </c>
      <c r="F42" s="24">
        <v>132515</v>
      </c>
      <c r="G42" s="24">
        <v>178119</v>
      </c>
      <c r="H42" s="24">
        <v>125552</v>
      </c>
      <c r="I42" s="24">
        <v>234831</v>
      </c>
      <c r="J42" s="24">
        <v>190258</v>
      </c>
      <c r="K42" s="24">
        <v>251399</v>
      </c>
      <c r="L42" s="24">
        <v>81700</v>
      </c>
      <c r="M42" s="24">
        <v>119301</v>
      </c>
      <c r="N42" s="24">
        <v>246348</v>
      </c>
      <c r="O42" s="24">
        <v>236377</v>
      </c>
      <c r="P42" s="24">
        <v>267858</v>
      </c>
      <c r="Q42" s="24">
        <v>206370</v>
      </c>
      <c r="R42" s="24">
        <v>217276</v>
      </c>
      <c r="S42" s="24">
        <v>135227</v>
      </c>
      <c r="T42" s="24">
        <v>146676</v>
      </c>
      <c r="U42" s="24">
        <v>122005</v>
      </c>
      <c r="V42" s="24">
        <v>149686</v>
      </c>
      <c r="W42" s="24"/>
    </row>
    <row r="43" spans="1:23">
      <c r="A43" s="65" t="s">
        <v>54</v>
      </c>
      <c r="B43" s="23">
        <v>238596</v>
      </c>
      <c r="C43" s="24">
        <v>244482</v>
      </c>
      <c r="D43" s="24">
        <v>181042</v>
      </c>
      <c r="E43" s="24">
        <v>158574</v>
      </c>
      <c r="F43" s="24">
        <v>132588</v>
      </c>
      <c r="G43" s="24">
        <v>178073</v>
      </c>
      <c r="H43" s="24">
        <v>125687</v>
      </c>
      <c r="I43" s="24">
        <v>227463</v>
      </c>
      <c r="J43" s="24">
        <v>183808</v>
      </c>
      <c r="K43" s="24">
        <v>244387</v>
      </c>
      <c r="L43" s="24">
        <v>77623</v>
      </c>
      <c r="M43" s="24">
        <v>107497</v>
      </c>
      <c r="N43" s="24">
        <v>250231</v>
      </c>
      <c r="O43" s="24">
        <v>231823</v>
      </c>
      <c r="P43" s="24">
        <v>265258</v>
      </c>
      <c r="Q43" s="24">
        <v>199819</v>
      </c>
      <c r="R43" s="24">
        <v>214855</v>
      </c>
      <c r="S43" s="24">
        <v>136175</v>
      </c>
      <c r="T43" s="24">
        <v>148384</v>
      </c>
      <c r="U43" s="24">
        <v>121904</v>
      </c>
      <c r="V43" s="24">
        <v>152264</v>
      </c>
      <c r="W43" s="24"/>
    </row>
    <row r="44" spans="1:23">
      <c r="A44" s="65" t="s">
        <v>89</v>
      </c>
      <c r="B44" s="23">
        <v>237793</v>
      </c>
      <c r="C44" s="24">
        <v>255558</v>
      </c>
      <c r="D44" s="24">
        <v>185933</v>
      </c>
      <c r="E44" s="24">
        <v>157953</v>
      </c>
      <c r="F44" s="24">
        <v>129074</v>
      </c>
      <c r="G44" s="24">
        <v>171106</v>
      </c>
      <c r="H44" s="24">
        <v>122829</v>
      </c>
      <c r="I44" s="24">
        <v>229716</v>
      </c>
      <c r="J44" s="24">
        <v>195279</v>
      </c>
      <c r="K44" s="24">
        <v>253019</v>
      </c>
      <c r="L44" s="24">
        <v>80400</v>
      </c>
      <c r="M44" s="24">
        <v>107842</v>
      </c>
      <c r="N44" s="24">
        <v>250916</v>
      </c>
      <c r="O44" s="24">
        <v>233845</v>
      </c>
      <c r="P44" s="24">
        <v>266596</v>
      </c>
      <c r="Q44" s="24">
        <v>202301</v>
      </c>
      <c r="R44" s="24">
        <v>217984</v>
      </c>
      <c r="S44" s="24">
        <v>135757</v>
      </c>
      <c r="T44" s="24">
        <v>149323</v>
      </c>
      <c r="U44" s="24">
        <v>121893</v>
      </c>
      <c r="V44" s="24">
        <v>150405</v>
      </c>
      <c r="W44" s="24"/>
    </row>
    <row r="45" spans="1:23">
      <c r="A45" s="65" t="s">
        <v>90</v>
      </c>
      <c r="B45" s="23">
        <v>244371</v>
      </c>
      <c r="C45" s="24">
        <v>261825</v>
      </c>
      <c r="D45" s="24">
        <v>184110</v>
      </c>
      <c r="E45" s="24">
        <v>149640</v>
      </c>
      <c r="F45" s="24">
        <v>129530</v>
      </c>
      <c r="G45" s="24">
        <v>170107</v>
      </c>
      <c r="H45" s="24">
        <v>123399</v>
      </c>
      <c r="I45" s="24">
        <v>232019</v>
      </c>
      <c r="J45" s="24">
        <v>212856</v>
      </c>
      <c r="K45" s="24">
        <v>251043</v>
      </c>
      <c r="L45" s="24">
        <v>82346</v>
      </c>
      <c r="M45" s="24">
        <v>108608</v>
      </c>
      <c r="N45" s="24">
        <v>250453</v>
      </c>
      <c r="O45" s="24">
        <v>236084</v>
      </c>
      <c r="P45" s="24">
        <v>268857</v>
      </c>
      <c r="Q45" s="24">
        <v>204407</v>
      </c>
      <c r="R45" s="24">
        <v>217984</v>
      </c>
      <c r="S45" s="24">
        <v>139625</v>
      </c>
      <c r="T45" s="24">
        <v>151426</v>
      </c>
      <c r="U45" s="24">
        <v>126466</v>
      </c>
      <c r="V45" s="24">
        <v>154637</v>
      </c>
      <c r="W45" s="24"/>
    </row>
    <row r="46" spans="1:23">
      <c r="A46" s="65" t="s">
        <v>91</v>
      </c>
      <c r="B46" s="23">
        <v>274351</v>
      </c>
      <c r="C46" s="24">
        <v>255882</v>
      </c>
      <c r="D46" s="24">
        <v>187131</v>
      </c>
      <c r="E46" s="24">
        <v>156811</v>
      </c>
      <c r="F46" s="24">
        <v>134654</v>
      </c>
      <c r="G46" s="24">
        <v>172771</v>
      </c>
      <c r="H46" s="24">
        <v>128198</v>
      </c>
      <c r="I46" s="24">
        <v>233356</v>
      </c>
      <c r="J46" s="24">
        <v>193075</v>
      </c>
      <c r="K46" s="24">
        <v>252454</v>
      </c>
      <c r="L46" s="24">
        <v>85332</v>
      </c>
      <c r="M46" s="24">
        <v>101554</v>
      </c>
      <c r="N46" s="24">
        <v>244638</v>
      </c>
      <c r="O46" s="24">
        <v>235700</v>
      </c>
      <c r="P46" s="24">
        <v>267130</v>
      </c>
      <c r="Q46" s="24">
        <v>205120</v>
      </c>
      <c r="R46" s="24">
        <v>215317</v>
      </c>
      <c r="S46" s="24">
        <v>141334</v>
      </c>
      <c r="T46" s="24">
        <v>153726</v>
      </c>
      <c r="U46" s="24">
        <v>121910</v>
      </c>
      <c r="V46" s="24">
        <v>167775</v>
      </c>
      <c r="W46" s="24"/>
    </row>
    <row r="47" spans="1:23">
      <c r="A47" s="3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7"/>
      <c r="W47" s="38"/>
    </row>
  </sheetData>
  <mergeCells count="16">
    <mergeCell ref="N27:N28"/>
    <mergeCell ref="O27:O28"/>
    <mergeCell ref="R27:R28"/>
    <mergeCell ref="S27:S28"/>
    <mergeCell ref="F27:F28"/>
    <mergeCell ref="I27:I28"/>
    <mergeCell ref="J27:J28"/>
    <mergeCell ref="K27:K28"/>
    <mergeCell ref="L27:L28"/>
    <mergeCell ref="M27:M28"/>
    <mergeCell ref="E27:E28"/>
    <mergeCell ref="B4:B5"/>
    <mergeCell ref="C4:C5"/>
    <mergeCell ref="D4:D5"/>
    <mergeCell ref="C27:C28"/>
    <mergeCell ref="D27:D28"/>
  </mergeCells>
  <phoneticPr fontId="1"/>
  <dataValidations count="2">
    <dataValidation type="whole" allowBlank="1" showInputMessage="1" showErrorMessage="1" errorTitle="入力エラー" error="入力した値に誤りがあります" sqref="B4:D5 R28:S28 G27:H28 Q27:S27 C27:D28 N27:O28">
      <formula1>-999999999999</formula1>
      <formula2>999999999999</formula2>
    </dataValidation>
    <dataValidation imeMode="on" allowBlank="1" showInputMessage="1" errorTitle="入力エラー" error="入力した値に誤りがあります" sqref="B28 Q28 V28 E5:W5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1表(1)</vt:lpstr>
      <vt:lpstr>1表(2)</vt:lpstr>
      <vt:lpstr>1表(3)</vt:lpstr>
      <vt:lpstr>1表(4)</vt:lpstr>
      <vt:lpstr>1表(5)</vt:lpstr>
      <vt:lpstr>1表(6)</vt:lpstr>
      <vt:lpstr>2表(1)</vt:lpstr>
      <vt:lpstr>2表(2)</vt:lpstr>
      <vt:lpstr>2表(3)</vt:lpstr>
      <vt:lpstr>2表(4)</vt:lpstr>
      <vt:lpstr>2表(5)</vt:lpstr>
      <vt:lpstr>2表(6)</vt:lpstr>
      <vt:lpstr>3表(1)</vt:lpstr>
      <vt:lpstr>3表(2)</vt:lpstr>
      <vt:lpstr>3表(3)</vt:lpstr>
      <vt:lpstr>3表(4)</vt:lpstr>
      <vt:lpstr>3表(5)</vt:lpstr>
      <vt:lpstr>3表(6)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2020-09-02T01:36:09Z</dcterms:modified>
</cp:coreProperties>
</file>