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1表(1)" sheetId="1" r:id="rId1"/>
    <sheet name="1表(2)" sheetId="2" r:id="rId2"/>
    <sheet name="1表(3)" sheetId="3" r:id="rId3"/>
    <sheet name="1表(4)" sheetId="4" r:id="rId4"/>
    <sheet name="1表(5)" sheetId="5" r:id="rId5"/>
    <sheet name="1表(6)" sheetId="6" r:id="rId6"/>
    <sheet name="2表(1)" sheetId="7" r:id="rId7"/>
    <sheet name="2表(2)" sheetId="8" r:id="rId8"/>
    <sheet name="2表(3)" sheetId="9" r:id="rId9"/>
    <sheet name="2表(4)" sheetId="10" r:id="rId10"/>
    <sheet name="2表(5)" sheetId="11" r:id="rId11"/>
    <sheet name="2表(6)" sheetId="12" r:id="rId12"/>
    <sheet name="3表(1)" sheetId="13" r:id="rId13"/>
    <sheet name="3表(2)" sheetId="14" r:id="rId14"/>
    <sheet name="3表(3)" sheetId="15" r:id="rId15"/>
    <sheet name="3表(4)" sheetId="16" r:id="rId16"/>
    <sheet name="3表(5)" sheetId="17" r:id="rId17"/>
    <sheet name="3表(6)" sheetId="18" r:id="rId18"/>
  </sheets>
  <calcPr calcId="145621"/>
</workbook>
</file>

<file path=xl/sharedStrings.xml><?xml version="1.0" encoding="utf-8"?>
<sst xmlns="http://schemas.openxmlformats.org/spreadsheetml/2006/main" count="1782" uniqueCount="120">
  <si>
    <t>第１表　産業及び性別常用労働者一人平均月間現金給与総額（６－１）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</si>
  <si>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計）</t>
    <rPh sb="11" eb="12">
      <t>ケイ</t>
    </rPh>
    <phoneticPr fontId="5"/>
  </si>
  <si>
    <t>産業</t>
  </si>
  <si>
    <t>調査産業計</t>
  </si>
  <si>
    <t>建設業</t>
  </si>
  <si>
    <t>製造業</t>
  </si>
  <si>
    <t>製</t>
    <rPh sb="0" eb="1">
      <t>セイ</t>
    </rPh>
    <phoneticPr fontId="5"/>
  </si>
  <si>
    <t>造</t>
    <rPh sb="0" eb="1">
      <t>ゾウ</t>
    </rPh>
    <phoneticPr fontId="5"/>
  </si>
  <si>
    <t>業</t>
    <rPh sb="0" eb="1">
      <t>ギョウ</t>
    </rPh>
    <phoneticPr fontId="5"/>
  </si>
  <si>
    <t>年月</t>
  </si>
  <si>
    <t>食料品,飲料・たばこ・飼料製造業</t>
    <phoneticPr fontId="5"/>
  </si>
  <si>
    <t>繊維工業</t>
    <rPh sb="0" eb="2">
      <t>センイ</t>
    </rPh>
    <rPh sb="2" eb="4">
      <t>コウギョウ</t>
    </rPh>
    <phoneticPr fontId="5"/>
  </si>
  <si>
    <t>木材・木製品製造業（家具を除く）</t>
    <phoneticPr fontId="5"/>
  </si>
  <si>
    <t>家具・装備品製造業</t>
    <phoneticPr fontId="5"/>
  </si>
  <si>
    <t>パルプ・紙・紙加工品製造業</t>
  </si>
  <si>
    <t>印刷・同関連業</t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</si>
  <si>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5"/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</si>
  <si>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</si>
  <si>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</si>
  <si>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</si>
  <si>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</si>
  <si>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</si>
  <si>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</si>
  <si>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</si>
  <si>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電子部品・デバイス等製造業</t>
    <rPh sb="9" eb="10">
      <t>ナド</t>
    </rPh>
    <rPh sb="10" eb="13">
      <t>セイゾウギョウ</t>
    </rPh>
    <phoneticPr fontId="5"/>
  </si>
  <si>
    <t>電気機械器具製造業</t>
  </si>
  <si>
    <t>情報通信機械器具製造業</t>
  </si>
  <si>
    <t>輸送用機械器具製造業</t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</si>
  <si>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5"/>
  </si>
  <si>
    <t xml:space="preserve"> 令和　１年平均</t>
    <rPh sb="1" eb="3">
      <t>レイワ</t>
    </rPh>
    <phoneticPr fontId="4"/>
  </si>
  <si>
    <t xml:space="preserve"> 令和　２年平均</t>
    <rPh sb="1" eb="3">
      <t>レイワ</t>
    </rPh>
    <phoneticPr fontId="4"/>
  </si>
  <si>
    <t>x</t>
    <phoneticPr fontId="4"/>
  </si>
  <si>
    <t>令和  ２年 １月</t>
    <rPh sb="0" eb="2">
      <t>レイワ</t>
    </rPh>
    <rPh sb="5" eb="6">
      <t>ネン</t>
    </rPh>
    <phoneticPr fontId="4"/>
  </si>
  <si>
    <t>２月</t>
    <phoneticPr fontId="5"/>
  </si>
  <si>
    <t>３月</t>
    <phoneticPr fontId="5"/>
  </si>
  <si>
    <t>４月</t>
  </si>
  <si>
    <t>５月</t>
    <phoneticPr fontId="4"/>
  </si>
  <si>
    <t>６月</t>
  </si>
  <si>
    <t>７月</t>
  </si>
  <si>
    <t>８月</t>
  </si>
  <si>
    <t>９月</t>
  </si>
  <si>
    <t>10月</t>
    <phoneticPr fontId="4"/>
  </si>
  <si>
    <t>11月</t>
    <phoneticPr fontId="4"/>
  </si>
  <si>
    <t>12月</t>
    <phoneticPr fontId="4"/>
  </si>
  <si>
    <t>製造業</t>
    <rPh sb="0" eb="3">
      <t>セイゾウギョウ</t>
    </rPh>
    <phoneticPr fontId="5"/>
  </si>
  <si>
    <t>電気・ガス・熱供給・水道業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</si>
  <si>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</si>
  <si>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5"/>
  </si>
  <si>
    <t>卸売業,小売業</t>
    <rPh sb="0" eb="2">
      <t>オロシウ</t>
    </rPh>
    <rPh sb="2" eb="3">
      <t>ギョウ</t>
    </rPh>
    <rPh sb="4" eb="7">
      <t>コウリギョウ</t>
    </rPh>
    <phoneticPr fontId="5"/>
  </si>
  <si>
    <t>金融業,保険業</t>
    <rPh sb="0" eb="3">
      <t>キンユウギョウ</t>
    </rPh>
    <rPh sb="4" eb="7">
      <t>ホケンギョウ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</si>
  <si>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</si>
  <si>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</si>
  <si>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</si>
  <si>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5"/>
  </si>
  <si>
    <t>教育,学習支援業</t>
  </si>
  <si>
    <t>医療,福祉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</si>
  <si>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</si>
  <si>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</si>
  <si>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5"/>
  </si>
  <si>
    <t>卸売業</t>
  </si>
  <si>
    <t>小売業</t>
  </si>
  <si>
    <t>医療業</t>
    <rPh sb="0" eb="2">
      <t>イリョウ</t>
    </rPh>
    <rPh sb="2" eb="3">
      <t>ギョウ</t>
    </rPh>
    <phoneticPr fontId="5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</si>
  <si>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5"/>
  </si>
  <si>
    <t>その他の事業サービス業</t>
    <rPh sb="4" eb="6">
      <t>ジギョウ</t>
    </rPh>
    <rPh sb="10" eb="11">
      <t>ギョウ</t>
    </rPh>
    <phoneticPr fontId="5"/>
  </si>
  <si>
    <t>第１表　産業及び性別常用労働者一人平均月間現金給与総額（６－２）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</si>
  <si>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男）</t>
    <rPh sb="11" eb="12">
      <t>オトコ</t>
    </rPh>
    <phoneticPr fontId="2"/>
  </si>
  <si>
    <t>食料品,飲料・たばこ・飼料製造業</t>
    <phoneticPr fontId="5"/>
  </si>
  <si>
    <t>木材・木製品製造業（家具を除く）</t>
    <phoneticPr fontId="5"/>
  </si>
  <si>
    <t>家具・装備品製造業</t>
    <phoneticPr fontId="5"/>
  </si>
  <si>
    <t>x</t>
    <phoneticPr fontId="4"/>
  </si>
  <si>
    <t>２月</t>
    <phoneticPr fontId="5"/>
  </si>
  <si>
    <t>３月</t>
    <phoneticPr fontId="5"/>
  </si>
  <si>
    <t>５月</t>
    <phoneticPr fontId="4"/>
  </si>
  <si>
    <t>10月</t>
    <phoneticPr fontId="4"/>
  </si>
  <si>
    <t>11月</t>
    <phoneticPr fontId="4"/>
  </si>
  <si>
    <t>12月</t>
    <phoneticPr fontId="4"/>
  </si>
  <si>
    <t>第１表　産業及び性別常用労働者一人平均月間現金給与総額（６－３）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</si>
  <si>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（事業所規模５人以上　女）</t>
    <rPh sb="11" eb="12">
      <t>オンナ</t>
    </rPh>
    <phoneticPr fontId="2"/>
  </si>
  <si>
    <t>11月</t>
    <phoneticPr fontId="4"/>
  </si>
  <si>
    <t>５月</t>
    <phoneticPr fontId="4"/>
  </si>
  <si>
    <t>第１表　産業及び性別常用労働者一人平均月間現金給与総額（６－４）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</si>
  <si>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（事業所規模３０人以上　計）</t>
    <rPh sb="12" eb="13">
      <t>ケイ</t>
    </rPh>
    <phoneticPr fontId="2"/>
  </si>
  <si>
    <t>第１表　産業及び性別常用労働者一人平均月間現金給与総額（６－５）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</si>
  <si>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（事業所規模３０人以上　男）</t>
    <rPh sb="12" eb="13">
      <t>オトコ</t>
    </rPh>
    <phoneticPr fontId="2"/>
  </si>
  <si>
    <t>x</t>
    <phoneticPr fontId="4"/>
  </si>
  <si>
    <t>x</t>
    <phoneticPr fontId="4"/>
  </si>
  <si>
    <t>２月</t>
    <phoneticPr fontId="5"/>
  </si>
  <si>
    <t>３月</t>
    <phoneticPr fontId="5"/>
  </si>
  <si>
    <t>第１表　産業及び性別常用労働者一人平均月間現金給与総額（６－６）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5"/>
  </si>
  <si>
    <t>（事業所規模３０人以上　女）</t>
    <rPh sb="12" eb="13">
      <t>オンナ</t>
    </rPh>
    <phoneticPr fontId="2"/>
  </si>
  <si>
    <t>第２表　産業及び性別常用労働者一人平均月間きまって支給する給与（６－１）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</si>
  <si>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（事業所規模５人以上　計）</t>
    <rPh sb="11" eb="12">
      <t>ケイ</t>
    </rPh>
    <phoneticPr fontId="2"/>
  </si>
  <si>
    <t>２月</t>
    <phoneticPr fontId="5"/>
  </si>
  <si>
    <t>５月</t>
    <phoneticPr fontId="4"/>
  </si>
  <si>
    <t>第２表　産業及び性別常用労働者一人平均月間きまって支給する給与（６－２）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</si>
  <si>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10月</t>
    <phoneticPr fontId="4"/>
  </si>
  <si>
    <t>第２表　産業及び性別常用労働者一人平均月間きまって支給する給与（６－３）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</si>
  <si>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２月</t>
    <phoneticPr fontId="5"/>
  </si>
  <si>
    <t>５月</t>
    <phoneticPr fontId="4"/>
  </si>
  <si>
    <t>第２表　産業及び性別常用労働者一人平均月間きまって支給する給与（６－４）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</si>
  <si>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５月</t>
    <phoneticPr fontId="4"/>
  </si>
  <si>
    <t>11月</t>
    <phoneticPr fontId="4"/>
  </si>
  <si>
    <t>第２表　産業及び性別常用労働者一人平均月間きまって支給する給与（６－５）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</si>
  <si>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第２表　産業及び性別常用労働者一人平均月間きまって支給する給与（６－６）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5" eb="27">
      <t>シキュウ</t>
    </rPh>
    <rPh sb="29" eb="31">
      <t>キュウヨ</t>
    </rPh>
    <phoneticPr fontId="5"/>
  </si>
  <si>
    <t>x</t>
    <phoneticPr fontId="4"/>
  </si>
  <si>
    <t>２月</t>
    <phoneticPr fontId="5"/>
  </si>
  <si>
    <t>10月</t>
    <phoneticPr fontId="4"/>
  </si>
  <si>
    <t>11月</t>
    <phoneticPr fontId="4"/>
  </si>
  <si>
    <t>第３表　産業及び性別常用労働者一人平均月間特別に支払われた給与（６－１）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</si>
  <si>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３月</t>
    <phoneticPr fontId="5"/>
  </si>
  <si>
    <t>第３表　産業及び性別常用労働者一人平均月間特別に支払われた給与（６－２）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</si>
  <si>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x</t>
    <phoneticPr fontId="4"/>
  </si>
  <si>
    <t>２月</t>
    <phoneticPr fontId="5"/>
  </si>
  <si>
    <t>５月</t>
    <phoneticPr fontId="4"/>
  </si>
  <si>
    <t>第３表　産業及び性別常用労働者一人平均月間特別に支払われた給与（６－３）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</si>
  <si>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産業及び性別常用労働者一人平均月間特別に支払われた給与（６－４）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</si>
  <si>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産業及び性別常用労働者一人平均月間特別に支払われた給与（６－５）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</si>
  <si>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第３表　産業及び性別常用労働者一人平均月間特別に支払われた給与（６－６）</t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１ニン</t>
    </rPh>
    <rPh sb="17" eb="19">
      <t>ヘイキン</t>
    </rPh>
    <rPh sb="19" eb="21">
      <t>ゲッカン</t>
    </rPh>
    <rPh sb="21" eb="23">
      <t>トクベツ</t>
    </rPh>
    <rPh sb="24" eb="26">
      <t>シハラ</t>
    </rPh>
    <rPh sb="29" eb="31">
      <t>キュウヨ</t>
    </rPh>
    <phoneticPr fontId="5"/>
  </si>
  <si>
    <t>x</t>
  </si>
  <si>
    <t>(単位：円)</t>
    <rPh sb="1" eb="3">
      <t>タンイ</t>
    </rPh>
    <rPh sb="4" eb="5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</si>
</sst>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%"/>
    <numFmt numFmtId="178" formatCode="#,##0_ 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0" fillId="0" borderId="0">
      <alignment vertical="center"/>
    </xf>
  </cellStyleXfs>
  <cellXfs count="68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top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left"/>
    </xf>
    <xf numFmtId="49" fontId="5" fillId="0" borderId="2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8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/>
    <xf numFmtId="176" fontId="6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" fillId="0" borderId="12" xfId="0" applyFont="1" applyBorder="1"/>
    <xf numFmtId="178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distributed" vertical="center" wrapText="1"/>
    </xf>
    <xf numFmtId="49" fontId="7" fillId="0" borderId="13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4" xfId="0" applyBorder="1" applyAlignment="1"/>
    <xf numFmtId="0" fontId="7" fillId="0" borderId="13" xfId="0" applyFont="1" applyBorder="1"/>
    <xf numFmtId="0" fontId="9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7" fillId="0" borderId="0" xfId="0" applyNumberFormat="1" applyFont="1"/>
    <xf numFmtId="178" fontId="7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distributed" vertical="center" wrapText="1"/>
    </xf>
    <xf numFmtId="49" fontId="6" fillId="0" borderId="6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 wrapText="1"/>
    </xf>
    <xf numFmtId="49" fontId="9" fillId="0" borderId="2" xfId="0" applyNumberFormat="1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 applyProtection="1">
      <alignment horizontal="distributed" vertical="center" wrapText="1"/>
      <protection locked="0"/>
    </xf>
    <xf numFmtId="0" fontId="6" fillId="0" borderId="0" xfId="0" applyFont="1"/>
  </cellXfs>
  <cellStyles count="6">
    <cellStyle name="パーセント 2" xfId="1"/>
    <cellStyle name="桁区切り 2" xfId="2"/>
    <cellStyle name="桁区切り 2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Normal="9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10</v>
      </c>
      <c r="F5" s="14" t="s">
        <v>11</v>
      </c>
      <c r="G5" s="13" t="s">
        <v>12</v>
      </c>
      <c r="H5" s="14" t="s">
        <v>13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322325</v>
      </c>
      <c r="C8" s="23">
        <v>356924</v>
      </c>
      <c r="D8" s="23">
        <v>390967</v>
      </c>
      <c r="E8" s="23">
        <v>298659</v>
      </c>
      <c r="F8" s="23">
        <v>134681</v>
      </c>
      <c r="G8" s="23">
        <v>356656</v>
      </c>
      <c r="H8" s="23">
        <v>316196</v>
      </c>
      <c r="I8" s="23">
        <v>325528</v>
      </c>
      <c r="J8" s="23">
        <v>411956</v>
      </c>
      <c r="K8" s="23">
        <v>429065</v>
      </c>
      <c r="L8" s="23"/>
      <c r="M8" s="23">
        <v>368592</v>
      </c>
      <c r="N8" s="23">
        <v>403334</v>
      </c>
      <c r="O8" s="23">
        <v>350174</v>
      </c>
      <c r="P8" s="23">
        <v>451335</v>
      </c>
      <c r="Q8" s="23">
        <v>443659</v>
      </c>
      <c r="R8" s="23">
        <v>424430</v>
      </c>
      <c r="S8" s="23">
        <v>449046</v>
      </c>
      <c r="T8" s="23">
        <v>474801</v>
      </c>
      <c r="U8" s="23">
        <v>397839</v>
      </c>
      <c r="V8" s="23">
        <v>487989</v>
      </c>
      <c r="W8" s="23">
        <v>415648</v>
      </c>
      <c r="X8" s="24">
        <v>303161</v>
      </c>
    </row>
    <row r="9" spans="1:25">
      <c r="A9" s="20" t="s">
        <v>30</v>
      </c>
      <c r="B9" s="22">
        <v>320360</v>
      </c>
      <c r="C9" s="23">
        <v>389042</v>
      </c>
      <c r="D9" s="23">
        <v>371197</v>
      </c>
      <c r="E9" s="23">
        <v>306252</v>
      </c>
      <c r="F9" s="25" t="s">
        <v>31</v>
      </c>
      <c r="G9" s="25">
        <v>306361</v>
      </c>
      <c r="H9" s="25">
        <v>379725</v>
      </c>
      <c r="I9" s="25">
        <v>351536</v>
      </c>
      <c r="J9" s="25">
        <v>349527</v>
      </c>
      <c r="K9" s="25">
        <v>425899</v>
      </c>
      <c r="L9" s="25"/>
      <c r="M9" s="25">
        <v>342578</v>
      </c>
      <c r="N9" s="25">
        <v>341705</v>
      </c>
      <c r="O9" s="25">
        <v>340622</v>
      </c>
      <c r="P9" s="25">
        <v>383910</v>
      </c>
      <c r="Q9" s="25">
        <v>428608</v>
      </c>
      <c r="R9" s="25">
        <v>425507</v>
      </c>
      <c r="S9" s="25">
        <v>388524</v>
      </c>
      <c r="T9" s="25">
        <v>461612</v>
      </c>
      <c r="U9" s="25">
        <v>380870</v>
      </c>
      <c r="V9" s="25">
        <v>455115</v>
      </c>
      <c r="W9" s="25">
        <v>256626</v>
      </c>
      <c r="X9" s="23">
        <v>298042</v>
      </c>
      <c r="Y9" s="23"/>
    </row>
    <row r="10" spans="1:25">
      <c r="A10" s="20"/>
      <c r="B10" s="22"/>
      <c r="C10" s="23"/>
      <c r="D10" s="23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279505</v>
      </c>
      <c r="C12" s="23">
        <v>329466</v>
      </c>
      <c r="D12" s="23">
        <v>331028</v>
      </c>
      <c r="E12" s="23">
        <v>258343</v>
      </c>
      <c r="F12" s="23" t="s">
        <v>118</v>
      </c>
      <c r="G12" s="23">
        <v>259591</v>
      </c>
      <c r="H12" s="23">
        <v>607515</v>
      </c>
      <c r="I12" s="23">
        <v>273902</v>
      </c>
      <c r="J12" s="23">
        <v>327001</v>
      </c>
      <c r="K12" s="23">
        <v>408466</v>
      </c>
      <c r="L12" s="23"/>
      <c r="M12" s="23">
        <v>280260</v>
      </c>
      <c r="N12" s="23">
        <v>283013</v>
      </c>
      <c r="O12" s="23">
        <v>353164</v>
      </c>
      <c r="P12" s="23">
        <v>332566</v>
      </c>
      <c r="Q12" s="23">
        <v>332427</v>
      </c>
      <c r="R12" s="23">
        <v>522578</v>
      </c>
      <c r="S12" s="23">
        <v>306192</v>
      </c>
      <c r="T12" s="23">
        <v>352750</v>
      </c>
      <c r="U12" s="23">
        <v>289940</v>
      </c>
      <c r="V12" s="23">
        <v>374993</v>
      </c>
      <c r="W12" s="23">
        <v>266826</v>
      </c>
      <c r="X12" s="23">
        <v>281576</v>
      </c>
    </row>
    <row r="13" spans="1:25">
      <c r="A13" s="28" t="s">
        <v>33</v>
      </c>
      <c r="B13" s="22">
        <v>265756</v>
      </c>
      <c r="C13" s="23">
        <v>316652</v>
      </c>
      <c r="D13" s="23">
        <v>310373</v>
      </c>
      <c r="E13" s="23">
        <v>260828</v>
      </c>
      <c r="F13" s="23" t="s">
        <v>118</v>
      </c>
      <c r="G13" s="23">
        <v>253924</v>
      </c>
      <c r="H13" s="23">
        <v>307083</v>
      </c>
      <c r="I13" s="23">
        <v>272480</v>
      </c>
      <c r="J13" s="23">
        <v>345967</v>
      </c>
      <c r="K13" s="23">
        <v>334383</v>
      </c>
      <c r="L13" s="23"/>
      <c r="M13" s="23">
        <v>280130</v>
      </c>
      <c r="N13" s="23">
        <v>288054</v>
      </c>
      <c r="O13" s="23">
        <v>336783</v>
      </c>
      <c r="P13" s="23">
        <v>329484</v>
      </c>
      <c r="Q13" s="23">
        <v>334449</v>
      </c>
      <c r="R13" s="23">
        <v>340953</v>
      </c>
      <c r="S13" s="23">
        <v>311547</v>
      </c>
      <c r="T13" s="23">
        <v>363536</v>
      </c>
      <c r="U13" s="23">
        <v>299553</v>
      </c>
      <c r="V13" s="23">
        <v>373568</v>
      </c>
      <c r="W13" s="23">
        <v>312210</v>
      </c>
      <c r="X13" s="23">
        <v>286138</v>
      </c>
    </row>
    <row r="14" spans="1:25">
      <c r="A14" s="28" t="s">
        <v>34</v>
      </c>
      <c r="B14" s="22">
        <v>282147</v>
      </c>
      <c r="C14" s="23">
        <v>324724</v>
      </c>
      <c r="D14" s="23">
        <v>324634</v>
      </c>
      <c r="E14" s="23">
        <v>261146</v>
      </c>
      <c r="F14" s="23" t="s">
        <v>118</v>
      </c>
      <c r="G14" s="23">
        <v>261904</v>
      </c>
      <c r="H14" s="23">
        <v>313793</v>
      </c>
      <c r="I14" s="23">
        <v>277249</v>
      </c>
      <c r="J14" s="23">
        <v>334882</v>
      </c>
      <c r="K14" s="23">
        <v>334785</v>
      </c>
      <c r="L14" s="29"/>
      <c r="M14" s="23">
        <v>282426</v>
      </c>
      <c r="N14" s="23">
        <v>290806</v>
      </c>
      <c r="O14" s="23">
        <v>306279</v>
      </c>
      <c r="P14" s="23">
        <v>325495</v>
      </c>
      <c r="Q14" s="23">
        <v>323968</v>
      </c>
      <c r="R14" s="23">
        <v>340275</v>
      </c>
      <c r="S14" s="23">
        <v>316337</v>
      </c>
      <c r="T14" s="23">
        <v>764045</v>
      </c>
      <c r="U14" s="23">
        <v>339087</v>
      </c>
      <c r="V14" s="23">
        <v>408455</v>
      </c>
      <c r="W14" s="23">
        <v>250505</v>
      </c>
      <c r="X14" s="23">
        <v>287924</v>
      </c>
    </row>
    <row r="15" spans="1:25">
      <c r="A15" s="28" t="s">
        <v>35</v>
      </c>
      <c r="B15" s="22">
        <v>281535</v>
      </c>
      <c r="C15" s="23">
        <v>309001</v>
      </c>
      <c r="D15" s="23">
        <v>321065</v>
      </c>
      <c r="E15" s="23">
        <v>268228</v>
      </c>
      <c r="F15" s="23" t="s">
        <v>118</v>
      </c>
      <c r="G15" s="23">
        <v>260603</v>
      </c>
      <c r="H15" s="23">
        <v>299896</v>
      </c>
      <c r="I15" s="23">
        <v>352146</v>
      </c>
      <c r="J15" s="23">
        <v>341479</v>
      </c>
      <c r="K15" s="23">
        <v>411122</v>
      </c>
      <c r="L15" s="29"/>
      <c r="M15" s="23">
        <v>286762</v>
      </c>
      <c r="N15" s="23">
        <v>306987</v>
      </c>
      <c r="O15" s="23">
        <v>293124</v>
      </c>
      <c r="P15" s="23">
        <v>333830</v>
      </c>
      <c r="Q15" s="23">
        <v>337265</v>
      </c>
      <c r="R15" s="23">
        <v>369513</v>
      </c>
      <c r="S15" s="23">
        <v>314081</v>
      </c>
      <c r="T15" s="23">
        <v>361360</v>
      </c>
      <c r="U15" s="23">
        <v>325528</v>
      </c>
      <c r="V15" s="23">
        <v>368090</v>
      </c>
      <c r="W15" s="23">
        <v>256036</v>
      </c>
      <c r="X15" s="23">
        <v>290195</v>
      </c>
    </row>
    <row r="16" spans="1:25">
      <c r="A16" s="28" t="s">
        <v>36</v>
      </c>
      <c r="B16" s="22">
        <v>274327</v>
      </c>
      <c r="C16" s="23">
        <v>503717</v>
      </c>
      <c r="D16" s="23">
        <v>303429</v>
      </c>
      <c r="E16" s="23">
        <v>269701</v>
      </c>
      <c r="F16" s="23" t="s">
        <v>118</v>
      </c>
      <c r="G16" s="23">
        <v>257358</v>
      </c>
      <c r="H16" s="23">
        <v>295600</v>
      </c>
      <c r="I16" s="23">
        <v>271116</v>
      </c>
      <c r="J16" s="23">
        <v>330931</v>
      </c>
      <c r="K16" s="23">
        <v>362157</v>
      </c>
      <c r="L16" s="29"/>
      <c r="M16" s="23">
        <v>281174</v>
      </c>
      <c r="N16" s="23">
        <v>272664</v>
      </c>
      <c r="O16" s="23">
        <v>312531</v>
      </c>
      <c r="P16" s="23">
        <v>315022</v>
      </c>
      <c r="Q16" s="23">
        <v>324029</v>
      </c>
      <c r="R16" s="23">
        <v>349105</v>
      </c>
      <c r="S16" s="23">
        <v>319445</v>
      </c>
      <c r="T16" s="23">
        <v>346688</v>
      </c>
      <c r="U16" s="23">
        <v>283251</v>
      </c>
      <c r="V16" s="23">
        <v>356993</v>
      </c>
      <c r="W16" s="23">
        <v>229570</v>
      </c>
      <c r="X16" s="23">
        <v>263861</v>
      </c>
    </row>
    <row r="17" spans="1:25">
      <c r="A17" s="28" t="s">
        <v>37</v>
      </c>
      <c r="B17" s="22">
        <v>473797</v>
      </c>
      <c r="C17" s="23">
        <v>515459</v>
      </c>
      <c r="D17" s="23">
        <v>511582</v>
      </c>
      <c r="E17" s="23">
        <v>402358</v>
      </c>
      <c r="F17" s="23" t="s">
        <v>118</v>
      </c>
      <c r="G17" s="23">
        <v>266286</v>
      </c>
      <c r="H17" s="23">
        <v>433318</v>
      </c>
      <c r="I17" s="23">
        <v>432519</v>
      </c>
      <c r="J17" s="23">
        <v>347631</v>
      </c>
      <c r="K17" s="23">
        <v>530913</v>
      </c>
      <c r="L17" s="23"/>
      <c r="M17" s="23">
        <v>500354</v>
      </c>
      <c r="N17" s="23">
        <v>269029</v>
      </c>
      <c r="O17" s="23">
        <v>338628</v>
      </c>
      <c r="P17" s="23">
        <v>443462</v>
      </c>
      <c r="Q17" s="23">
        <v>836105</v>
      </c>
      <c r="R17" s="23">
        <v>560062</v>
      </c>
      <c r="S17" s="23">
        <v>700852</v>
      </c>
      <c r="T17" s="23">
        <v>736733</v>
      </c>
      <c r="U17" s="23">
        <v>621354</v>
      </c>
      <c r="V17" s="23">
        <v>842398</v>
      </c>
      <c r="W17" s="23">
        <v>198612</v>
      </c>
      <c r="X17" s="23">
        <v>378672</v>
      </c>
    </row>
    <row r="18" spans="1:25">
      <c r="A18" s="28" t="s">
        <v>38</v>
      </c>
      <c r="B18" s="22">
        <v>344884</v>
      </c>
      <c r="C18" s="23">
        <v>430403</v>
      </c>
      <c r="D18" s="23">
        <v>439652</v>
      </c>
      <c r="E18" s="23">
        <v>306845</v>
      </c>
      <c r="F18" s="23">
        <v>174865</v>
      </c>
      <c r="G18" s="23">
        <v>449423</v>
      </c>
      <c r="H18" s="23">
        <v>609108</v>
      </c>
      <c r="I18" s="23">
        <v>398029</v>
      </c>
      <c r="J18" s="23">
        <v>477725</v>
      </c>
      <c r="K18" s="23">
        <v>539357</v>
      </c>
      <c r="L18" s="23"/>
      <c r="M18" s="23">
        <v>433750</v>
      </c>
      <c r="N18" s="23">
        <v>586872</v>
      </c>
      <c r="O18" s="23">
        <v>533376</v>
      </c>
      <c r="P18" s="23">
        <v>567710</v>
      </c>
      <c r="Q18" s="23">
        <v>375295</v>
      </c>
      <c r="R18" s="23">
        <v>600361</v>
      </c>
      <c r="S18" s="23">
        <v>413192</v>
      </c>
      <c r="T18" s="23">
        <v>381906</v>
      </c>
      <c r="U18" s="23">
        <v>425620</v>
      </c>
      <c r="V18" s="23">
        <v>465390</v>
      </c>
      <c r="W18" s="23">
        <v>287206</v>
      </c>
      <c r="X18" s="23">
        <v>292588</v>
      </c>
    </row>
    <row r="19" spans="1:25">
      <c r="A19" s="28" t="s">
        <v>39</v>
      </c>
      <c r="B19" s="22">
        <v>267302</v>
      </c>
      <c r="C19" s="23">
        <v>349918</v>
      </c>
      <c r="D19" s="23">
        <v>296398</v>
      </c>
      <c r="E19" s="23">
        <v>266438</v>
      </c>
      <c r="F19" s="23">
        <v>170381</v>
      </c>
      <c r="G19" s="23">
        <v>251304</v>
      </c>
      <c r="H19" s="23">
        <v>295816</v>
      </c>
      <c r="I19" s="23">
        <v>266862</v>
      </c>
      <c r="J19" s="23">
        <v>268337</v>
      </c>
      <c r="K19" s="23">
        <v>320869</v>
      </c>
      <c r="L19" s="23"/>
      <c r="M19" s="23">
        <v>276526</v>
      </c>
      <c r="N19" s="23">
        <v>280420</v>
      </c>
      <c r="O19" s="23">
        <v>284637</v>
      </c>
      <c r="P19" s="23">
        <v>315744</v>
      </c>
      <c r="Q19" s="23">
        <v>339564</v>
      </c>
      <c r="R19" s="23">
        <v>339779</v>
      </c>
      <c r="S19" s="23">
        <v>308849</v>
      </c>
      <c r="T19" s="23">
        <v>332207</v>
      </c>
      <c r="U19" s="23">
        <v>291206</v>
      </c>
      <c r="V19" s="23">
        <v>340380</v>
      </c>
      <c r="W19" s="23">
        <v>240731</v>
      </c>
      <c r="X19" s="23">
        <v>254165</v>
      </c>
    </row>
    <row r="20" spans="1:25">
      <c r="A20" s="28" t="s">
        <v>40</v>
      </c>
      <c r="B20" s="22">
        <v>267189</v>
      </c>
      <c r="C20" s="23">
        <v>335967</v>
      </c>
      <c r="D20" s="23">
        <v>305955</v>
      </c>
      <c r="E20" s="23">
        <v>269571</v>
      </c>
      <c r="F20" s="23">
        <v>197309</v>
      </c>
      <c r="G20" s="23">
        <v>259759</v>
      </c>
      <c r="H20" s="23">
        <v>285064</v>
      </c>
      <c r="I20" s="23">
        <v>313975</v>
      </c>
      <c r="J20" s="23">
        <v>269877</v>
      </c>
      <c r="K20" s="23">
        <v>322147</v>
      </c>
      <c r="L20" s="23"/>
      <c r="M20" s="23">
        <v>284818</v>
      </c>
      <c r="N20" s="23">
        <v>289558</v>
      </c>
      <c r="O20" s="23">
        <v>282246</v>
      </c>
      <c r="P20" s="23">
        <v>305352</v>
      </c>
      <c r="Q20" s="23">
        <v>402289</v>
      </c>
      <c r="R20" s="23">
        <v>343776</v>
      </c>
      <c r="S20" s="23">
        <v>301712</v>
      </c>
      <c r="T20" s="23">
        <v>424097</v>
      </c>
      <c r="U20" s="23">
        <v>297891</v>
      </c>
      <c r="V20" s="23">
        <v>345382</v>
      </c>
      <c r="W20" s="23">
        <v>216045</v>
      </c>
      <c r="X20" s="23">
        <v>266830</v>
      </c>
    </row>
    <row r="21" spans="1:25">
      <c r="A21" s="28" t="s">
        <v>41</v>
      </c>
      <c r="B21" s="22">
        <v>266802</v>
      </c>
      <c r="C21" s="23">
        <v>334542</v>
      </c>
      <c r="D21" s="23">
        <v>309818</v>
      </c>
      <c r="E21" s="23">
        <v>264786</v>
      </c>
      <c r="F21" s="23">
        <v>213609</v>
      </c>
      <c r="G21" s="23">
        <v>250251</v>
      </c>
      <c r="H21" s="23">
        <v>287960</v>
      </c>
      <c r="I21" s="23">
        <v>332381</v>
      </c>
      <c r="J21" s="23">
        <v>325542</v>
      </c>
      <c r="K21" s="23">
        <v>371137</v>
      </c>
      <c r="L21" s="23"/>
      <c r="M21" s="23">
        <v>280329</v>
      </c>
      <c r="N21" s="23">
        <v>313443</v>
      </c>
      <c r="O21" s="23">
        <v>288990</v>
      </c>
      <c r="P21" s="23">
        <v>319900</v>
      </c>
      <c r="Q21" s="23">
        <v>344586</v>
      </c>
      <c r="R21" s="23">
        <v>349011</v>
      </c>
      <c r="S21" s="23">
        <v>303822</v>
      </c>
      <c r="T21" s="23">
        <v>356691</v>
      </c>
      <c r="U21" s="23">
        <v>295430</v>
      </c>
      <c r="V21" s="23">
        <v>346189</v>
      </c>
      <c r="W21" s="23">
        <v>239381</v>
      </c>
      <c r="X21" s="23">
        <v>265586</v>
      </c>
    </row>
    <row r="22" spans="1:25">
      <c r="A22" s="28" t="s">
        <v>42</v>
      </c>
      <c r="B22" s="22">
        <v>274401</v>
      </c>
      <c r="C22" s="23">
        <v>328761</v>
      </c>
      <c r="D22" s="23">
        <v>326352</v>
      </c>
      <c r="E22" s="23">
        <v>302645</v>
      </c>
      <c r="F22" s="23">
        <v>202407</v>
      </c>
      <c r="G22" s="23">
        <v>254539</v>
      </c>
      <c r="H22" s="23">
        <v>297992</v>
      </c>
      <c r="I22" s="23">
        <v>334800</v>
      </c>
      <c r="J22" s="23">
        <v>291967</v>
      </c>
      <c r="K22" s="23">
        <v>367757</v>
      </c>
      <c r="L22" s="23"/>
      <c r="M22" s="23">
        <v>294013</v>
      </c>
      <c r="N22" s="23">
        <v>328935</v>
      </c>
      <c r="O22" s="23">
        <v>282520</v>
      </c>
      <c r="P22" s="23">
        <v>345175</v>
      </c>
      <c r="Q22" s="23">
        <v>342888</v>
      </c>
      <c r="R22" s="23">
        <v>353783</v>
      </c>
      <c r="S22" s="23">
        <v>304986</v>
      </c>
      <c r="T22" s="23">
        <v>355679</v>
      </c>
      <c r="U22" s="23">
        <v>325729</v>
      </c>
      <c r="V22" s="23">
        <v>350504</v>
      </c>
      <c r="W22" s="23">
        <v>252312</v>
      </c>
      <c r="X22" s="23">
        <v>262568</v>
      </c>
    </row>
    <row r="23" spans="1:25">
      <c r="A23" s="28" t="s">
        <v>43</v>
      </c>
      <c r="B23" s="22">
        <v>568062</v>
      </c>
      <c r="C23" s="23">
        <v>585255</v>
      </c>
      <c r="D23" s="23">
        <v>678087</v>
      </c>
      <c r="E23" s="23">
        <v>540043</v>
      </c>
      <c r="F23" s="23" t="s">
        <v>118</v>
      </c>
      <c r="G23" s="23">
        <v>549820</v>
      </c>
      <c r="H23" s="23">
        <v>516891</v>
      </c>
      <c r="I23" s="23">
        <v>781374</v>
      </c>
      <c r="J23" s="23">
        <v>515440</v>
      </c>
      <c r="K23" s="23">
        <v>806627</v>
      </c>
      <c r="L23" s="30"/>
      <c r="M23" s="23">
        <v>623493</v>
      </c>
      <c r="N23" s="23">
        <v>596959</v>
      </c>
      <c r="O23" s="23">
        <v>480602</v>
      </c>
      <c r="P23" s="23">
        <v>680422</v>
      </c>
      <c r="Q23" s="23">
        <v>847556</v>
      </c>
      <c r="R23" s="23">
        <v>635184</v>
      </c>
      <c r="S23" s="23">
        <v>776214</v>
      </c>
      <c r="T23" s="23">
        <v>764561</v>
      </c>
      <c r="U23" s="23">
        <v>779193</v>
      </c>
      <c r="V23" s="23">
        <v>885266</v>
      </c>
      <c r="W23" s="23">
        <v>344742</v>
      </c>
      <c r="X23" s="23">
        <v>446110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 ht="13.5" customHeight="1">
      <c r="A29" s="20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20"/>
      <c r="B30" s="46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450676</v>
      </c>
      <c r="C31" s="23">
        <v>456549</v>
      </c>
      <c r="D31" s="23">
        <v>403527</v>
      </c>
      <c r="E31" s="23">
        <v>336992</v>
      </c>
      <c r="F31" s="23">
        <v>233217</v>
      </c>
      <c r="G31" s="23">
        <v>344139</v>
      </c>
      <c r="H31" s="23">
        <v>196747</v>
      </c>
      <c r="I31" s="23">
        <v>459469</v>
      </c>
      <c r="J31" s="23">
        <v>292174</v>
      </c>
      <c r="K31" s="23">
        <v>488546</v>
      </c>
      <c r="L31" s="23"/>
      <c r="M31" s="23">
        <v>100732</v>
      </c>
      <c r="N31" s="23">
        <v>184380</v>
      </c>
      <c r="O31" s="23">
        <v>404861</v>
      </c>
      <c r="P31" s="23">
        <v>314352</v>
      </c>
      <c r="Q31" s="23">
        <v>376998</v>
      </c>
      <c r="R31" s="23">
        <v>258983</v>
      </c>
      <c r="S31" s="23">
        <v>378361</v>
      </c>
      <c r="T31" s="23">
        <v>246131</v>
      </c>
      <c r="U31" s="23">
        <v>223372</v>
      </c>
      <c r="V31" s="23">
        <v>222324</v>
      </c>
      <c r="W31" s="23">
        <v>302508</v>
      </c>
    </row>
    <row r="32" spans="1:25">
      <c r="A32" s="20" t="s">
        <v>30</v>
      </c>
      <c r="B32" s="47">
        <v>457011</v>
      </c>
      <c r="C32" s="23">
        <v>461238</v>
      </c>
      <c r="D32" s="23">
        <v>393410</v>
      </c>
      <c r="E32" s="23">
        <v>289963</v>
      </c>
      <c r="F32" s="23">
        <v>231327</v>
      </c>
      <c r="G32" s="23">
        <v>368364</v>
      </c>
      <c r="H32" s="23">
        <v>185663</v>
      </c>
      <c r="I32" s="23">
        <v>436850</v>
      </c>
      <c r="J32" s="23">
        <v>322325</v>
      </c>
      <c r="K32" s="23">
        <v>528250</v>
      </c>
      <c r="L32" s="23"/>
      <c r="M32" s="23">
        <v>96210</v>
      </c>
      <c r="N32" s="23">
        <v>177201</v>
      </c>
      <c r="O32" s="23">
        <v>426793</v>
      </c>
      <c r="P32" s="23">
        <v>309206</v>
      </c>
      <c r="Q32" s="23">
        <v>364351</v>
      </c>
      <c r="R32" s="23">
        <v>259649</v>
      </c>
      <c r="S32" s="23">
        <v>364886</v>
      </c>
      <c r="T32" s="23">
        <v>287192</v>
      </c>
      <c r="U32" s="23">
        <v>210640</v>
      </c>
      <c r="V32" s="23">
        <v>259041</v>
      </c>
      <c r="W32" s="23">
        <v>386502</v>
      </c>
      <c r="X32" s="23"/>
      <c r="Y32" s="23"/>
    </row>
    <row r="33" spans="1:24">
      <c r="A33" s="20"/>
      <c r="B33" s="4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379622</v>
      </c>
      <c r="C35" s="23">
        <v>387904</v>
      </c>
      <c r="D35" s="23">
        <v>313760</v>
      </c>
      <c r="E35" s="23">
        <v>282436</v>
      </c>
      <c r="F35" s="23">
        <v>205216</v>
      </c>
      <c r="G35" s="23">
        <v>310037</v>
      </c>
      <c r="H35" s="23">
        <v>169344</v>
      </c>
      <c r="I35" s="23">
        <v>326870</v>
      </c>
      <c r="J35" s="23">
        <v>269324</v>
      </c>
      <c r="K35" s="23">
        <v>414974</v>
      </c>
      <c r="L35" s="23"/>
      <c r="M35" s="23">
        <v>89924</v>
      </c>
      <c r="N35" s="23">
        <v>170478</v>
      </c>
      <c r="O35" s="23">
        <v>352464</v>
      </c>
      <c r="P35" s="23">
        <v>276691</v>
      </c>
      <c r="Q35" s="23">
        <v>320536</v>
      </c>
      <c r="R35" s="23">
        <v>237947</v>
      </c>
      <c r="S35" s="23">
        <v>290849</v>
      </c>
      <c r="T35" s="23">
        <v>268072</v>
      </c>
      <c r="U35" s="23">
        <v>186137</v>
      </c>
      <c r="V35" s="23">
        <v>226248</v>
      </c>
      <c r="W35" s="23">
        <v>393523</v>
      </c>
      <c r="X35" s="23"/>
    </row>
    <row r="36" spans="1:24">
      <c r="A36" s="28" t="s">
        <v>33</v>
      </c>
      <c r="B36" s="22">
        <v>358404</v>
      </c>
      <c r="C36" s="23">
        <v>375066</v>
      </c>
      <c r="D36" s="23">
        <v>315810</v>
      </c>
      <c r="E36" s="23">
        <v>262145</v>
      </c>
      <c r="F36" s="23">
        <v>194054</v>
      </c>
      <c r="G36" s="23">
        <v>284042</v>
      </c>
      <c r="H36" s="23">
        <v>163741</v>
      </c>
      <c r="I36" s="23">
        <v>329267</v>
      </c>
      <c r="J36" s="23">
        <v>276268</v>
      </c>
      <c r="K36" s="23">
        <v>402315</v>
      </c>
      <c r="L36" s="23"/>
      <c r="M36" s="23">
        <v>86032</v>
      </c>
      <c r="N36" s="23">
        <v>154033</v>
      </c>
      <c r="O36" s="23">
        <v>351845</v>
      </c>
      <c r="P36" s="23">
        <v>262820</v>
      </c>
      <c r="Q36" s="23">
        <v>309469</v>
      </c>
      <c r="R36" s="23">
        <v>221242</v>
      </c>
      <c r="S36" s="23">
        <v>289153</v>
      </c>
      <c r="T36" s="23">
        <v>241605</v>
      </c>
      <c r="U36" s="23">
        <v>186085</v>
      </c>
      <c r="V36" s="23">
        <v>226582</v>
      </c>
      <c r="W36" s="23">
        <v>306284</v>
      </c>
      <c r="X36" s="23"/>
    </row>
    <row r="37" spans="1:24">
      <c r="A37" s="28" t="s">
        <v>34</v>
      </c>
      <c r="B37" s="22">
        <v>362256</v>
      </c>
      <c r="C37" s="23">
        <v>395432</v>
      </c>
      <c r="D37" s="23">
        <v>351056</v>
      </c>
      <c r="E37" s="23">
        <v>280662</v>
      </c>
      <c r="F37" s="23">
        <v>203895</v>
      </c>
      <c r="G37" s="23">
        <v>328515</v>
      </c>
      <c r="H37" s="23">
        <v>162155</v>
      </c>
      <c r="I37" s="23">
        <v>335847</v>
      </c>
      <c r="J37" s="23">
        <v>258654</v>
      </c>
      <c r="K37" s="23">
        <v>429720</v>
      </c>
      <c r="L37" s="29"/>
      <c r="M37" s="23">
        <v>86318</v>
      </c>
      <c r="N37" s="23">
        <v>164224</v>
      </c>
      <c r="O37" s="23">
        <v>378564</v>
      </c>
      <c r="P37" s="23">
        <v>278420</v>
      </c>
      <c r="Q37" s="23">
        <v>312073</v>
      </c>
      <c r="R37" s="23">
        <v>248760</v>
      </c>
      <c r="S37" s="23">
        <v>344110</v>
      </c>
      <c r="T37" s="23">
        <v>285469</v>
      </c>
      <c r="U37" s="23">
        <v>197982</v>
      </c>
      <c r="V37" s="23">
        <v>286277</v>
      </c>
      <c r="W37" s="23">
        <v>352013</v>
      </c>
      <c r="X37" s="23"/>
    </row>
    <row r="38" spans="1:24">
      <c r="A38" s="28" t="s">
        <v>35</v>
      </c>
      <c r="B38" s="22">
        <v>373292</v>
      </c>
      <c r="C38" s="23">
        <v>374664</v>
      </c>
      <c r="D38" s="23">
        <v>340410</v>
      </c>
      <c r="E38" s="23">
        <v>269197</v>
      </c>
      <c r="F38" s="23">
        <v>244101</v>
      </c>
      <c r="G38" s="23">
        <v>477468</v>
      </c>
      <c r="H38" s="23">
        <v>165427</v>
      </c>
      <c r="I38" s="23">
        <v>341377</v>
      </c>
      <c r="J38" s="23">
        <v>330462</v>
      </c>
      <c r="K38" s="23">
        <v>406374</v>
      </c>
      <c r="L38" s="29"/>
      <c r="M38" s="23">
        <v>80753</v>
      </c>
      <c r="N38" s="23">
        <v>155196</v>
      </c>
      <c r="O38" s="23">
        <v>353367</v>
      </c>
      <c r="P38" s="23">
        <v>278271</v>
      </c>
      <c r="Q38" s="23">
        <v>315600</v>
      </c>
      <c r="R38" s="23">
        <v>245277</v>
      </c>
      <c r="S38" s="23">
        <v>296092</v>
      </c>
      <c r="T38" s="23">
        <v>250786</v>
      </c>
      <c r="U38" s="23">
        <v>195475</v>
      </c>
      <c r="V38" s="23">
        <v>234219</v>
      </c>
      <c r="W38" s="23">
        <v>318552</v>
      </c>
      <c r="X38" s="23"/>
    </row>
    <row r="39" spans="1:24">
      <c r="A39" s="28" t="s">
        <v>36</v>
      </c>
      <c r="B39" s="22">
        <v>355123</v>
      </c>
      <c r="C39" s="23">
        <v>379579</v>
      </c>
      <c r="D39" s="23">
        <v>331381</v>
      </c>
      <c r="E39" s="23">
        <v>249229</v>
      </c>
      <c r="F39" s="23">
        <v>199264</v>
      </c>
      <c r="G39" s="23">
        <v>298997</v>
      </c>
      <c r="H39" s="23">
        <v>165642</v>
      </c>
      <c r="I39" s="23">
        <v>328698</v>
      </c>
      <c r="J39" s="23">
        <v>247088</v>
      </c>
      <c r="K39" s="23">
        <v>396528</v>
      </c>
      <c r="L39" s="29"/>
      <c r="M39" s="23">
        <v>88498</v>
      </c>
      <c r="N39" s="23">
        <v>149050</v>
      </c>
      <c r="O39" s="23">
        <v>325745</v>
      </c>
      <c r="P39" s="23">
        <v>264575</v>
      </c>
      <c r="Q39" s="23">
        <v>313951</v>
      </c>
      <c r="R39" s="23">
        <v>220086</v>
      </c>
      <c r="S39" s="23">
        <v>306783</v>
      </c>
      <c r="T39" s="23">
        <v>258535</v>
      </c>
      <c r="U39" s="23">
        <v>188049</v>
      </c>
      <c r="V39" s="23">
        <v>230349</v>
      </c>
      <c r="W39" s="23">
        <v>354217</v>
      </c>
      <c r="X39" s="23"/>
    </row>
    <row r="40" spans="1:24">
      <c r="A40" s="28" t="s">
        <v>37</v>
      </c>
      <c r="B40" s="22">
        <v>677332</v>
      </c>
      <c r="C40" s="23">
        <v>853638</v>
      </c>
      <c r="D40" s="23">
        <v>494410</v>
      </c>
      <c r="E40" s="23">
        <v>354573</v>
      </c>
      <c r="F40" s="23">
        <v>254318</v>
      </c>
      <c r="G40" s="23">
        <v>388466</v>
      </c>
      <c r="H40" s="23">
        <v>209658</v>
      </c>
      <c r="I40" s="23">
        <v>905070</v>
      </c>
      <c r="J40" s="23">
        <v>410037</v>
      </c>
      <c r="K40" s="23">
        <v>1118903</v>
      </c>
      <c r="L40" s="23"/>
      <c r="M40" s="23">
        <v>111431</v>
      </c>
      <c r="N40" s="23">
        <v>251791</v>
      </c>
      <c r="O40" s="23">
        <v>878855</v>
      </c>
      <c r="P40" s="23">
        <v>411899</v>
      </c>
      <c r="Q40" s="23">
        <v>460329</v>
      </c>
      <c r="R40" s="23">
        <v>367962</v>
      </c>
      <c r="S40" s="23">
        <v>633983</v>
      </c>
      <c r="T40" s="23">
        <v>411770</v>
      </c>
      <c r="U40" s="23">
        <v>264289</v>
      </c>
      <c r="V40" s="23">
        <v>441342</v>
      </c>
      <c r="W40" s="23">
        <v>481750</v>
      </c>
      <c r="X40" s="23"/>
    </row>
    <row r="41" spans="1:24">
      <c r="A41" s="28" t="s">
        <v>38</v>
      </c>
      <c r="B41" s="22">
        <v>569177</v>
      </c>
      <c r="C41" s="23">
        <v>377581</v>
      </c>
      <c r="D41" s="23">
        <v>569330</v>
      </c>
      <c r="E41" s="23">
        <v>326441</v>
      </c>
      <c r="F41" s="23">
        <v>299585</v>
      </c>
      <c r="G41" s="23">
        <v>519675</v>
      </c>
      <c r="H41" s="23">
        <v>227279</v>
      </c>
      <c r="I41" s="23">
        <v>339445</v>
      </c>
      <c r="J41" s="23">
        <v>352562</v>
      </c>
      <c r="K41" s="23">
        <v>451341</v>
      </c>
      <c r="L41" s="23"/>
      <c r="M41" s="23">
        <v>101799</v>
      </c>
      <c r="N41" s="23">
        <v>164115</v>
      </c>
      <c r="O41" s="23">
        <v>319790</v>
      </c>
      <c r="P41" s="23">
        <v>324970</v>
      </c>
      <c r="Q41" s="23">
        <v>406052</v>
      </c>
      <c r="R41" s="23">
        <v>251427</v>
      </c>
      <c r="S41" s="23">
        <v>291798</v>
      </c>
      <c r="T41" s="23">
        <v>304198</v>
      </c>
      <c r="U41" s="23">
        <v>194053</v>
      </c>
      <c r="V41" s="23">
        <v>248108</v>
      </c>
      <c r="W41" s="23">
        <v>467802</v>
      </c>
      <c r="X41" s="23"/>
    </row>
    <row r="42" spans="1:24">
      <c r="A42" s="28" t="s">
        <v>39</v>
      </c>
      <c r="B42" s="22">
        <v>345660</v>
      </c>
      <c r="C42" s="23">
        <v>376820</v>
      </c>
      <c r="D42" s="23">
        <v>325437</v>
      </c>
      <c r="E42" s="23">
        <v>274966</v>
      </c>
      <c r="F42" s="23">
        <v>208929</v>
      </c>
      <c r="G42" s="23">
        <v>291962</v>
      </c>
      <c r="H42" s="23">
        <v>181748</v>
      </c>
      <c r="I42" s="23">
        <v>345189</v>
      </c>
      <c r="J42" s="23">
        <v>301251</v>
      </c>
      <c r="K42" s="23">
        <v>393612</v>
      </c>
      <c r="L42" s="23"/>
      <c r="M42" s="23">
        <v>101174</v>
      </c>
      <c r="N42" s="23">
        <v>154107</v>
      </c>
      <c r="O42" s="23">
        <v>320990</v>
      </c>
      <c r="P42" s="23">
        <v>264815</v>
      </c>
      <c r="Q42" s="23">
        <v>316065</v>
      </c>
      <c r="R42" s="23">
        <v>218550</v>
      </c>
      <c r="S42" s="23">
        <v>288446</v>
      </c>
      <c r="T42" s="23">
        <v>234782</v>
      </c>
      <c r="U42" s="23">
        <v>204666</v>
      </c>
      <c r="V42" s="23">
        <v>198366</v>
      </c>
      <c r="W42" s="23">
        <v>309433</v>
      </c>
      <c r="X42" s="23"/>
    </row>
    <row r="43" spans="1:24">
      <c r="A43" s="28" t="s">
        <v>40</v>
      </c>
      <c r="B43" s="22">
        <v>347826</v>
      </c>
      <c r="C43" s="23">
        <v>403567</v>
      </c>
      <c r="D43" s="23">
        <v>326734</v>
      </c>
      <c r="E43" s="23">
        <v>260164</v>
      </c>
      <c r="F43" s="23">
        <v>202774</v>
      </c>
      <c r="G43" s="23">
        <v>324126</v>
      </c>
      <c r="H43" s="23">
        <v>162751</v>
      </c>
      <c r="I43" s="23">
        <v>333232</v>
      </c>
      <c r="J43" s="23">
        <v>299411</v>
      </c>
      <c r="K43" s="23">
        <v>403669</v>
      </c>
      <c r="L43" s="23"/>
      <c r="M43" s="23">
        <v>93792</v>
      </c>
      <c r="N43" s="23">
        <v>156299</v>
      </c>
      <c r="O43" s="23">
        <v>316245</v>
      </c>
      <c r="P43" s="23">
        <v>267988</v>
      </c>
      <c r="Q43" s="23">
        <v>315597</v>
      </c>
      <c r="R43" s="23">
        <v>225075</v>
      </c>
      <c r="S43" s="23">
        <v>287318</v>
      </c>
      <c r="T43" s="23">
        <v>236938</v>
      </c>
      <c r="U43" s="23">
        <v>208793</v>
      </c>
      <c r="V43" s="23">
        <v>198204</v>
      </c>
      <c r="W43" s="23">
        <v>313339</v>
      </c>
      <c r="X43" s="23"/>
    </row>
    <row r="44" spans="1:24">
      <c r="A44" s="28" t="s">
        <v>41</v>
      </c>
      <c r="B44" s="22">
        <v>358323</v>
      </c>
      <c r="C44" s="23">
        <v>383425</v>
      </c>
      <c r="D44" s="23">
        <v>333235</v>
      </c>
      <c r="E44" s="23">
        <v>254169</v>
      </c>
      <c r="F44" s="23">
        <v>196073</v>
      </c>
      <c r="G44" s="23">
        <v>296663</v>
      </c>
      <c r="H44" s="23">
        <v>162752</v>
      </c>
      <c r="I44" s="23">
        <v>330991</v>
      </c>
      <c r="J44" s="23">
        <v>291932</v>
      </c>
      <c r="K44" s="23">
        <v>376504</v>
      </c>
      <c r="L44" s="23"/>
      <c r="M44" s="23">
        <v>97369</v>
      </c>
      <c r="N44" s="23">
        <v>166730</v>
      </c>
      <c r="O44" s="23">
        <v>318612</v>
      </c>
      <c r="P44" s="23">
        <v>272926</v>
      </c>
      <c r="Q44" s="23">
        <v>322733</v>
      </c>
      <c r="R44" s="23">
        <v>227614</v>
      </c>
      <c r="S44" s="23">
        <v>288976</v>
      </c>
      <c r="T44" s="23">
        <v>240608</v>
      </c>
      <c r="U44" s="23">
        <v>202748</v>
      </c>
      <c r="V44" s="23">
        <v>207570</v>
      </c>
      <c r="W44" s="23">
        <v>316207</v>
      </c>
      <c r="X44" s="23"/>
    </row>
    <row r="45" spans="1:24">
      <c r="A45" s="28" t="s">
        <v>42</v>
      </c>
      <c r="B45" s="22">
        <v>399382</v>
      </c>
      <c r="C45" s="23">
        <v>381187</v>
      </c>
      <c r="D45" s="23">
        <v>372305</v>
      </c>
      <c r="E45" s="23">
        <v>249703</v>
      </c>
      <c r="F45" s="23">
        <v>202914</v>
      </c>
      <c r="G45" s="23">
        <v>306853</v>
      </c>
      <c r="H45" s="23">
        <v>168437</v>
      </c>
      <c r="I45" s="23">
        <v>339482</v>
      </c>
      <c r="J45" s="23">
        <v>265305</v>
      </c>
      <c r="K45" s="23">
        <v>407523</v>
      </c>
      <c r="L45" s="23"/>
      <c r="M45" s="23">
        <v>103402</v>
      </c>
      <c r="N45" s="23">
        <v>158483</v>
      </c>
      <c r="O45" s="23">
        <v>315722</v>
      </c>
      <c r="P45" s="23">
        <v>274029</v>
      </c>
      <c r="Q45" s="23">
        <v>322265</v>
      </c>
      <c r="R45" s="23">
        <v>230144</v>
      </c>
      <c r="S45" s="23">
        <v>284903</v>
      </c>
      <c r="T45" s="23">
        <v>260965</v>
      </c>
      <c r="U45" s="23">
        <v>206168</v>
      </c>
      <c r="V45" s="23">
        <v>201837</v>
      </c>
      <c r="W45" s="23">
        <v>385090</v>
      </c>
      <c r="X45" s="23"/>
    </row>
    <row r="46" spans="1:24">
      <c r="A46" s="28" t="s">
        <v>43</v>
      </c>
      <c r="B46" s="22">
        <v>954720</v>
      </c>
      <c r="C46" s="23">
        <v>857171</v>
      </c>
      <c r="D46" s="23">
        <v>635754</v>
      </c>
      <c r="E46" s="23">
        <v>417638</v>
      </c>
      <c r="F46" s="23">
        <v>364571</v>
      </c>
      <c r="G46" s="23">
        <v>596713</v>
      </c>
      <c r="H46" s="23">
        <v>288228</v>
      </c>
      <c r="I46" s="23">
        <v>959664</v>
      </c>
      <c r="J46" s="23">
        <v>566323</v>
      </c>
      <c r="K46" s="23">
        <v>1146349</v>
      </c>
      <c r="L46" s="30"/>
      <c r="M46" s="23">
        <v>116676</v>
      </c>
      <c r="N46" s="23">
        <v>286019</v>
      </c>
      <c r="O46" s="23">
        <v>881916</v>
      </c>
      <c r="P46" s="23">
        <v>529661</v>
      </c>
      <c r="Q46" s="23">
        <v>650167</v>
      </c>
      <c r="R46" s="23">
        <v>420655</v>
      </c>
      <c r="S46" s="23">
        <v>777161</v>
      </c>
      <c r="T46" s="23">
        <v>458192</v>
      </c>
      <c r="U46" s="23">
        <v>297597</v>
      </c>
      <c r="V46" s="23">
        <v>413543</v>
      </c>
      <c r="W46" s="23">
        <v>641055</v>
      </c>
      <c r="X46" s="23"/>
    </row>
    <row r="47" spans="1:24">
      <c r="A47" s="49"/>
      <c r="B47" s="50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291257</v>
      </c>
      <c r="C8" s="23">
        <v>403888</v>
      </c>
      <c r="D8" s="23">
        <v>320225</v>
      </c>
      <c r="E8" s="23">
        <v>253327</v>
      </c>
      <c r="F8" s="23">
        <v>169948</v>
      </c>
      <c r="G8" s="23">
        <v>335736</v>
      </c>
      <c r="H8" s="23">
        <v>269283</v>
      </c>
      <c r="I8" s="23">
        <v>319313</v>
      </c>
      <c r="J8" s="23">
        <v>303167</v>
      </c>
      <c r="K8" s="23">
        <v>341573</v>
      </c>
      <c r="L8" s="23"/>
      <c r="M8" s="23">
        <v>317779</v>
      </c>
      <c r="N8" s="23">
        <v>371633</v>
      </c>
      <c r="O8" s="23">
        <v>311035</v>
      </c>
      <c r="P8" s="23">
        <v>361610</v>
      </c>
      <c r="Q8" s="23">
        <v>394353</v>
      </c>
      <c r="R8" s="23">
        <v>326437</v>
      </c>
      <c r="S8" s="23">
        <v>335196</v>
      </c>
      <c r="T8" s="23">
        <v>365165</v>
      </c>
      <c r="U8" s="23">
        <v>321155</v>
      </c>
      <c r="V8" s="23">
        <v>366622</v>
      </c>
      <c r="W8" s="23">
        <v>336407</v>
      </c>
      <c r="X8" s="24">
        <v>283303</v>
      </c>
    </row>
    <row r="9" spans="1:25">
      <c r="A9" s="20" t="s">
        <v>30</v>
      </c>
      <c r="B9" s="22">
        <v>288642</v>
      </c>
      <c r="C9" s="23" t="s">
        <v>69</v>
      </c>
      <c r="D9" s="23">
        <v>308790</v>
      </c>
      <c r="E9" s="23">
        <v>261297</v>
      </c>
      <c r="F9" s="23" t="s">
        <v>69</v>
      </c>
      <c r="G9" s="23">
        <v>245839</v>
      </c>
      <c r="H9" s="23">
        <v>301055</v>
      </c>
      <c r="I9" s="23">
        <v>322893</v>
      </c>
      <c r="J9" s="23">
        <v>302348</v>
      </c>
      <c r="K9" s="23">
        <v>355793</v>
      </c>
      <c r="L9" s="23"/>
      <c r="M9" s="23">
        <v>298875</v>
      </c>
      <c r="N9" s="23">
        <v>364002</v>
      </c>
      <c r="O9" s="23">
        <v>318145</v>
      </c>
      <c r="P9" s="23">
        <v>329112</v>
      </c>
      <c r="Q9" s="23">
        <v>361065</v>
      </c>
      <c r="R9" s="23">
        <v>291288</v>
      </c>
      <c r="S9" s="23">
        <v>304863</v>
      </c>
      <c r="T9" s="23">
        <v>363138</v>
      </c>
      <c r="U9" s="23">
        <v>304095</v>
      </c>
      <c r="V9" s="23">
        <v>355835</v>
      </c>
      <c r="W9" s="23">
        <v>250119</v>
      </c>
      <c r="X9" s="23">
        <v>298210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290068</v>
      </c>
      <c r="C12" s="23" t="s">
        <v>118</v>
      </c>
      <c r="D12" s="23">
        <v>307491</v>
      </c>
      <c r="E12" s="23">
        <v>255052</v>
      </c>
      <c r="F12" s="23" t="s">
        <v>118</v>
      </c>
      <c r="G12" s="23">
        <v>226207</v>
      </c>
      <c r="H12" s="23">
        <v>301183</v>
      </c>
      <c r="I12" s="23">
        <v>316679</v>
      </c>
      <c r="J12" s="23">
        <v>286688</v>
      </c>
      <c r="K12" s="23">
        <v>358262</v>
      </c>
      <c r="L12" s="23"/>
      <c r="M12" s="23">
        <v>299644</v>
      </c>
      <c r="N12" s="23">
        <v>359184</v>
      </c>
      <c r="O12" s="23">
        <v>308174</v>
      </c>
      <c r="P12" s="23">
        <v>342433</v>
      </c>
      <c r="Q12" s="23">
        <v>361705</v>
      </c>
      <c r="R12" s="23">
        <v>282790</v>
      </c>
      <c r="S12" s="23">
        <v>306207</v>
      </c>
      <c r="T12" s="23">
        <v>366630</v>
      </c>
      <c r="U12" s="23">
        <v>291492</v>
      </c>
      <c r="V12" s="23">
        <v>370166</v>
      </c>
      <c r="W12" s="23">
        <v>268012</v>
      </c>
      <c r="X12" s="23">
        <v>305336</v>
      </c>
    </row>
    <row r="13" spans="1:25">
      <c r="A13" s="28" t="s">
        <v>70</v>
      </c>
      <c r="B13" s="22">
        <v>290938</v>
      </c>
      <c r="C13" s="23" t="s">
        <v>118</v>
      </c>
      <c r="D13" s="23">
        <v>316953</v>
      </c>
      <c r="E13" s="23">
        <v>255981</v>
      </c>
      <c r="F13" s="23" t="s">
        <v>118</v>
      </c>
      <c r="G13" s="23">
        <v>230834</v>
      </c>
      <c r="H13" s="23">
        <v>307083</v>
      </c>
      <c r="I13" s="23">
        <v>317340</v>
      </c>
      <c r="J13" s="23">
        <v>298099</v>
      </c>
      <c r="K13" s="23">
        <v>357618</v>
      </c>
      <c r="L13" s="23"/>
      <c r="M13" s="23">
        <v>305899</v>
      </c>
      <c r="N13" s="23">
        <v>365351</v>
      </c>
      <c r="O13" s="23">
        <v>320739</v>
      </c>
      <c r="P13" s="23">
        <v>340197</v>
      </c>
      <c r="Q13" s="23">
        <v>365258</v>
      </c>
      <c r="R13" s="23">
        <v>291162</v>
      </c>
      <c r="S13" s="23">
        <v>312056</v>
      </c>
      <c r="T13" s="23">
        <v>375661</v>
      </c>
      <c r="U13" s="23">
        <v>307348</v>
      </c>
      <c r="V13" s="23">
        <v>368568</v>
      </c>
      <c r="W13" s="23">
        <v>325824</v>
      </c>
      <c r="X13" s="23">
        <v>313849</v>
      </c>
    </row>
    <row r="14" spans="1:25">
      <c r="A14" s="28" t="s">
        <v>71</v>
      </c>
      <c r="B14" s="22">
        <v>291627</v>
      </c>
      <c r="C14" s="23" t="s">
        <v>118</v>
      </c>
      <c r="D14" s="23">
        <v>312758</v>
      </c>
      <c r="E14" s="23">
        <v>259713</v>
      </c>
      <c r="F14" s="23" t="s">
        <v>118</v>
      </c>
      <c r="G14" s="23">
        <v>243435</v>
      </c>
      <c r="H14" s="23">
        <v>313793</v>
      </c>
      <c r="I14" s="23">
        <v>320783</v>
      </c>
      <c r="J14" s="23">
        <v>295084</v>
      </c>
      <c r="K14" s="23">
        <v>355403</v>
      </c>
      <c r="L14" s="29"/>
      <c r="M14" s="23">
        <v>303688</v>
      </c>
      <c r="N14" s="23">
        <v>369634</v>
      </c>
      <c r="O14" s="23">
        <v>310983</v>
      </c>
      <c r="P14" s="23">
        <v>336216</v>
      </c>
      <c r="Q14" s="23">
        <v>357030</v>
      </c>
      <c r="R14" s="23">
        <v>292839</v>
      </c>
      <c r="S14" s="23">
        <v>314667</v>
      </c>
      <c r="T14" s="23">
        <v>374836</v>
      </c>
      <c r="U14" s="23">
        <v>313355</v>
      </c>
      <c r="V14" s="23">
        <v>365042</v>
      </c>
      <c r="W14" s="23">
        <v>257120</v>
      </c>
      <c r="X14" s="23">
        <v>315406</v>
      </c>
    </row>
    <row r="15" spans="1:25">
      <c r="A15" s="28" t="s">
        <v>35</v>
      </c>
      <c r="B15" s="22">
        <v>293896</v>
      </c>
      <c r="C15" s="23" t="s">
        <v>118</v>
      </c>
      <c r="D15" s="23">
        <v>316834</v>
      </c>
      <c r="E15" s="23">
        <v>267126</v>
      </c>
      <c r="F15" s="23" t="s">
        <v>118</v>
      </c>
      <c r="G15" s="23">
        <v>232468</v>
      </c>
      <c r="H15" s="23">
        <v>299896</v>
      </c>
      <c r="I15" s="23">
        <v>341231</v>
      </c>
      <c r="J15" s="23">
        <v>299217</v>
      </c>
      <c r="K15" s="23">
        <v>356928</v>
      </c>
      <c r="L15" s="29"/>
      <c r="M15" s="23">
        <v>307719</v>
      </c>
      <c r="N15" s="23">
        <v>395758</v>
      </c>
      <c r="O15" s="23">
        <v>284928</v>
      </c>
      <c r="P15" s="23">
        <v>342015</v>
      </c>
      <c r="Q15" s="23">
        <v>368283</v>
      </c>
      <c r="R15" s="23">
        <v>306415</v>
      </c>
      <c r="S15" s="23">
        <v>312294</v>
      </c>
      <c r="T15" s="23">
        <v>373656</v>
      </c>
      <c r="U15" s="23">
        <v>319127</v>
      </c>
      <c r="V15" s="23">
        <v>362901</v>
      </c>
      <c r="W15" s="23">
        <v>261663</v>
      </c>
      <c r="X15" s="23">
        <v>318567</v>
      </c>
    </row>
    <row r="16" spans="1:25">
      <c r="A16" s="28" t="s">
        <v>100</v>
      </c>
      <c r="B16" s="22">
        <v>283902</v>
      </c>
      <c r="C16" s="23" t="s">
        <v>118</v>
      </c>
      <c r="D16" s="23">
        <v>300881</v>
      </c>
      <c r="E16" s="23">
        <v>256897</v>
      </c>
      <c r="F16" s="23" t="s">
        <v>118</v>
      </c>
      <c r="G16" s="23">
        <v>220483</v>
      </c>
      <c r="H16" s="23">
        <v>295600</v>
      </c>
      <c r="I16" s="23">
        <v>313699</v>
      </c>
      <c r="J16" s="23">
        <v>289018</v>
      </c>
      <c r="K16" s="23">
        <v>354630</v>
      </c>
      <c r="L16" s="29"/>
      <c r="M16" s="23">
        <v>297022</v>
      </c>
      <c r="N16" s="23">
        <v>352971</v>
      </c>
      <c r="O16" s="23">
        <v>314047</v>
      </c>
      <c r="P16" s="23">
        <v>321762</v>
      </c>
      <c r="Q16" s="23">
        <v>357590</v>
      </c>
      <c r="R16" s="23">
        <v>292024</v>
      </c>
      <c r="S16" s="23">
        <v>301135</v>
      </c>
      <c r="T16" s="23">
        <v>359268</v>
      </c>
      <c r="U16" s="23">
        <v>289898</v>
      </c>
      <c r="V16" s="23">
        <v>351847</v>
      </c>
      <c r="W16" s="23">
        <v>231496</v>
      </c>
      <c r="X16" s="23">
        <v>277283</v>
      </c>
    </row>
    <row r="17" spans="1:25">
      <c r="A17" s="28" t="s">
        <v>37</v>
      </c>
      <c r="B17" s="22">
        <v>283973</v>
      </c>
      <c r="C17" s="23" t="s">
        <v>118</v>
      </c>
      <c r="D17" s="23">
        <v>298764</v>
      </c>
      <c r="E17" s="23">
        <v>256673</v>
      </c>
      <c r="F17" s="23" t="s">
        <v>118</v>
      </c>
      <c r="G17" s="23">
        <v>223761</v>
      </c>
      <c r="H17" s="23">
        <v>295501</v>
      </c>
      <c r="I17" s="23">
        <v>325267</v>
      </c>
      <c r="J17" s="23">
        <v>296498</v>
      </c>
      <c r="K17" s="23">
        <v>357838</v>
      </c>
      <c r="L17" s="23"/>
      <c r="M17" s="23">
        <v>301584</v>
      </c>
      <c r="N17" s="23">
        <v>357206</v>
      </c>
      <c r="O17" s="23">
        <v>304384</v>
      </c>
      <c r="P17" s="23">
        <v>308866</v>
      </c>
      <c r="Q17" s="23">
        <v>351621</v>
      </c>
      <c r="R17" s="23">
        <v>281055</v>
      </c>
      <c r="S17" s="23">
        <v>295663</v>
      </c>
      <c r="T17" s="23">
        <v>363273</v>
      </c>
      <c r="U17" s="23">
        <v>294645</v>
      </c>
      <c r="V17" s="23">
        <v>347269</v>
      </c>
      <c r="W17" s="23">
        <v>200258</v>
      </c>
      <c r="X17" s="23">
        <v>277929</v>
      </c>
    </row>
    <row r="18" spans="1:25">
      <c r="A18" s="28" t="s">
        <v>38</v>
      </c>
      <c r="B18" s="22">
        <v>286907</v>
      </c>
      <c r="C18" s="23" t="s">
        <v>118</v>
      </c>
      <c r="D18" s="23">
        <v>302937</v>
      </c>
      <c r="E18" s="23">
        <v>260998</v>
      </c>
      <c r="F18" s="23" t="s">
        <v>118</v>
      </c>
      <c r="G18" s="23">
        <v>212611</v>
      </c>
      <c r="H18" s="23">
        <v>296466</v>
      </c>
      <c r="I18" s="23">
        <v>329053</v>
      </c>
      <c r="J18" s="23">
        <v>292531</v>
      </c>
      <c r="K18" s="23">
        <v>367609</v>
      </c>
      <c r="L18" s="23"/>
      <c r="M18" s="23">
        <v>291631</v>
      </c>
      <c r="N18" s="23">
        <v>372689</v>
      </c>
      <c r="O18" s="23">
        <v>324092</v>
      </c>
      <c r="P18" s="23">
        <v>310335</v>
      </c>
      <c r="Q18" s="23">
        <v>360766</v>
      </c>
      <c r="R18" s="23">
        <v>287192</v>
      </c>
      <c r="S18" s="23">
        <v>284496</v>
      </c>
      <c r="T18" s="23">
        <v>345018</v>
      </c>
      <c r="U18" s="23">
        <v>308374</v>
      </c>
      <c r="V18" s="23">
        <v>347756</v>
      </c>
      <c r="W18" s="23">
        <v>232780</v>
      </c>
      <c r="X18" s="23">
        <v>284217</v>
      </c>
    </row>
    <row r="19" spans="1:25" ht="13.5" customHeight="1">
      <c r="A19" s="28" t="s">
        <v>39</v>
      </c>
      <c r="B19" s="22">
        <v>284508</v>
      </c>
      <c r="C19" s="23" t="s">
        <v>118</v>
      </c>
      <c r="D19" s="23">
        <v>300900</v>
      </c>
      <c r="E19" s="23">
        <v>263722</v>
      </c>
      <c r="F19" s="23" t="s">
        <v>118</v>
      </c>
      <c r="G19" s="23">
        <v>209366</v>
      </c>
      <c r="H19" s="23">
        <v>296592</v>
      </c>
      <c r="I19" s="23">
        <v>309615</v>
      </c>
      <c r="J19" s="23">
        <v>286539</v>
      </c>
      <c r="K19" s="23">
        <v>339999</v>
      </c>
      <c r="L19" s="23"/>
      <c r="M19" s="23">
        <v>293016</v>
      </c>
      <c r="N19" s="23">
        <v>340964</v>
      </c>
      <c r="O19" s="23">
        <v>317623</v>
      </c>
      <c r="P19" s="23">
        <v>312412</v>
      </c>
      <c r="Q19" s="23">
        <v>360696</v>
      </c>
      <c r="R19" s="23">
        <v>285315</v>
      </c>
      <c r="S19" s="23">
        <v>306083</v>
      </c>
      <c r="T19" s="23">
        <v>343140</v>
      </c>
      <c r="U19" s="23">
        <v>292310</v>
      </c>
      <c r="V19" s="23">
        <v>345860</v>
      </c>
      <c r="W19" s="23">
        <v>244968</v>
      </c>
      <c r="X19" s="23">
        <v>284677</v>
      </c>
    </row>
    <row r="20" spans="1:25">
      <c r="A20" s="28" t="s">
        <v>40</v>
      </c>
      <c r="B20" s="22">
        <v>286758</v>
      </c>
      <c r="C20" s="23" t="s">
        <v>118</v>
      </c>
      <c r="D20" s="23">
        <v>306208</v>
      </c>
      <c r="E20" s="23">
        <v>264174</v>
      </c>
      <c r="F20" s="23" t="s">
        <v>118</v>
      </c>
      <c r="G20" s="23">
        <v>213314</v>
      </c>
      <c r="H20" s="23">
        <v>294642</v>
      </c>
      <c r="I20" s="23">
        <v>313975</v>
      </c>
      <c r="J20" s="23">
        <v>286442</v>
      </c>
      <c r="K20" s="23">
        <v>341221</v>
      </c>
      <c r="L20" s="23"/>
      <c r="M20" s="23">
        <v>297828</v>
      </c>
      <c r="N20" s="23">
        <v>349351</v>
      </c>
      <c r="O20" s="23">
        <v>327840</v>
      </c>
      <c r="P20" s="23">
        <v>320992</v>
      </c>
      <c r="Q20" s="23">
        <v>360822</v>
      </c>
      <c r="R20" s="23">
        <v>288091</v>
      </c>
      <c r="S20" s="23">
        <v>299596</v>
      </c>
      <c r="T20" s="23">
        <v>351073</v>
      </c>
      <c r="U20" s="23">
        <v>305107</v>
      </c>
      <c r="V20" s="23">
        <v>350882</v>
      </c>
      <c r="W20" s="23">
        <v>223460</v>
      </c>
      <c r="X20" s="23">
        <v>302676</v>
      </c>
    </row>
    <row r="21" spans="1:25">
      <c r="A21" s="28" t="s">
        <v>41</v>
      </c>
      <c r="B21" s="22">
        <v>289765</v>
      </c>
      <c r="C21" s="23" t="s">
        <v>118</v>
      </c>
      <c r="D21" s="23">
        <v>314452</v>
      </c>
      <c r="E21" s="23">
        <v>267055</v>
      </c>
      <c r="F21" s="23" t="s">
        <v>118</v>
      </c>
      <c r="G21" s="23">
        <v>213973</v>
      </c>
      <c r="H21" s="23">
        <v>295747</v>
      </c>
      <c r="I21" s="23">
        <v>332381</v>
      </c>
      <c r="J21" s="23">
        <v>365044</v>
      </c>
      <c r="K21" s="23">
        <v>351335</v>
      </c>
      <c r="L21" s="23"/>
      <c r="M21" s="23">
        <v>293803</v>
      </c>
      <c r="N21" s="23">
        <v>377185</v>
      </c>
      <c r="O21" s="23">
        <v>334494</v>
      </c>
      <c r="P21" s="23">
        <v>333975</v>
      </c>
      <c r="Q21" s="23">
        <v>363298</v>
      </c>
      <c r="R21" s="23">
        <v>292996</v>
      </c>
      <c r="S21" s="23">
        <v>305561</v>
      </c>
      <c r="T21" s="23">
        <v>365811</v>
      </c>
      <c r="U21" s="23">
        <v>302440</v>
      </c>
      <c r="V21" s="23">
        <v>353051</v>
      </c>
      <c r="W21" s="23">
        <v>246710</v>
      </c>
      <c r="X21" s="23">
        <v>297391</v>
      </c>
    </row>
    <row r="22" spans="1:25">
      <c r="A22" s="28" t="s">
        <v>101</v>
      </c>
      <c r="B22" s="22">
        <v>290030</v>
      </c>
      <c r="C22" s="23" t="s">
        <v>118</v>
      </c>
      <c r="D22" s="23">
        <v>313634</v>
      </c>
      <c r="E22" s="23">
        <v>261095</v>
      </c>
      <c r="F22" s="23" t="s">
        <v>118</v>
      </c>
      <c r="G22" s="23">
        <v>207754</v>
      </c>
      <c r="H22" s="23">
        <v>305738</v>
      </c>
      <c r="I22" s="23">
        <v>334800</v>
      </c>
      <c r="J22" s="23">
        <v>314150</v>
      </c>
      <c r="K22" s="23">
        <v>364836</v>
      </c>
      <c r="L22" s="23"/>
      <c r="M22" s="23">
        <v>291173</v>
      </c>
      <c r="N22" s="23">
        <v>348185</v>
      </c>
      <c r="O22" s="23">
        <v>332943</v>
      </c>
      <c r="P22" s="23">
        <v>339410</v>
      </c>
      <c r="Q22" s="23">
        <v>363277</v>
      </c>
      <c r="R22" s="23">
        <v>299026</v>
      </c>
      <c r="S22" s="23">
        <v>309392</v>
      </c>
      <c r="T22" s="23">
        <v>366135</v>
      </c>
      <c r="U22" s="23">
        <v>304902</v>
      </c>
      <c r="V22" s="23">
        <v>357870</v>
      </c>
      <c r="W22" s="23">
        <v>255944</v>
      </c>
      <c r="X22" s="23">
        <v>296016</v>
      </c>
    </row>
    <row r="23" spans="1:25">
      <c r="A23" s="28" t="s">
        <v>43</v>
      </c>
      <c r="B23" s="22">
        <v>291436</v>
      </c>
      <c r="C23" s="23" t="s">
        <v>118</v>
      </c>
      <c r="D23" s="23">
        <v>314522</v>
      </c>
      <c r="E23" s="23">
        <v>266622</v>
      </c>
      <c r="F23" s="23" t="s">
        <v>118</v>
      </c>
      <c r="G23" s="23">
        <v>307371</v>
      </c>
      <c r="H23" s="23">
        <v>311506</v>
      </c>
      <c r="I23" s="23">
        <v>319659</v>
      </c>
      <c r="J23" s="23">
        <v>306766</v>
      </c>
      <c r="K23" s="23">
        <v>363539</v>
      </c>
      <c r="L23" s="30"/>
      <c r="M23" s="23">
        <v>303497</v>
      </c>
      <c r="N23" s="23">
        <v>379169</v>
      </c>
      <c r="O23" s="23">
        <v>345742</v>
      </c>
      <c r="P23" s="23">
        <v>340787</v>
      </c>
      <c r="Q23" s="23">
        <v>362540</v>
      </c>
      <c r="R23" s="23">
        <v>296664</v>
      </c>
      <c r="S23" s="23">
        <v>310280</v>
      </c>
      <c r="T23" s="23">
        <v>372053</v>
      </c>
      <c r="U23" s="23">
        <v>320812</v>
      </c>
      <c r="V23" s="23">
        <v>348600</v>
      </c>
      <c r="W23" s="23">
        <v>227519</v>
      </c>
      <c r="X23" s="23">
        <v>305429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346157</v>
      </c>
      <c r="C31" s="23">
        <v>396997</v>
      </c>
      <c r="D31" s="23">
        <v>314383</v>
      </c>
      <c r="E31" s="23">
        <v>325904</v>
      </c>
      <c r="F31" s="23">
        <v>197516</v>
      </c>
      <c r="G31" s="23">
        <v>279480</v>
      </c>
      <c r="H31" s="23">
        <v>169287</v>
      </c>
      <c r="I31" s="23">
        <v>403032</v>
      </c>
      <c r="J31" s="23">
        <v>321166</v>
      </c>
      <c r="K31" s="23">
        <v>385539</v>
      </c>
      <c r="L31" s="23"/>
      <c r="M31" s="23">
        <v>111847</v>
      </c>
      <c r="N31" s="23">
        <v>97341</v>
      </c>
      <c r="O31" s="23">
        <v>351976</v>
      </c>
      <c r="P31" s="23">
        <v>297294</v>
      </c>
      <c r="Q31" s="23">
        <v>363941</v>
      </c>
      <c r="R31" s="23">
        <v>227070</v>
      </c>
      <c r="S31" s="23">
        <v>312112</v>
      </c>
      <c r="T31" s="23">
        <v>192060</v>
      </c>
      <c r="U31" s="23">
        <v>194237</v>
      </c>
      <c r="V31" s="23">
        <v>161605</v>
      </c>
      <c r="W31" s="23">
        <v>293161</v>
      </c>
    </row>
    <row r="32" spans="1:25">
      <c r="A32" s="20" t="s">
        <v>30</v>
      </c>
      <c r="B32" s="22">
        <v>364623</v>
      </c>
      <c r="C32" s="23">
        <v>408111</v>
      </c>
      <c r="D32" s="23">
        <v>334888</v>
      </c>
      <c r="E32" s="23">
        <v>275146</v>
      </c>
      <c r="F32" s="23">
        <v>210206</v>
      </c>
      <c r="G32" s="23">
        <v>306438</v>
      </c>
      <c r="H32" s="23">
        <v>174372</v>
      </c>
      <c r="I32" s="23">
        <v>363640</v>
      </c>
      <c r="J32" s="23">
        <v>315553</v>
      </c>
      <c r="K32" s="23">
        <v>414473</v>
      </c>
      <c r="L32" s="23"/>
      <c r="M32" s="23">
        <v>86278</v>
      </c>
      <c r="N32" s="23">
        <v>161259</v>
      </c>
      <c r="O32" s="23">
        <v>342658</v>
      </c>
      <c r="P32" s="23">
        <v>293191</v>
      </c>
      <c r="Q32" s="23">
        <v>357274</v>
      </c>
      <c r="R32" s="23">
        <v>225083</v>
      </c>
      <c r="S32" s="23">
        <v>301690</v>
      </c>
      <c r="T32" s="23">
        <v>220941</v>
      </c>
      <c r="U32" s="23">
        <v>191213</v>
      </c>
      <c r="V32" s="23">
        <v>206496</v>
      </c>
      <c r="W32" s="23">
        <v>317809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363575</v>
      </c>
      <c r="C35" s="23">
        <v>411479</v>
      </c>
      <c r="D35" s="23">
        <v>326672</v>
      </c>
      <c r="E35" s="23">
        <v>297033</v>
      </c>
      <c r="F35" s="23">
        <v>215126</v>
      </c>
      <c r="G35" s="23">
        <v>314902</v>
      </c>
      <c r="H35" s="23">
        <v>176340</v>
      </c>
      <c r="I35" s="23">
        <v>339303</v>
      </c>
      <c r="J35" s="23">
        <v>317786</v>
      </c>
      <c r="K35" s="23">
        <v>423968</v>
      </c>
      <c r="L35" s="23"/>
      <c r="M35" s="23">
        <v>82945</v>
      </c>
      <c r="N35" s="23">
        <v>150765</v>
      </c>
      <c r="O35" s="23">
        <v>359987</v>
      </c>
      <c r="P35" s="23">
        <v>291582</v>
      </c>
      <c r="Q35" s="23">
        <v>356803</v>
      </c>
      <c r="R35" s="23">
        <v>222852</v>
      </c>
      <c r="S35" s="23">
        <v>327400</v>
      </c>
      <c r="T35" s="23">
        <v>214248</v>
      </c>
      <c r="U35" s="23">
        <v>182032</v>
      </c>
      <c r="V35" s="23">
        <v>199954</v>
      </c>
      <c r="W35" s="23">
        <v>317508</v>
      </c>
      <c r="X35" s="23"/>
    </row>
    <row r="36" spans="1:24">
      <c r="A36" s="28" t="s">
        <v>33</v>
      </c>
      <c r="B36" s="22">
        <v>369842</v>
      </c>
      <c r="C36" s="23">
        <v>405483</v>
      </c>
      <c r="D36" s="23">
        <v>326861</v>
      </c>
      <c r="E36" s="23">
        <v>285271</v>
      </c>
      <c r="F36" s="23">
        <v>205153</v>
      </c>
      <c r="G36" s="23">
        <v>294470</v>
      </c>
      <c r="H36" s="23">
        <v>171334</v>
      </c>
      <c r="I36" s="23">
        <v>347687</v>
      </c>
      <c r="J36" s="23">
        <v>306321</v>
      </c>
      <c r="K36" s="23">
        <v>417054</v>
      </c>
      <c r="L36" s="23"/>
      <c r="M36" s="23">
        <v>84707</v>
      </c>
      <c r="N36" s="23">
        <v>160130</v>
      </c>
      <c r="O36" s="23">
        <v>360787</v>
      </c>
      <c r="P36" s="23">
        <v>292297</v>
      </c>
      <c r="Q36" s="23">
        <v>352989</v>
      </c>
      <c r="R36" s="23">
        <v>228174</v>
      </c>
      <c r="S36" s="23">
        <v>321294</v>
      </c>
      <c r="T36" s="23">
        <v>214426</v>
      </c>
      <c r="U36" s="23">
        <v>179886</v>
      </c>
      <c r="V36" s="23">
        <v>201496</v>
      </c>
      <c r="W36" s="23">
        <v>317799</v>
      </c>
      <c r="X36" s="23"/>
    </row>
    <row r="37" spans="1:24">
      <c r="A37" s="28" t="s">
        <v>34</v>
      </c>
      <c r="B37" s="22">
        <v>373251</v>
      </c>
      <c r="C37" s="23">
        <v>391431</v>
      </c>
      <c r="D37" s="23">
        <v>360561</v>
      </c>
      <c r="E37" s="23">
        <v>289808</v>
      </c>
      <c r="F37" s="23">
        <v>207088</v>
      </c>
      <c r="G37" s="23">
        <v>302742</v>
      </c>
      <c r="H37" s="23">
        <v>171621</v>
      </c>
      <c r="I37" s="23">
        <v>364150</v>
      </c>
      <c r="J37" s="23">
        <v>316468</v>
      </c>
      <c r="K37" s="23">
        <v>422863</v>
      </c>
      <c r="L37" s="29"/>
      <c r="M37" s="23">
        <v>82293</v>
      </c>
      <c r="N37" s="23">
        <v>156926</v>
      </c>
      <c r="O37" s="23">
        <v>378829</v>
      </c>
      <c r="P37" s="23">
        <v>290896</v>
      </c>
      <c r="Q37" s="23">
        <v>351658</v>
      </c>
      <c r="R37" s="23">
        <v>226890</v>
      </c>
      <c r="S37" s="23">
        <v>318072</v>
      </c>
      <c r="T37" s="23">
        <v>207537</v>
      </c>
      <c r="U37" s="23">
        <v>188271</v>
      </c>
      <c r="V37" s="23">
        <v>202818</v>
      </c>
      <c r="W37" s="23">
        <v>257704</v>
      </c>
      <c r="X37" s="23"/>
    </row>
    <row r="38" spans="1:24">
      <c r="A38" s="28" t="s">
        <v>35</v>
      </c>
      <c r="B38" s="22">
        <v>376126</v>
      </c>
      <c r="C38" s="23">
        <v>398060</v>
      </c>
      <c r="D38" s="23">
        <v>356195</v>
      </c>
      <c r="E38" s="23">
        <v>283705</v>
      </c>
      <c r="F38" s="23">
        <v>209871</v>
      </c>
      <c r="G38" s="23">
        <v>305476</v>
      </c>
      <c r="H38" s="23">
        <v>174260</v>
      </c>
      <c r="I38" s="23">
        <v>385651</v>
      </c>
      <c r="J38" s="23">
        <v>318848</v>
      </c>
      <c r="K38" s="23">
        <v>421457</v>
      </c>
      <c r="L38" s="29"/>
      <c r="M38" s="23">
        <v>81873</v>
      </c>
      <c r="N38" s="23">
        <v>141483</v>
      </c>
      <c r="O38" s="23">
        <v>364364</v>
      </c>
      <c r="P38" s="23">
        <v>292228</v>
      </c>
      <c r="Q38" s="23">
        <v>353725</v>
      </c>
      <c r="R38" s="23">
        <v>226837</v>
      </c>
      <c r="S38" s="23">
        <v>295043</v>
      </c>
      <c r="T38" s="23">
        <v>225149</v>
      </c>
      <c r="U38" s="23">
        <v>184070</v>
      </c>
      <c r="V38" s="23">
        <v>210654</v>
      </c>
      <c r="W38" s="23">
        <v>344634</v>
      </c>
      <c r="X38" s="23"/>
    </row>
    <row r="39" spans="1:24">
      <c r="A39" s="28" t="s">
        <v>36</v>
      </c>
      <c r="B39" s="22">
        <v>355675</v>
      </c>
      <c r="C39" s="23">
        <v>401084</v>
      </c>
      <c r="D39" s="23">
        <v>329965</v>
      </c>
      <c r="E39" s="23">
        <v>263774</v>
      </c>
      <c r="F39" s="23">
        <v>210884</v>
      </c>
      <c r="G39" s="23">
        <v>303483</v>
      </c>
      <c r="H39" s="23">
        <v>176135</v>
      </c>
      <c r="I39" s="23">
        <v>366757</v>
      </c>
      <c r="J39" s="23">
        <v>312585</v>
      </c>
      <c r="K39" s="23">
        <v>415422</v>
      </c>
      <c r="L39" s="29"/>
      <c r="M39" s="23">
        <v>86663</v>
      </c>
      <c r="N39" s="23">
        <v>152396</v>
      </c>
      <c r="O39" s="23">
        <v>321385</v>
      </c>
      <c r="P39" s="23">
        <v>290427</v>
      </c>
      <c r="Q39" s="23">
        <v>353080</v>
      </c>
      <c r="R39" s="23">
        <v>222928</v>
      </c>
      <c r="S39" s="23">
        <v>293315</v>
      </c>
      <c r="T39" s="23">
        <v>224021</v>
      </c>
      <c r="U39" s="23">
        <v>183265</v>
      </c>
      <c r="V39" s="23">
        <v>216406</v>
      </c>
      <c r="W39" s="23">
        <v>321398</v>
      </c>
      <c r="X39" s="23"/>
    </row>
    <row r="40" spans="1:24" ht="13.5" customHeight="1">
      <c r="A40" s="28" t="s">
        <v>37</v>
      </c>
      <c r="B40" s="22">
        <v>361952</v>
      </c>
      <c r="C40" s="23">
        <v>412934</v>
      </c>
      <c r="D40" s="23">
        <v>322056</v>
      </c>
      <c r="E40" s="23">
        <v>262956</v>
      </c>
      <c r="F40" s="23">
        <v>210762</v>
      </c>
      <c r="G40" s="23">
        <v>297022</v>
      </c>
      <c r="H40" s="23">
        <v>178511</v>
      </c>
      <c r="I40" s="23">
        <v>357404</v>
      </c>
      <c r="J40" s="23">
        <v>318129</v>
      </c>
      <c r="K40" s="23">
        <v>418112</v>
      </c>
      <c r="L40" s="23"/>
      <c r="M40" s="23">
        <v>90449</v>
      </c>
      <c r="N40" s="23">
        <v>167186</v>
      </c>
      <c r="O40" s="23">
        <v>327667</v>
      </c>
      <c r="P40" s="23">
        <v>291631</v>
      </c>
      <c r="Q40" s="23">
        <v>353191</v>
      </c>
      <c r="R40" s="23">
        <v>225374</v>
      </c>
      <c r="S40" s="23">
        <v>294197</v>
      </c>
      <c r="T40" s="23">
        <v>222822</v>
      </c>
      <c r="U40" s="23">
        <v>183756</v>
      </c>
      <c r="V40" s="23">
        <v>215906</v>
      </c>
      <c r="W40" s="23">
        <v>313229</v>
      </c>
      <c r="X40" s="23"/>
    </row>
    <row r="41" spans="1:24">
      <c r="A41" s="28" t="s">
        <v>38</v>
      </c>
      <c r="B41" s="22">
        <v>358014</v>
      </c>
      <c r="C41" s="23">
        <v>410960</v>
      </c>
      <c r="D41" s="23">
        <v>353667</v>
      </c>
      <c r="E41" s="23">
        <v>269934</v>
      </c>
      <c r="F41" s="23">
        <v>207175</v>
      </c>
      <c r="G41" s="23">
        <v>298516</v>
      </c>
      <c r="H41" s="23">
        <v>173545</v>
      </c>
      <c r="I41" s="23">
        <v>369367</v>
      </c>
      <c r="J41" s="23">
        <v>316981</v>
      </c>
      <c r="K41" s="23">
        <v>421585</v>
      </c>
      <c r="L41" s="23"/>
      <c r="M41" s="23">
        <v>87456</v>
      </c>
      <c r="N41" s="23">
        <v>180574</v>
      </c>
      <c r="O41" s="23">
        <v>329599</v>
      </c>
      <c r="P41" s="23">
        <v>292984</v>
      </c>
      <c r="Q41" s="23">
        <v>356681</v>
      </c>
      <c r="R41" s="23">
        <v>224679</v>
      </c>
      <c r="S41" s="23">
        <v>292828</v>
      </c>
      <c r="T41" s="23">
        <v>222315</v>
      </c>
      <c r="U41" s="23">
        <v>187630</v>
      </c>
      <c r="V41" s="23">
        <v>205411</v>
      </c>
      <c r="W41" s="23">
        <v>334977</v>
      </c>
      <c r="X41" s="23"/>
    </row>
    <row r="42" spans="1:24">
      <c r="A42" s="28" t="s">
        <v>39</v>
      </c>
      <c r="B42" s="22">
        <v>356646</v>
      </c>
      <c r="C42" s="23">
        <v>410216</v>
      </c>
      <c r="D42" s="23">
        <v>331068</v>
      </c>
      <c r="E42" s="23">
        <v>268547</v>
      </c>
      <c r="F42" s="23">
        <v>210580</v>
      </c>
      <c r="G42" s="23">
        <v>304540</v>
      </c>
      <c r="H42" s="23">
        <v>176002</v>
      </c>
      <c r="I42" s="23">
        <v>374827</v>
      </c>
      <c r="J42" s="23">
        <v>312204</v>
      </c>
      <c r="K42" s="23">
        <v>412779</v>
      </c>
      <c r="L42" s="23"/>
      <c r="M42" s="23">
        <v>89267</v>
      </c>
      <c r="N42" s="23">
        <v>160175</v>
      </c>
      <c r="O42" s="23">
        <v>324305</v>
      </c>
      <c r="P42" s="23">
        <v>291926</v>
      </c>
      <c r="Q42" s="23">
        <v>355484</v>
      </c>
      <c r="R42" s="23">
        <v>224096</v>
      </c>
      <c r="S42" s="23">
        <v>297324</v>
      </c>
      <c r="T42" s="23">
        <v>217984</v>
      </c>
      <c r="U42" s="23">
        <v>179456</v>
      </c>
      <c r="V42" s="23">
        <v>202767</v>
      </c>
      <c r="W42" s="23">
        <v>334054</v>
      </c>
      <c r="X42" s="23"/>
    </row>
    <row r="43" spans="1:24">
      <c r="A43" s="28" t="s">
        <v>40</v>
      </c>
      <c r="B43" s="22">
        <v>361518</v>
      </c>
      <c r="C43" s="23">
        <v>411953</v>
      </c>
      <c r="D43" s="23">
        <v>326072</v>
      </c>
      <c r="E43" s="23">
        <v>268694</v>
      </c>
      <c r="F43" s="23">
        <v>208936</v>
      </c>
      <c r="G43" s="23">
        <v>305226</v>
      </c>
      <c r="H43" s="23">
        <v>173366</v>
      </c>
      <c r="I43" s="23">
        <v>367741</v>
      </c>
      <c r="J43" s="23">
        <v>319923</v>
      </c>
      <c r="K43" s="23">
        <v>396250</v>
      </c>
      <c r="L43" s="23"/>
      <c r="M43" s="23">
        <v>87210</v>
      </c>
      <c r="N43" s="23">
        <v>164924</v>
      </c>
      <c r="O43" s="23">
        <v>338512</v>
      </c>
      <c r="P43" s="23">
        <v>294268</v>
      </c>
      <c r="Q43" s="23">
        <v>356213</v>
      </c>
      <c r="R43" s="23">
        <v>228372</v>
      </c>
      <c r="S43" s="23">
        <v>295208</v>
      </c>
      <c r="T43" s="23">
        <v>224885</v>
      </c>
      <c r="U43" s="23">
        <v>209186</v>
      </c>
      <c r="V43" s="23">
        <v>201445</v>
      </c>
      <c r="W43" s="23">
        <v>322001</v>
      </c>
      <c r="X43" s="23"/>
    </row>
    <row r="44" spans="1:24">
      <c r="A44" s="28" t="s">
        <v>41</v>
      </c>
      <c r="B44" s="22">
        <v>374000</v>
      </c>
      <c r="C44" s="23">
        <v>421553</v>
      </c>
      <c r="D44" s="23">
        <v>335420</v>
      </c>
      <c r="E44" s="23">
        <v>271844</v>
      </c>
      <c r="F44" s="23">
        <v>207616</v>
      </c>
      <c r="G44" s="23">
        <v>301468</v>
      </c>
      <c r="H44" s="23">
        <v>173092</v>
      </c>
      <c r="I44" s="23">
        <v>358840</v>
      </c>
      <c r="J44" s="23">
        <v>314286</v>
      </c>
      <c r="K44" s="23">
        <v>388592</v>
      </c>
      <c r="L44" s="23"/>
      <c r="M44" s="23">
        <v>89258</v>
      </c>
      <c r="N44" s="23">
        <v>177187</v>
      </c>
      <c r="O44" s="23">
        <v>340741</v>
      </c>
      <c r="P44" s="23">
        <v>295964</v>
      </c>
      <c r="Q44" s="23">
        <v>364299</v>
      </c>
      <c r="R44" s="23">
        <v>223327</v>
      </c>
      <c r="S44" s="23">
        <v>293985</v>
      </c>
      <c r="T44" s="23">
        <v>226034</v>
      </c>
      <c r="U44" s="23">
        <v>203535</v>
      </c>
      <c r="V44" s="23">
        <v>205422</v>
      </c>
      <c r="W44" s="23">
        <v>326234</v>
      </c>
      <c r="X44" s="23"/>
    </row>
    <row r="45" spans="1:24">
      <c r="A45" s="28" t="s">
        <v>42</v>
      </c>
      <c r="B45" s="22">
        <v>372256</v>
      </c>
      <c r="C45" s="23">
        <v>418137</v>
      </c>
      <c r="D45" s="23">
        <v>324211</v>
      </c>
      <c r="E45" s="23">
        <v>268545</v>
      </c>
      <c r="F45" s="23">
        <v>216107</v>
      </c>
      <c r="G45" s="23">
        <v>339307</v>
      </c>
      <c r="H45" s="23">
        <v>170822</v>
      </c>
      <c r="I45" s="23">
        <v>373364</v>
      </c>
      <c r="J45" s="23">
        <v>313921</v>
      </c>
      <c r="K45" s="23">
        <v>416280</v>
      </c>
      <c r="L45" s="23"/>
      <c r="M45" s="23">
        <v>85812</v>
      </c>
      <c r="N45" s="23">
        <v>165143</v>
      </c>
      <c r="O45" s="23">
        <v>331501</v>
      </c>
      <c r="P45" s="23">
        <v>293396</v>
      </c>
      <c r="Q45" s="23">
        <v>359005</v>
      </c>
      <c r="R45" s="23">
        <v>224016</v>
      </c>
      <c r="S45" s="23">
        <v>292024</v>
      </c>
      <c r="T45" s="23">
        <v>228267</v>
      </c>
      <c r="U45" s="23">
        <v>205174</v>
      </c>
      <c r="V45" s="23">
        <v>206895</v>
      </c>
      <c r="W45" s="23">
        <v>330941</v>
      </c>
      <c r="X45" s="23"/>
    </row>
    <row r="46" spans="1:24">
      <c r="A46" s="28" t="s">
        <v>43</v>
      </c>
      <c r="B46" s="22">
        <v>352910</v>
      </c>
      <c r="C46" s="23">
        <v>405533</v>
      </c>
      <c r="D46" s="23">
        <v>326925</v>
      </c>
      <c r="E46" s="23">
        <v>270234</v>
      </c>
      <c r="F46" s="23">
        <v>213134</v>
      </c>
      <c r="G46" s="23">
        <v>310297</v>
      </c>
      <c r="H46" s="23">
        <v>177406</v>
      </c>
      <c r="I46" s="23">
        <v>357635</v>
      </c>
      <c r="J46" s="23">
        <v>319423</v>
      </c>
      <c r="K46" s="23">
        <v>419713</v>
      </c>
      <c r="L46" s="30"/>
      <c r="M46" s="23">
        <v>88068</v>
      </c>
      <c r="N46" s="23">
        <v>159155</v>
      </c>
      <c r="O46" s="23">
        <v>337137</v>
      </c>
      <c r="P46" s="23">
        <v>300581</v>
      </c>
      <c r="Q46" s="23">
        <v>374027</v>
      </c>
      <c r="R46" s="23">
        <v>223527</v>
      </c>
      <c r="S46" s="23">
        <v>297566</v>
      </c>
      <c r="T46" s="23">
        <v>223984</v>
      </c>
      <c r="U46" s="23">
        <v>209198</v>
      </c>
      <c r="V46" s="23">
        <v>208928</v>
      </c>
      <c r="W46" s="23">
        <v>293183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352950</v>
      </c>
      <c r="C8" s="23">
        <v>414545</v>
      </c>
      <c r="D8" s="23">
        <v>358739</v>
      </c>
      <c r="E8" s="23">
        <v>315466</v>
      </c>
      <c r="F8" s="23">
        <v>268760</v>
      </c>
      <c r="G8" s="23">
        <v>344015</v>
      </c>
      <c r="H8" s="23">
        <v>304021</v>
      </c>
      <c r="I8" s="23">
        <v>354919</v>
      </c>
      <c r="J8" s="23">
        <v>343851</v>
      </c>
      <c r="K8" s="23">
        <v>371338</v>
      </c>
      <c r="L8" s="23"/>
      <c r="M8" s="23">
        <v>346955</v>
      </c>
      <c r="N8" s="23">
        <v>395728</v>
      </c>
      <c r="O8" s="23">
        <v>326000</v>
      </c>
      <c r="P8" s="23">
        <v>372824</v>
      </c>
      <c r="Q8" s="23">
        <v>433550</v>
      </c>
      <c r="R8" s="23">
        <v>345351</v>
      </c>
      <c r="S8" s="23">
        <v>376565</v>
      </c>
      <c r="T8" s="23">
        <v>391530</v>
      </c>
      <c r="U8" s="23">
        <v>351581</v>
      </c>
      <c r="V8" s="23">
        <v>425699</v>
      </c>
      <c r="W8" s="23">
        <v>356130</v>
      </c>
      <c r="X8" s="24">
        <v>348161</v>
      </c>
    </row>
    <row r="9" spans="1:25">
      <c r="A9" s="20" t="s">
        <v>30</v>
      </c>
      <c r="B9" s="22">
        <v>344081</v>
      </c>
      <c r="C9" s="23" t="s">
        <v>69</v>
      </c>
      <c r="D9" s="23">
        <v>346828</v>
      </c>
      <c r="E9" s="23">
        <v>321102</v>
      </c>
      <c r="F9" s="23" t="s">
        <v>69</v>
      </c>
      <c r="G9" s="23">
        <v>266182</v>
      </c>
      <c r="H9" s="23">
        <v>319541</v>
      </c>
      <c r="I9" s="23">
        <v>346871</v>
      </c>
      <c r="J9" s="23">
        <v>363411</v>
      </c>
      <c r="K9" s="23">
        <v>384997</v>
      </c>
      <c r="L9" s="23"/>
      <c r="M9" s="23">
        <v>337384</v>
      </c>
      <c r="N9" s="23">
        <v>394959</v>
      </c>
      <c r="O9" s="23">
        <v>330550</v>
      </c>
      <c r="P9" s="23">
        <v>339666</v>
      </c>
      <c r="Q9" s="23">
        <v>397152</v>
      </c>
      <c r="R9" s="23">
        <v>311402</v>
      </c>
      <c r="S9" s="23">
        <v>348700</v>
      </c>
      <c r="T9" s="23">
        <v>389140</v>
      </c>
      <c r="U9" s="23">
        <v>332118</v>
      </c>
      <c r="V9" s="23">
        <v>411692</v>
      </c>
      <c r="W9" s="23">
        <v>281044</v>
      </c>
      <c r="X9" s="23">
        <v>341388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346650</v>
      </c>
      <c r="C12" s="23" t="s">
        <v>118</v>
      </c>
      <c r="D12" s="23">
        <v>345995</v>
      </c>
      <c r="E12" s="23">
        <v>317325</v>
      </c>
      <c r="F12" s="23" t="s">
        <v>118</v>
      </c>
      <c r="G12" s="23">
        <v>248065</v>
      </c>
      <c r="H12" s="23">
        <v>317898</v>
      </c>
      <c r="I12" s="23">
        <v>350055</v>
      </c>
      <c r="J12" s="23">
        <v>339314</v>
      </c>
      <c r="K12" s="23">
        <v>384081</v>
      </c>
      <c r="L12" s="23"/>
      <c r="M12" s="23">
        <v>339468</v>
      </c>
      <c r="N12" s="23">
        <v>387447</v>
      </c>
      <c r="O12" s="23">
        <v>325182</v>
      </c>
      <c r="P12" s="23">
        <v>351717</v>
      </c>
      <c r="Q12" s="23">
        <v>397729</v>
      </c>
      <c r="R12" s="23">
        <v>302940</v>
      </c>
      <c r="S12" s="23">
        <v>351025</v>
      </c>
      <c r="T12" s="23">
        <v>395439</v>
      </c>
      <c r="U12" s="23">
        <v>319795</v>
      </c>
      <c r="V12" s="23">
        <v>423620</v>
      </c>
      <c r="W12" s="23">
        <v>302128</v>
      </c>
      <c r="X12" s="23">
        <v>341901</v>
      </c>
    </row>
    <row r="13" spans="1:25">
      <c r="A13" s="28" t="s">
        <v>70</v>
      </c>
      <c r="B13" s="22">
        <v>347842</v>
      </c>
      <c r="C13" s="23" t="s">
        <v>118</v>
      </c>
      <c r="D13" s="23">
        <v>355200</v>
      </c>
      <c r="E13" s="23">
        <v>319033</v>
      </c>
      <c r="F13" s="23" t="s">
        <v>118</v>
      </c>
      <c r="G13" s="23">
        <v>252124</v>
      </c>
      <c r="H13" s="23">
        <v>324932</v>
      </c>
      <c r="I13" s="23">
        <v>348488</v>
      </c>
      <c r="J13" s="23">
        <v>355095</v>
      </c>
      <c r="K13" s="23">
        <v>383988</v>
      </c>
      <c r="L13" s="23"/>
      <c r="M13" s="23">
        <v>344848</v>
      </c>
      <c r="N13" s="23">
        <v>396819</v>
      </c>
      <c r="O13" s="23">
        <v>337571</v>
      </c>
      <c r="P13" s="23">
        <v>349414</v>
      </c>
      <c r="Q13" s="23">
        <v>399892</v>
      </c>
      <c r="R13" s="23">
        <v>312746</v>
      </c>
      <c r="S13" s="23">
        <v>356132</v>
      </c>
      <c r="T13" s="23">
        <v>404328</v>
      </c>
      <c r="U13" s="23">
        <v>334048</v>
      </c>
      <c r="V13" s="23">
        <v>418289</v>
      </c>
      <c r="W13" s="23">
        <v>356432</v>
      </c>
      <c r="X13" s="23">
        <v>350948</v>
      </c>
    </row>
    <row r="14" spans="1:25">
      <c r="A14" s="28" t="s">
        <v>34</v>
      </c>
      <c r="B14" s="22">
        <v>347297</v>
      </c>
      <c r="C14" s="23" t="s">
        <v>118</v>
      </c>
      <c r="D14" s="23">
        <v>352912</v>
      </c>
      <c r="E14" s="23">
        <v>321045</v>
      </c>
      <c r="F14" s="23" t="s">
        <v>118</v>
      </c>
      <c r="G14" s="23">
        <v>266396</v>
      </c>
      <c r="H14" s="23">
        <v>333872</v>
      </c>
      <c r="I14" s="23">
        <v>352325</v>
      </c>
      <c r="J14" s="23">
        <v>353541</v>
      </c>
      <c r="K14" s="23">
        <v>389978</v>
      </c>
      <c r="L14" s="29"/>
      <c r="M14" s="23">
        <v>342557</v>
      </c>
      <c r="N14" s="23">
        <v>401071</v>
      </c>
      <c r="O14" s="23">
        <v>327921</v>
      </c>
      <c r="P14" s="23">
        <v>346010</v>
      </c>
      <c r="Q14" s="23">
        <v>398888</v>
      </c>
      <c r="R14" s="23">
        <v>314914</v>
      </c>
      <c r="S14" s="23">
        <v>360359</v>
      </c>
      <c r="T14" s="23">
        <v>398818</v>
      </c>
      <c r="U14" s="23">
        <v>342532</v>
      </c>
      <c r="V14" s="23">
        <v>425543</v>
      </c>
      <c r="W14" s="23">
        <v>291050</v>
      </c>
      <c r="X14" s="23">
        <v>352767</v>
      </c>
    </row>
    <row r="15" spans="1:25">
      <c r="A15" s="28" t="s">
        <v>35</v>
      </c>
      <c r="B15" s="22">
        <v>351226</v>
      </c>
      <c r="C15" s="23" t="s">
        <v>118</v>
      </c>
      <c r="D15" s="23">
        <v>355559</v>
      </c>
      <c r="E15" s="23">
        <v>327221</v>
      </c>
      <c r="F15" s="23" t="s">
        <v>118</v>
      </c>
      <c r="G15" s="23">
        <v>246971</v>
      </c>
      <c r="H15" s="23">
        <v>316925</v>
      </c>
      <c r="I15" s="23">
        <v>366520</v>
      </c>
      <c r="J15" s="23">
        <v>356173</v>
      </c>
      <c r="K15" s="23">
        <v>389847</v>
      </c>
      <c r="L15" s="29"/>
      <c r="M15" s="23">
        <v>342474</v>
      </c>
      <c r="N15" s="23">
        <v>426796</v>
      </c>
      <c r="O15" s="23">
        <v>295460</v>
      </c>
      <c r="P15" s="23">
        <v>352332</v>
      </c>
      <c r="Q15" s="23">
        <v>403552</v>
      </c>
      <c r="R15" s="23">
        <v>324809</v>
      </c>
      <c r="S15" s="23">
        <v>355634</v>
      </c>
      <c r="T15" s="23">
        <v>395427</v>
      </c>
      <c r="U15" s="23">
        <v>350002</v>
      </c>
      <c r="V15" s="23">
        <v>423441</v>
      </c>
      <c r="W15" s="23">
        <v>291589</v>
      </c>
      <c r="X15" s="23">
        <v>359741</v>
      </c>
    </row>
    <row r="16" spans="1:25">
      <c r="A16" s="28" t="s">
        <v>36</v>
      </c>
      <c r="B16" s="22">
        <v>337935</v>
      </c>
      <c r="C16" s="23" t="s">
        <v>118</v>
      </c>
      <c r="D16" s="23">
        <v>338032</v>
      </c>
      <c r="E16" s="23">
        <v>316065</v>
      </c>
      <c r="F16" s="23" t="s">
        <v>118</v>
      </c>
      <c r="G16" s="23">
        <v>235455</v>
      </c>
      <c r="H16" s="23">
        <v>312944</v>
      </c>
      <c r="I16" s="23">
        <v>342663</v>
      </c>
      <c r="J16" s="23">
        <v>343230</v>
      </c>
      <c r="K16" s="23">
        <v>377902</v>
      </c>
      <c r="L16" s="29"/>
      <c r="M16" s="23">
        <v>332545</v>
      </c>
      <c r="N16" s="23">
        <v>383133</v>
      </c>
      <c r="O16" s="23">
        <v>329994</v>
      </c>
      <c r="P16" s="23">
        <v>332346</v>
      </c>
      <c r="Q16" s="23">
        <v>392804</v>
      </c>
      <c r="R16" s="23">
        <v>310452</v>
      </c>
      <c r="S16" s="23">
        <v>345771</v>
      </c>
      <c r="T16" s="23">
        <v>387121</v>
      </c>
      <c r="U16" s="23">
        <v>315756</v>
      </c>
      <c r="V16" s="23">
        <v>411023</v>
      </c>
      <c r="W16" s="23">
        <v>258896</v>
      </c>
      <c r="X16" s="23">
        <v>324044</v>
      </c>
    </row>
    <row r="17" spans="1:25">
      <c r="A17" s="28" t="s">
        <v>37</v>
      </c>
      <c r="B17" s="22">
        <v>336899</v>
      </c>
      <c r="C17" s="23" t="s">
        <v>118</v>
      </c>
      <c r="D17" s="23">
        <v>335386</v>
      </c>
      <c r="E17" s="23">
        <v>315799</v>
      </c>
      <c r="F17" s="23" t="s">
        <v>118</v>
      </c>
      <c r="G17" s="23">
        <v>240148</v>
      </c>
      <c r="H17" s="23">
        <v>313459</v>
      </c>
      <c r="I17" s="23">
        <v>350943</v>
      </c>
      <c r="J17" s="23">
        <v>354428</v>
      </c>
      <c r="K17" s="23">
        <v>385952</v>
      </c>
      <c r="L17" s="23"/>
      <c r="M17" s="23">
        <v>339721</v>
      </c>
      <c r="N17" s="23">
        <v>386630</v>
      </c>
      <c r="O17" s="23">
        <v>316169</v>
      </c>
      <c r="P17" s="23">
        <v>318638</v>
      </c>
      <c r="Q17" s="23">
        <v>385799</v>
      </c>
      <c r="R17" s="23">
        <v>300487</v>
      </c>
      <c r="S17" s="23">
        <v>339488</v>
      </c>
      <c r="T17" s="23">
        <v>390053</v>
      </c>
      <c r="U17" s="23">
        <v>319821</v>
      </c>
      <c r="V17" s="23">
        <v>401691</v>
      </c>
      <c r="W17" s="23">
        <v>226139</v>
      </c>
      <c r="X17" s="23">
        <v>322633</v>
      </c>
    </row>
    <row r="18" spans="1:25">
      <c r="A18" s="28" t="s">
        <v>38</v>
      </c>
      <c r="B18" s="22">
        <v>341031</v>
      </c>
      <c r="C18" s="23" t="s">
        <v>118</v>
      </c>
      <c r="D18" s="23">
        <v>339894</v>
      </c>
      <c r="E18" s="23">
        <v>318427</v>
      </c>
      <c r="F18" s="23" t="s">
        <v>118</v>
      </c>
      <c r="G18" s="23">
        <v>224632</v>
      </c>
      <c r="H18" s="23">
        <v>315159</v>
      </c>
      <c r="I18" s="23">
        <v>354582</v>
      </c>
      <c r="J18" s="23">
        <v>355203</v>
      </c>
      <c r="K18" s="23">
        <v>394048</v>
      </c>
      <c r="L18" s="23"/>
      <c r="M18" s="23">
        <v>325477</v>
      </c>
      <c r="N18" s="23">
        <v>403724</v>
      </c>
      <c r="O18" s="23">
        <v>340233</v>
      </c>
      <c r="P18" s="23">
        <v>320289</v>
      </c>
      <c r="Q18" s="23">
        <v>397174</v>
      </c>
      <c r="R18" s="23">
        <v>305877</v>
      </c>
      <c r="S18" s="23">
        <v>324736</v>
      </c>
      <c r="T18" s="23">
        <v>368205</v>
      </c>
      <c r="U18" s="23">
        <v>336284</v>
      </c>
      <c r="V18" s="23">
        <v>403293</v>
      </c>
      <c r="W18" s="23">
        <v>262338</v>
      </c>
      <c r="X18" s="23">
        <v>324953</v>
      </c>
    </row>
    <row r="19" spans="1:25">
      <c r="A19" s="28" t="s">
        <v>39</v>
      </c>
      <c r="B19" s="22">
        <v>339345</v>
      </c>
      <c r="C19" s="23" t="s">
        <v>118</v>
      </c>
      <c r="D19" s="23">
        <v>338642</v>
      </c>
      <c r="E19" s="23">
        <v>322327</v>
      </c>
      <c r="F19" s="23" t="s">
        <v>118</v>
      </c>
      <c r="G19" s="23">
        <v>224344</v>
      </c>
      <c r="H19" s="23">
        <v>315505</v>
      </c>
      <c r="I19" s="23">
        <v>341372</v>
      </c>
      <c r="J19" s="23">
        <v>343506</v>
      </c>
      <c r="K19" s="23">
        <v>372770</v>
      </c>
      <c r="L19" s="23"/>
      <c r="M19" s="23">
        <v>329072</v>
      </c>
      <c r="N19" s="23">
        <v>372391</v>
      </c>
      <c r="O19" s="23">
        <v>331505</v>
      </c>
      <c r="P19" s="23">
        <v>322501</v>
      </c>
      <c r="Q19" s="23">
        <v>397531</v>
      </c>
      <c r="R19" s="23">
        <v>305042</v>
      </c>
      <c r="S19" s="23">
        <v>348532</v>
      </c>
      <c r="T19" s="23">
        <v>370946</v>
      </c>
      <c r="U19" s="23">
        <v>319567</v>
      </c>
      <c r="V19" s="23">
        <v>403943</v>
      </c>
      <c r="W19" s="23">
        <v>277581</v>
      </c>
      <c r="X19" s="23">
        <v>334471</v>
      </c>
    </row>
    <row r="20" spans="1:25">
      <c r="A20" s="28" t="s">
        <v>40</v>
      </c>
      <c r="B20" s="22">
        <v>341514</v>
      </c>
      <c r="C20" s="23" t="s">
        <v>118</v>
      </c>
      <c r="D20" s="23">
        <v>344027</v>
      </c>
      <c r="E20" s="23">
        <v>323724</v>
      </c>
      <c r="F20" s="23" t="s">
        <v>118</v>
      </c>
      <c r="G20" s="23">
        <v>226947</v>
      </c>
      <c r="H20" s="23">
        <v>314938</v>
      </c>
      <c r="I20" s="23">
        <v>331388</v>
      </c>
      <c r="J20" s="23">
        <v>347342</v>
      </c>
      <c r="K20" s="23">
        <v>374888</v>
      </c>
      <c r="L20" s="23"/>
      <c r="M20" s="23">
        <v>336162</v>
      </c>
      <c r="N20" s="23">
        <v>380345</v>
      </c>
      <c r="O20" s="23">
        <v>333998</v>
      </c>
      <c r="P20" s="23">
        <v>331635</v>
      </c>
      <c r="Q20" s="23">
        <v>396904</v>
      </c>
      <c r="R20" s="23">
        <v>309544</v>
      </c>
      <c r="S20" s="23">
        <v>341523</v>
      </c>
      <c r="T20" s="23">
        <v>380434</v>
      </c>
      <c r="U20" s="23">
        <v>333252</v>
      </c>
      <c r="V20" s="23">
        <v>406680</v>
      </c>
      <c r="W20" s="23">
        <v>251374</v>
      </c>
      <c r="X20" s="23">
        <v>336217</v>
      </c>
    </row>
    <row r="21" spans="1:25">
      <c r="A21" s="28" t="s">
        <v>41</v>
      </c>
      <c r="B21" s="22">
        <v>345558</v>
      </c>
      <c r="C21" s="23" t="s">
        <v>118</v>
      </c>
      <c r="D21" s="23">
        <v>351450</v>
      </c>
      <c r="E21" s="23">
        <v>326747</v>
      </c>
      <c r="F21" s="23" t="s">
        <v>118</v>
      </c>
      <c r="G21" s="23">
        <v>227655</v>
      </c>
      <c r="H21" s="23">
        <v>314251</v>
      </c>
      <c r="I21" s="23">
        <v>343832</v>
      </c>
      <c r="J21" s="23">
        <v>444733</v>
      </c>
      <c r="K21" s="23">
        <v>382773</v>
      </c>
      <c r="L21" s="23"/>
      <c r="M21" s="23">
        <v>337067</v>
      </c>
      <c r="N21" s="23">
        <v>409691</v>
      </c>
      <c r="O21" s="23">
        <v>341111</v>
      </c>
      <c r="P21" s="23">
        <v>345977</v>
      </c>
      <c r="Q21" s="23">
        <v>398497</v>
      </c>
      <c r="R21" s="23">
        <v>312249</v>
      </c>
      <c r="S21" s="23">
        <v>349954</v>
      </c>
      <c r="T21" s="23">
        <v>386766</v>
      </c>
      <c r="U21" s="23">
        <v>330785</v>
      </c>
      <c r="V21" s="23">
        <v>409198</v>
      </c>
      <c r="W21" s="23">
        <v>266889</v>
      </c>
      <c r="X21" s="23">
        <v>348780</v>
      </c>
    </row>
    <row r="22" spans="1:25">
      <c r="A22" s="28" t="s">
        <v>42</v>
      </c>
      <c r="B22" s="22">
        <v>345746</v>
      </c>
      <c r="C22" s="23" t="s">
        <v>118</v>
      </c>
      <c r="D22" s="23">
        <v>351347</v>
      </c>
      <c r="E22" s="23">
        <v>318741</v>
      </c>
      <c r="F22" s="23" t="s">
        <v>118</v>
      </c>
      <c r="G22" s="23">
        <v>218281</v>
      </c>
      <c r="H22" s="23">
        <v>324478</v>
      </c>
      <c r="I22" s="23">
        <v>346230</v>
      </c>
      <c r="J22" s="23">
        <v>379033</v>
      </c>
      <c r="K22" s="23">
        <v>392220</v>
      </c>
      <c r="L22" s="23"/>
      <c r="M22" s="23">
        <v>330777</v>
      </c>
      <c r="N22" s="23">
        <v>378501</v>
      </c>
      <c r="O22" s="23">
        <v>339684</v>
      </c>
      <c r="P22" s="23">
        <v>351085</v>
      </c>
      <c r="Q22" s="23">
        <v>399790</v>
      </c>
      <c r="R22" s="23">
        <v>321264</v>
      </c>
      <c r="S22" s="23">
        <v>354953</v>
      </c>
      <c r="T22" s="23">
        <v>392438</v>
      </c>
      <c r="U22" s="23">
        <v>332700</v>
      </c>
      <c r="V22" s="23">
        <v>407110</v>
      </c>
      <c r="W22" s="23">
        <v>275933</v>
      </c>
      <c r="X22" s="23">
        <v>346805</v>
      </c>
    </row>
    <row r="23" spans="1:25">
      <c r="A23" s="28" t="s">
        <v>43</v>
      </c>
      <c r="B23" s="22">
        <v>347961</v>
      </c>
      <c r="C23" s="23" t="s">
        <v>118</v>
      </c>
      <c r="D23" s="23">
        <v>353973</v>
      </c>
      <c r="E23" s="23">
        <v>326566</v>
      </c>
      <c r="F23" s="23" t="s">
        <v>118</v>
      </c>
      <c r="G23" s="23">
        <v>328313</v>
      </c>
      <c r="H23" s="23">
        <v>330752</v>
      </c>
      <c r="I23" s="23">
        <v>336435</v>
      </c>
      <c r="J23" s="23">
        <v>370568</v>
      </c>
      <c r="K23" s="23">
        <v>390598</v>
      </c>
      <c r="L23" s="30"/>
      <c r="M23" s="23">
        <v>348438</v>
      </c>
      <c r="N23" s="23">
        <v>412564</v>
      </c>
      <c r="O23" s="23">
        <v>352577</v>
      </c>
      <c r="P23" s="23">
        <v>353454</v>
      </c>
      <c r="Q23" s="23">
        <v>397507</v>
      </c>
      <c r="R23" s="23">
        <v>316820</v>
      </c>
      <c r="S23" s="23">
        <v>355210</v>
      </c>
      <c r="T23" s="23">
        <v>397793</v>
      </c>
      <c r="U23" s="23">
        <v>351364</v>
      </c>
      <c r="V23" s="23">
        <v>405670</v>
      </c>
      <c r="W23" s="23">
        <v>261478</v>
      </c>
      <c r="X23" s="23">
        <v>352707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374686</v>
      </c>
      <c r="C31" s="23">
        <v>423512</v>
      </c>
      <c r="D31" s="23">
        <v>359968</v>
      </c>
      <c r="E31" s="23">
        <v>364204</v>
      </c>
      <c r="F31" s="23">
        <v>276775</v>
      </c>
      <c r="G31" s="23">
        <v>327406</v>
      </c>
      <c r="H31" s="23">
        <v>245415</v>
      </c>
      <c r="I31" s="23">
        <v>523906</v>
      </c>
      <c r="J31" s="23">
        <v>375508</v>
      </c>
      <c r="K31" s="23">
        <v>438478</v>
      </c>
      <c r="L31" s="23"/>
      <c r="M31" s="23">
        <v>148643</v>
      </c>
      <c r="N31" s="23">
        <v>128004</v>
      </c>
      <c r="O31" s="23">
        <v>414119</v>
      </c>
      <c r="P31" s="23">
        <v>385500</v>
      </c>
      <c r="Q31" s="23">
        <v>512788</v>
      </c>
      <c r="R31" s="23">
        <v>269024</v>
      </c>
      <c r="S31" s="23">
        <v>381604</v>
      </c>
      <c r="T31" s="23">
        <v>244090</v>
      </c>
      <c r="U31" s="23">
        <v>235036</v>
      </c>
      <c r="V31" s="23">
        <v>215910</v>
      </c>
      <c r="W31" s="23">
        <v>311319</v>
      </c>
    </row>
    <row r="32" spans="1:25">
      <c r="A32" s="20" t="s">
        <v>30</v>
      </c>
      <c r="B32" s="22">
        <v>389432</v>
      </c>
      <c r="C32" s="23">
        <v>431764</v>
      </c>
      <c r="D32" s="23">
        <v>377194</v>
      </c>
      <c r="E32" s="23">
        <v>298310</v>
      </c>
      <c r="F32" s="23">
        <v>299315</v>
      </c>
      <c r="G32" s="23">
        <v>367863</v>
      </c>
      <c r="H32" s="23">
        <v>252018</v>
      </c>
      <c r="I32" s="23">
        <v>503601</v>
      </c>
      <c r="J32" s="23">
        <v>367290</v>
      </c>
      <c r="K32" s="23">
        <v>463269</v>
      </c>
      <c r="L32" s="23"/>
      <c r="M32" s="23">
        <v>97117</v>
      </c>
      <c r="N32" s="23">
        <v>246719</v>
      </c>
      <c r="O32" s="23">
        <v>400291</v>
      </c>
      <c r="P32" s="23">
        <v>387749</v>
      </c>
      <c r="Q32" s="23">
        <v>512202</v>
      </c>
      <c r="R32" s="23">
        <v>267126</v>
      </c>
      <c r="S32" s="23">
        <v>358725</v>
      </c>
      <c r="T32" s="23">
        <v>261090</v>
      </c>
      <c r="U32" s="23">
        <v>216481</v>
      </c>
      <c r="V32" s="23">
        <v>254781</v>
      </c>
      <c r="W32" s="23">
        <v>320602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387275</v>
      </c>
      <c r="C35" s="23">
        <v>439694</v>
      </c>
      <c r="D35" s="23">
        <v>374536</v>
      </c>
      <c r="E35" s="23">
        <v>318066</v>
      </c>
      <c r="F35" s="23">
        <v>306843</v>
      </c>
      <c r="G35" s="23">
        <v>384476</v>
      </c>
      <c r="H35" s="23">
        <v>251594</v>
      </c>
      <c r="I35" s="23">
        <v>499284</v>
      </c>
      <c r="J35" s="23">
        <v>380307</v>
      </c>
      <c r="K35" s="23">
        <v>479840</v>
      </c>
      <c r="L35" s="23"/>
      <c r="M35" s="23">
        <v>94567</v>
      </c>
      <c r="N35" s="23">
        <v>235832</v>
      </c>
      <c r="O35" s="23">
        <v>419746</v>
      </c>
      <c r="P35" s="23">
        <v>382793</v>
      </c>
      <c r="Q35" s="23">
        <v>511975</v>
      </c>
      <c r="R35" s="23">
        <v>262842</v>
      </c>
      <c r="S35" s="23">
        <v>389371</v>
      </c>
      <c r="T35" s="23">
        <v>253950</v>
      </c>
      <c r="U35" s="23">
        <v>203718</v>
      </c>
      <c r="V35" s="23">
        <v>252321</v>
      </c>
      <c r="W35" s="23">
        <v>320015</v>
      </c>
      <c r="X35" s="23"/>
    </row>
    <row r="36" spans="1:24">
      <c r="A36" s="28" t="s">
        <v>33</v>
      </c>
      <c r="B36" s="22">
        <v>394174</v>
      </c>
      <c r="C36" s="23">
        <v>433485</v>
      </c>
      <c r="D36" s="23">
        <v>373036</v>
      </c>
      <c r="E36" s="23">
        <v>311974</v>
      </c>
      <c r="F36" s="23">
        <v>293281</v>
      </c>
      <c r="G36" s="23">
        <v>353516</v>
      </c>
      <c r="H36" s="23">
        <v>251076</v>
      </c>
      <c r="I36" s="23">
        <v>508258</v>
      </c>
      <c r="J36" s="23">
        <v>357153</v>
      </c>
      <c r="K36" s="23">
        <v>472101</v>
      </c>
      <c r="L36" s="23"/>
      <c r="M36" s="23">
        <v>97762</v>
      </c>
      <c r="N36" s="23">
        <v>254405</v>
      </c>
      <c r="O36" s="23">
        <v>422835</v>
      </c>
      <c r="P36" s="23">
        <v>381446</v>
      </c>
      <c r="Q36" s="23">
        <v>507658</v>
      </c>
      <c r="R36" s="23">
        <v>265144</v>
      </c>
      <c r="S36" s="23">
        <v>385145</v>
      </c>
      <c r="T36" s="23">
        <v>254220</v>
      </c>
      <c r="U36" s="23">
        <v>203565</v>
      </c>
      <c r="V36" s="23">
        <v>252620</v>
      </c>
      <c r="W36" s="23">
        <v>320405</v>
      </c>
      <c r="X36" s="23"/>
    </row>
    <row r="37" spans="1:24">
      <c r="A37" s="28" t="s">
        <v>34</v>
      </c>
      <c r="B37" s="22">
        <v>401224</v>
      </c>
      <c r="C37" s="23">
        <v>420401</v>
      </c>
      <c r="D37" s="23">
        <v>379676</v>
      </c>
      <c r="E37" s="23">
        <v>317520</v>
      </c>
      <c r="F37" s="23">
        <v>297499</v>
      </c>
      <c r="G37" s="23">
        <v>366352</v>
      </c>
      <c r="H37" s="23">
        <v>249571</v>
      </c>
      <c r="I37" s="23">
        <v>500052</v>
      </c>
      <c r="J37" s="23">
        <v>375490</v>
      </c>
      <c r="K37" s="23">
        <v>471799</v>
      </c>
      <c r="L37" s="29"/>
      <c r="M37" s="23">
        <v>94069</v>
      </c>
      <c r="N37" s="23">
        <v>256413</v>
      </c>
      <c r="O37" s="23">
        <v>452522</v>
      </c>
      <c r="P37" s="23">
        <v>371639</v>
      </c>
      <c r="Q37" s="23">
        <v>502233</v>
      </c>
      <c r="R37" s="23">
        <v>251354</v>
      </c>
      <c r="S37" s="23">
        <v>379185</v>
      </c>
      <c r="T37" s="23">
        <v>239441</v>
      </c>
      <c r="U37" s="23">
        <v>207673</v>
      </c>
      <c r="V37" s="23">
        <v>250441</v>
      </c>
      <c r="W37" s="23">
        <v>256996</v>
      </c>
      <c r="X37" s="23"/>
    </row>
    <row r="38" spans="1:24">
      <c r="A38" s="28" t="s">
        <v>35</v>
      </c>
      <c r="B38" s="22">
        <v>403347</v>
      </c>
      <c r="C38" s="23">
        <v>430451</v>
      </c>
      <c r="D38" s="23">
        <v>414313</v>
      </c>
      <c r="E38" s="23">
        <v>311449</v>
      </c>
      <c r="F38" s="23">
        <v>295060</v>
      </c>
      <c r="G38" s="23">
        <v>370854</v>
      </c>
      <c r="H38" s="23">
        <v>239269</v>
      </c>
      <c r="I38" s="23">
        <v>536049</v>
      </c>
      <c r="J38" s="23">
        <v>359080</v>
      </c>
      <c r="K38" s="23">
        <v>467427</v>
      </c>
      <c r="L38" s="29"/>
      <c r="M38" s="23">
        <v>90075</v>
      </c>
      <c r="N38" s="23">
        <v>233209</v>
      </c>
      <c r="O38" s="23">
        <v>432663</v>
      </c>
      <c r="P38" s="23">
        <v>382886</v>
      </c>
      <c r="Q38" s="23">
        <v>506995</v>
      </c>
      <c r="R38" s="23">
        <v>263660</v>
      </c>
      <c r="S38" s="23">
        <v>349521</v>
      </c>
      <c r="T38" s="23">
        <v>266921</v>
      </c>
      <c r="U38" s="23">
        <v>206210</v>
      </c>
      <c r="V38" s="23">
        <v>257470</v>
      </c>
      <c r="W38" s="23">
        <v>348211</v>
      </c>
      <c r="X38" s="23"/>
    </row>
    <row r="39" spans="1:24" ht="13.5" customHeight="1">
      <c r="A39" s="28" t="s">
        <v>36</v>
      </c>
      <c r="B39" s="22">
        <v>380214</v>
      </c>
      <c r="C39" s="23">
        <v>429648</v>
      </c>
      <c r="D39" s="23">
        <v>376026</v>
      </c>
      <c r="E39" s="23">
        <v>287910</v>
      </c>
      <c r="F39" s="23">
        <v>304295</v>
      </c>
      <c r="G39" s="23">
        <v>370766</v>
      </c>
      <c r="H39" s="23">
        <v>257741</v>
      </c>
      <c r="I39" s="23">
        <v>500477</v>
      </c>
      <c r="J39" s="23">
        <v>362931</v>
      </c>
      <c r="K39" s="23">
        <v>463457</v>
      </c>
      <c r="L39" s="29"/>
      <c r="M39" s="23">
        <v>95230</v>
      </c>
      <c r="N39" s="23">
        <v>240072</v>
      </c>
      <c r="O39" s="23">
        <v>376376</v>
      </c>
      <c r="P39" s="23">
        <v>384525</v>
      </c>
      <c r="Q39" s="23">
        <v>502164</v>
      </c>
      <c r="R39" s="23">
        <v>267766</v>
      </c>
      <c r="S39" s="23">
        <v>346580</v>
      </c>
      <c r="T39" s="23">
        <v>261697</v>
      </c>
      <c r="U39" s="23">
        <v>201733</v>
      </c>
      <c r="V39" s="23">
        <v>259889</v>
      </c>
      <c r="W39" s="23">
        <v>324604</v>
      </c>
      <c r="X39" s="23"/>
    </row>
    <row r="40" spans="1:24" ht="13.5" customHeight="1">
      <c r="A40" s="28" t="s">
        <v>37</v>
      </c>
      <c r="B40" s="22">
        <v>380330</v>
      </c>
      <c r="C40" s="23">
        <v>432057</v>
      </c>
      <c r="D40" s="23">
        <v>365373</v>
      </c>
      <c r="E40" s="23">
        <v>284093</v>
      </c>
      <c r="F40" s="23">
        <v>299400</v>
      </c>
      <c r="G40" s="23">
        <v>359478</v>
      </c>
      <c r="H40" s="23">
        <v>259090</v>
      </c>
      <c r="I40" s="23">
        <v>486709</v>
      </c>
      <c r="J40" s="23">
        <v>365315</v>
      </c>
      <c r="K40" s="23">
        <v>467341</v>
      </c>
      <c r="L40" s="23"/>
      <c r="M40" s="23">
        <v>98489</v>
      </c>
      <c r="N40" s="23">
        <v>249720</v>
      </c>
      <c r="O40" s="23">
        <v>375917</v>
      </c>
      <c r="P40" s="23">
        <v>392028</v>
      </c>
      <c r="Q40" s="23">
        <v>500945</v>
      </c>
      <c r="R40" s="23">
        <v>283989</v>
      </c>
      <c r="S40" s="23">
        <v>349421</v>
      </c>
      <c r="T40" s="23">
        <v>261805</v>
      </c>
      <c r="U40" s="23">
        <v>212744</v>
      </c>
      <c r="V40" s="23">
        <v>258241</v>
      </c>
      <c r="W40" s="23">
        <v>316838</v>
      </c>
      <c r="X40" s="23"/>
    </row>
    <row r="41" spans="1:24">
      <c r="A41" s="28" t="s">
        <v>38</v>
      </c>
      <c r="B41" s="22">
        <v>383223</v>
      </c>
      <c r="C41" s="23">
        <v>430103</v>
      </c>
      <c r="D41" s="23">
        <v>375029</v>
      </c>
      <c r="E41" s="23">
        <v>291908</v>
      </c>
      <c r="F41" s="23">
        <v>296540</v>
      </c>
      <c r="G41" s="23">
        <v>360828</v>
      </c>
      <c r="H41" s="23">
        <v>252735</v>
      </c>
      <c r="I41" s="23">
        <v>499285</v>
      </c>
      <c r="J41" s="23">
        <v>368054</v>
      </c>
      <c r="K41" s="23">
        <v>470609</v>
      </c>
      <c r="L41" s="23"/>
      <c r="M41" s="23">
        <v>99481</v>
      </c>
      <c r="N41" s="23">
        <v>250295</v>
      </c>
      <c r="O41" s="23">
        <v>378752</v>
      </c>
      <c r="P41" s="23">
        <v>389752</v>
      </c>
      <c r="Q41" s="23">
        <v>512059</v>
      </c>
      <c r="R41" s="23">
        <v>269115</v>
      </c>
      <c r="S41" s="23">
        <v>346233</v>
      </c>
      <c r="T41" s="23">
        <v>264803</v>
      </c>
      <c r="U41" s="23">
        <v>209799</v>
      </c>
      <c r="V41" s="23">
        <v>254353</v>
      </c>
      <c r="W41" s="23">
        <v>338544</v>
      </c>
      <c r="X41" s="23"/>
    </row>
    <row r="42" spans="1:24">
      <c r="A42" s="28" t="s">
        <v>39</v>
      </c>
      <c r="B42" s="22">
        <v>382592</v>
      </c>
      <c r="C42" s="23">
        <v>429301</v>
      </c>
      <c r="D42" s="23">
        <v>377220</v>
      </c>
      <c r="E42" s="23">
        <v>289229</v>
      </c>
      <c r="F42" s="23">
        <v>298963</v>
      </c>
      <c r="G42" s="23">
        <v>370055</v>
      </c>
      <c r="H42" s="23">
        <v>250879</v>
      </c>
      <c r="I42" s="23">
        <v>505958</v>
      </c>
      <c r="J42" s="23">
        <v>363106</v>
      </c>
      <c r="K42" s="23">
        <v>461056</v>
      </c>
      <c r="L42" s="23"/>
      <c r="M42" s="23">
        <v>100876</v>
      </c>
      <c r="N42" s="23">
        <v>241622</v>
      </c>
      <c r="O42" s="23">
        <v>376641</v>
      </c>
      <c r="P42" s="23">
        <v>389854</v>
      </c>
      <c r="Q42" s="23">
        <v>515550</v>
      </c>
      <c r="R42" s="23">
        <v>265826</v>
      </c>
      <c r="S42" s="23">
        <v>354275</v>
      </c>
      <c r="T42" s="23">
        <v>262667</v>
      </c>
      <c r="U42" s="23">
        <v>201830</v>
      </c>
      <c r="V42" s="23">
        <v>254984</v>
      </c>
      <c r="W42" s="23">
        <v>337427</v>
      </c>
      <c r="X42" s="23"/>
    </row>
    <row r="43" spans="1:24">
      <c r="A43" s="28" t="s">
        <v>40</v>
      </c>
      <c r="B43" s="22">
        <v>387515</v>
      </c>
      <c r="C43" s="23">
        <v>430166</v>
      </c>
      <c r="D43" s="23">
        <v>370873</v>
      </c>
      <c r="E43" s="23">
        <v>290183</v>
      </c>
      <c r="F43" s="23">
        <v>300416</v>
      </c>
      <c r="G43" s="23">
        <v>369147</v>
      </c>
      <c r="H43" s="23">
        <v>253745</v>
      </c>
      <c r="I43" s="23">
        <v>495418</v>
      </c>
      <c r="J43" s="23">
        <v>373504</v>
      </c>
      <c r="K43" s="23">
        <v>439567</v>
      </c>
      <c r="L43" s="23"/>
      <c r="M43" s="23">
        <v>93274</v>
      </c>
      <c r="N43" s="23">
        <v>242401</v>
      </c>
      <c r="O43" s="23">
        <v>393065</v>
      </c>
      <c r="P43" s="23">
        <v>391279</v>
      </c>
      <c r="Q43" s="23">
        <v>514837</v>
      </c>
      <c r="R43" s="23">
        <v>272673</v>
      </c>
      <c r="S43" s="23">
        <v>358479</v>
      </c>
      <c r="T43" s="23">
        <v>266805</v>
      </c>
      <c r="U43" s="23">
        <v>239466</v>
      </c>
      <c r="V43" s="23">
        <v>251296</v>
      </c>
      <c r="W43" s="23">
        <v>323183</v>
      </c>
      <c r="X43" s="23"/>
    </row>
    <row r="44" spans="1:24">
      <c r="A44" s="28" t="s">
        <v>41</v>
      </c>
      <c r="B44" s="22">
        <v>397985</v>
      </c>
      <c r="C44" s="23">
        <v>442516</v>
      </c>
      <c r="D44" s="23">
        <v>382268</v>
      </c>
      <c r="E44" s="23">
        <v>294075</v>
      </c>
      <c r="F44" s="23">
        <v>298866</v>
      </c>
      <c r="G44" s="23">
        <v>366673</v>
      </c>
      <c r="H44" s="23">
        <v>253216</v>
      </c>
      <c r="I44" s="23">
        <v>503519</v>
      </c>
      <c r="J44" s="23">
        <v>366029</v>
      </c>
      <c r="K44" s="23">
        <v>431097</v>
      </c>
      <c r="L44" s="23"/>
      <c r="M44" s="23">
        <v>101417</v>
      </c>
      <c r="N44" s="23">
        <v>262143</v>
      </c>
      <c r="O44" s="23">
        <v>399109</v>
      </c>
      <c r="P44" s="23">
        <v>393753</v>
      </c>
      <c r="Q44" s="23">
        <v>519460</v>
      </c>
      <c r="R44" s="23">
        <v>267055</v>
      </c>
      <c r="S44" s="23">
        <v>349247</v>
      </c>
      <c r="T44" s="23">
        <v>268081</v>
      </c>
      <c r="U44" s="23">
        <v>239429</v>
      </c>
      <c r="V44" s="23">
        <v>251203</v>
      </c>
      <c r="W44" s="23">
        <v>329505</v>
      </c>
      <c r="X44" s="23"/>
    </row>
    <row r="45" spans="1:24">
      <c r="A45" s="28" t="s">
        <v>42</v>
      </c>
      <c r="B45" s="22">
        <v>396009</v>
      </c>
      <c r="C45" s="23">
        <v>438940</v>
      </c>
      <c r="D45" s="23">
        <v>368589</v>
      </c>
      <c r="E45" s="23">
        <v>288951</v>
      </c>
      <c r="F45" s="23">
        <v>296091</v>
      </c>
      <c r="G45" s="23">
        <v>366503</v>
      </c>
      <c r="H45" s="23">
        <v>248269</v>
      </c>
      <c r="I45" s="23">
        <v>511568</v>
      </c>
      <c r="J45" s="23">
        <v>367410</v>
      </c>
      <c r="K45" s="23">
        <v>467293</v>
      </c>
      <c r="L45" s="23"/>
      <c r="M45" s="23">
        <v>100303</v>
      </c>
      <c r="N45" s="23">
        <v>248926</v>
      </c>
      <c r="O45" s="23">
        <v>387164</v>
      </c>
      <c r="P45" s="23">
        <v>391844</v>
      </c>
      <c r="Q45" s="23">
        <v>514518</v>
      </c>
      <c r="R45" s="23">
        <v>269082</v>
      </c>
      <c r="S45" s="23">
        <v>345663</v>
      </c>
      <c r="T45" s="23">
        <v>272033</v>
      </c>
      <c r="U45" s="23">
        <v>240503</v>
      </c>
      <c r="V45" s="23">
        <v>255145</v>
      </c>
      <c r="W45" s="23">
        <v>336288</v>
      </c>
      <c r="X45" s="23"/>
    </row>
    <row r="46" spans="1:24">
      <c r="A46" s="28" t="s">
        <v>43</v>
      </c>
      <c r="B46" s="22">
        <v>379485</v>
      </c>
      <c r="C46" s="23">
        <v>424499</v>
      </c>
      <c r="D46" s="23">
        <v>370727</v>
      </c>
      <c r="E46" s="23">
        <v>292014</v>
      </c>
      <c r="F46" s="23">
        <v>304125</v>
      </c>
      <c r="G46" s="23">
        <v>375136</v>
      </c>
      <c r="H46" s="23">
        <v>255953</v>
      </c>
      <c r="I46" s="23">
        <v>496730</v>
      </c>
      <c r="J46" s="23">
        <v>370250</v>
      </c>
      <c r="K46" s="23">
        <v>468238</v>
      </c>
      <c r="L46" s="30"/>
      <c r="M46" s="23">
        <v>100374</v>
      </c>
      <c r="N46" s="23">
        <v>243420</v>
      </c>
      <c r="O46" s="23">
        <v>391999</v>
      </c>
      <c r="P46" s="23">
        <v>400949</v>
      </c>
      <c r="Q46" s="23">
        <v>537395</v>
      </c>
      <c r="R46" s="23">
        <v>267502</v>
      </c>
      <c r="S46" s="23">
        <v>350217</v>
      </c>
      <c r="T46" s="23">
        <v>262922</v>
      </c>
      <c r="U46" s="23">
        <v>238020</v>
      </c>
      <c r="V46" s="23">
        <v>258883</v>
      </c>
      <c r="W46" s="23">
        <v>295235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203064</v>
      </c>
      <c r="C8" s="23">
        <v>306626</v>
      </c>
      <c r="D8" s="23">
        <v>205863</v>
      </c>
      <c r="E8" s="23">
        <v>187697</v>
      </c>
      <c r="F8" s="23">
        <v>145759</v>
      </c>
      <c r="G8" s="23">
        <v>226493</v>
      </c>
      <c r="H8" s="23">
        <v>178993</v>
      </c>
      <c r="I8" s="23">
        <v>212588</v>
      </c>
      <c r="J8" s="23">
        <v>186981</v>
      </c>
      <c r="K8" s="23">
        <v>238157</v>
      </c>
      <c r="L8" s="23"/>
      <c r="M8" s="23">
        <v>213725</v>
      </c>
      <c r="N8" s="23">
        <v>234642</v>
      </c>
      <c r="O8" s="23">
        <v>202028</v>
      </c>
      <c r="P8" s="23">
        <v>247183</v>
      </c>
      <c r="Q8" s="23">
        <v>221547</v>
      </c>
      <c r="R8" s="23">
        <v>228298</v>
      </c>
      <c r="S8" s="23">
        <v>216005</v>
      </c>
      <c r="T8" s="23">
        <v>217889</v>
      </c>
      <c r="U8" s="23">
        <v>199478</v>
      </c>
      <c r="V8" s="23">
        <v>208084</v>
      </c>
      <c r="W8" s="23">
        <v>235109</v>
      </c>
      <c r="X8" s="24">
        <v>180107</v>
      </c>
    </row>
    <row r="9" spans="1:25">
      <c r="A9" s="20" t="s">
        <v>30</v>
      </c>
      <c r="B9" s="22">
        <v>207717</v>
      </c>
      <c r="C9" s="23" t="s">
        <v>104</v>
      </c>
      <c r="D9" s="23">
        <v>202880</v>
      </c>
      <c r="E9" s="23">
        <v>193964</v>
      </c>
      <c r="F9" s="23" t="s">
        <v>104</v>
      </c>
      <c r="G9" s="23">
        <v>183729</v>
      </c>
      <c r="H9" s="23">
        <v>224478</v>
      </c>
      <c r="I9" s="23">
        <v>209640</v>
      </c>
      <c r="J9" s="23">
        <v>176873</v>
      </c>
      <c r="K9" s="23">
        <v>235099</v>
      </c>
      <c r="L9" s="23"/>
      <c r="M9" s="23">
        <v>199737</v>
      </c>
      <c r="N9" s="23">
        <v>215178</v>
      </c>
      <c r="O9" s="23">
        <v>199562</v>
      </c>
      <c r="P9" s="23">
        <v>225014</v>
      </c>
      <c r="Q9" s="23">
        <v>211038</v>
      </c>
      <c r="R9" s="23">
        <v>212524</v>
      </c>
      <c r="S9" s="23">
        <v>199797</v>
      </c>
      <c r="T9" s="23">
        <v>237373</v>
      </c>
      <c r="U9" s="23">
        <v>193734</v>
      </c>
      <c r="V9" s="23">
        <v>209573</v>
      </c>
      <c r="W9" s="23">
        <v>179691</v>
      </c>
      <c r="X9" s="23">
        <v>199219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205794</v>
      </c>
      <c r="C12" s="23" t="s">
        <v>118</v>
      </c>
      <c r="D12" s="23">
        <v>199729</v>
      </c>
      <c r="E12" s="23">
        <v>187803</v>
      </c>
      <c r="F12" s="23" t="s">
        <v>118</v>
      </c>
      <c r="G12" s="23">
        <v>169815</v>
      </c>
      <c r="H12" s="23">
        <v>221948</v>
      </c>
      <c r="I12" s="23">
        <v>195838</v>
      </c>
      <c r="J12" s="23">
        <v>179192</v>
      </c>
      <c r="K12" s="23">
        <v>243858</v>
      </c>
      <c r="L12" s="23"/>
      <c r="M12" s="23">
        <v>190959</v>
      </c>
      <c r="N12" s="23">
        <v>210606</v>
      </c>
      <c r="O12" s="23">
        <v>197115</v>
      </c>
      <c r="P12" s="23">
        <v>235200</v>
      </c>
      <c r="Q12" s="23">
        <v>205164</v>
      </c>
      <c r="R12" s="23">
        <v>201305</v>
      </c>
      <c r="S12" s="23">
        <v>198805</v>
      </c>
      <c r="T12" s="23">
        <v>255021</v>
      </c>
      <c r="U12" s="23">
        <v>183743</v>
      </c>
      <c r="V12" s="23">
        <v>210503</v>
      </c>
      <c r="W12" s="23">
        <v>189260</v>
      </c>
      <c r="X12" s="23">
        <v>202894</v>
      </c>
    </row>
    <row r="13" spans="1:25">
      <c r="A13" s="28" t="s">
        <v>105</v>
      </c>
      <c r="B13" s="22">
        <v>205475</v>
      </c>
      <c r="C13" s="23" t="s">
        <v>118</v>
      </c>
      <c r="D13" s="23">
        <v>204079</v>
      </c>
      <c r="E13" s="23">
        <v>186207</v>
      </c>
      <c r="F13" s="23" t="s">
        <v>118</v>
      </c>
      <c r="G13" s="23">
        <v>174672</v>
      </c>
      <c r="H13" s="23">
        <v>223381</v>
      </c>
      <c r="I13" s="23">
        <v>203658</v>
      </c>
      <c r="J13" s="23">
        <v>182771</v>
      </c>
      <c r="K13" s="23">
        <v>239945</v>
      </c>
      <c r="L13" s="23"/>
      <c r="M13" s="23">
        <v>198644</v>
      </c>
      <c r="N13" s="23">
        <v>204650</v>
      </c>
      <c r="O13" s="23">
        <v>202487</v>
      </c>
      <c r="P13" s="23">
        <v>235904</v>
      </c>
      <c r="Q13" s="23">
        <v>213714</v>
      </c>
      <c r="R13" s="23">
        <v>205075</v>
      </c>
      <c r="S13" s="23">
        <v>206237</v>
      </c>
      <c r="T13" s="23">
        <v>251603</v>
      </c>
      <c r="U13" s="23">
        <v>196627</v>
      </c>
      <c r="V13" s="23">
        <v>219830</v>
      </c>
      <c r="W13" s="23">
        <v>207799</v>
      </c>
      <c r="X13" s="23">
        <v>209867</v>
      </c>
    </row>
    <row r="14" spans="1:25">
      <c r="A14" s="28" t="s">
        <v>34</v>
      </c>
      <c r="B14" s="22">
        <v>208674</v>
      </c>
      <c r="C14" s="23" t="s">
        <v>118</v>
      </c>
      <c r="D14" s="23">
        <v>203016</v>
      </c>
      <c r="E14" s="23">
        <v>191486</v>
      </c>
      <c r="F14" s="23" t="s">
        <v>118</v>
      </c>
      <c r="G14" s="23">
        <v>182939</v>
      </c>
      <c r="H14" s="23">
        <v>228378</v>
      </c>
      <c r="I14" s="23">
        <v>203932</v>
      </c>
      <c r="J14" s="23">
        <v>177533</v>
      </c>
      <c r="K14" s="23">
        <v>228348</v>
      </c>
      <c r="L14" s="29"/>
      <c r="M14" s="23">
        <v>196072</v>
      </c>
      <c r="N14" s="23">
        <v>211735</v>
      </c>
      <c r="O14" s="23">
        <v>199787</v>
      </c>
      <c r="P14" s="23">
        <v>228591</v>
      </c>
      <c r="Q14" s="23">
        <v>206313</v>
      </c>
      <c r="R14" s="23">
        <v>205453</v>
      </c>
      <c r="S14" s="23">
        <v>204776</v>
      </c>
      <c r="T14" s="23">
        <v>254881</v>
      </c>
      <c r="U14" s="23">
        <v>192096</v>
      </c>
      <c r="V14" s="23">
        <v>212423</v>
      </c>
      <c r="W14" s="23">
        <v>192377</v>
      </c>
      <c r="X14" s="23">
        <v>210560</v>
      </c>
    </row>
    <row r="15" spans="1:25">
      <c r="A15" s="28" t="s">
        <v>35</v>
      </c>
      <c r="B15" s="22">
        <v>210135</v>
      </c>
      <c r="C15" s="23" t="s">
        <v>118</v>
      </c>
      <c r="D15" s="23">
        <v>209730</v>
      </c>
      <c r="E15" s="23">
        <v>200956</v>
      </c>
      <c r="F15" s="23" t="s">
        <v>118</v>
      </c>
      <c r="G15" s="23">
        <v>195190</v>
      </c>
      <c r="H15" s="23">
        <v>225426</v>
      </c>
      <c r="I15" s="23">
        <v>221558</v>
      </c>
      <c r="J15" s="23">
        <v>183207</v>
      </c>
      <c r="K15" s="23">
        <v>204958</v>
      </c>
      <c r="L15" s="29"/>
      <c r="M15" s="23">
        <v>211928</v>
      </c>
      <c r="N15" s="23">
        <v>241871</v>
      </c>
      <c r="O15" s="23">
        <v>139075</v>
      </c>
      <c r="P15" s="23">
        <v>229757</v>
      </c>
      <c r="Q15" s="23">
        <v>217604</v>
      </c>
      <c r="R15" s="23">
        <v>230613</v>
      </c>
      <c r="S15" s="23">
        <v>207404</v>
      </c>
      <c r="T15" s="23">
        <v>264124</v>
      </c>
      <c r="U15" s="23">
        <v>196791</v>
      </c>
      <c r="V15" s="23">
        <v>211179</v>
      </c>
      <c r="W15" s="23">
        <v>204493</v>
      </c>
      <c r="X15" s="23">
        <v>233198</v>
      </c>
    </row>
    <row r="16" spans="1:25">
      <c r="A16" s="28" t="s">
        <v>36</v>
      </c>
      <c r="B16" s="22">
        <v>205108</v>
      </c>
      <c r="C16" s="23" t="s">
        <v>118</v>
      </c>
      <c r="D16" s="23">
        <v>199902</v>
      </c>
      <c r="E16" s="23">
        <v>190315</v>
      </c>
      <c r="F16" s="23" t="s">
        <v>118</v>
      </c>
      <c r="G16" s="23">
        <v>182703</v>
      </c>
      <c r="H16" s="23">
        <v>225255</v>
      </c>
      <c r="I16" s="23">
        <v>206241</v>
      </c>
      <c r="J16" s="23">
        <v>178875</v>
      </c>
      <c r="K16" s="23">
        <v>250474</v>
      </c>
      <c r="L16" s="29"/>
      <c r="M16" s="23">
        <v>200758</v>
      </c>
      <c r="N16" s="23">
        <v>204852</v>
      </c>
      <c r="O16" s="23">
        <v>176009</v>
      </c>
      <c r="P16" s="23">
        <v>224179</v>
      </c>
      <c r="Q16" s="23">
        <v>209124</v>
      </c>
      <c r="R16" s="23">
        <v>217228</v>
      </c>
      <c r="S16" s="23">
        <v>192185</v>
      </c>
      <c r="T16" s="23">
        <v>237903</v>
      </c>
      <c r="U16" s="23">
        <v>188629</v>
      </c>
      <c r="V16" s="23">
        <v>204252</v>
      </c>
      <c r="W16" s="23">
        <v>178724</v>
      </c>
      <c r="X16" s="23">
        <v>180289</v>
      </c>
    </row>
    <row r="17" spans="1:25">
      <c r="A17" s="28" t="s">
        <v>37</v>
      </c>
      <c r="B17" s="22">
        <v>206395</v>
      </c>
      <c r="C17" s="23" t="s">
        <v>118</v>
      </c>
      <c r="D17" s="23">
        <v>198425</v>
      </c>
      <c r="E17" s="23">
        <v>188998</v>
      </c>
      <c r="F17" s="23" t="s">
        <v>118</v>
      </c>
      <c r="G17" s="23">
        <v>182281</v>
      </c>
      <c r="H17" s="23">
        <v>225823</v>
      </c>
      <c r="I17" s="23">
        <v>230579</v>
      </c>
      <c r="J17" s="23">
        <v>178917</v>
      </c>
      <c r="K17" s="23">
        <v>233074</v>
      </c>
      <c r="L17" s="23"/>
      <c r="M17" s="23">
        <v>199134</v>
      </c>
      <c r="N17" s="23">
        <v>215030</v>
      </c>
      <c r="O17" s="23">
        <v>196192</v>
      </c>
      <c r="P17" s="23">
        <v>219003</v>
      </c>
      <c r="Q17" s="23">
        <v>208981</v>
      </c>
      <c r="R17" s="23">
        <v>203307</v>
      </c>
      <c r="S17" s="23">
        <v>189720</v>
      </c>
      <c r="T17" s="23">
        <v>246603</v>
      </c>
      <c r="U17" s="23">
        <v>196027</v>
      </c>
      <c r="V17" s="23">
        <v>209381</v>
      </c>
      <c r="W17" s="23">
        <v>149451</v>
      </c>
      <c r="X17" s="23">
        <v>184957</v>
      </c>
    </row>
    <row r="18" spans="1:25">
      <c r="A18" s="28" t="s">
        <v>38</v>
      </c>
      <c r="B18" s="22">
        <v>208574</v>
      </c>
      <c r="C18" s="23" t="s">
        <v>118</v>
      </c>
      <c r="D18" s="23">
        <v>202542</v>
      </c>
      <c r="E18" s="23">
        <v>196858</v>
      </c>
      <c r="F18" s="23" t="s">
        <v>118</v>
      </c>
      <c r="G18" s="23">
        <v>181508</v>
      </c>
      <c r="H18" s="23">
        <v>224622</v>
      </c>
      <c r="I18" s="23">
        <v>209982</v>
      </c>
      <c r="J18" s="23">
        <v>165729</v>
      </c>
      <c r="K18" s="23">
        <v>251327</v>
      </c>
      <c r="L18" s="23"/>
      <c r="M18" s="23">
        <v>201077</v>
      </c>
      <c r="N18" s="23">
        <v>226913</v>
      </c>
      <c r="O18" s="23">
        <v>188518</v>
      </c>
      <c r="P18" s="23">
        <v>218890</v>
      </c>
      <c r="Q18" s="23">
        <v>209601</v>
      </c>
      <c r="R18" s="23">
        <v>212956</v>
      </c>
      <c r="S18" s="23">
        <v>188674</v>
      </c>
      <c r="T18" s="23">
        <v>244365</v>
      </c>
      <c r="U18" s="23">
        <v>197511</v>
      </c>
      <c r="V18" s="23">
        <v>206001</v>
      </c>
      <c r="W18" s="23">
        <v>176110</v>
      </c>
      <c r="X18" s="23">
        <v>193501</v>
      </c>
    </row>
    <row r="19" spans="1:25">
      <c r="A19" s="28" t="s">
        <v>39</v>
      </c>
      <c r="B19" s="22">
        <v>205663</v>
      </c>
      <c r="C19" s="23" t="s">
        <v>118</v>
      </c>
      <c r="D19" s="23">
        <v>199307</v>
      </c>
      <c r="E19" s="23">
        <v>196142</v>
      </c>
      <c r="F19" s="23" t="s">
        <v>118</v>
      </c>
      <c r="G19" s="23">
        <v>170304</v>
      </c>
      <c r="H19" s="23">
        <v>223794</v>
      </c>
      <c r="I19" s="23">
        <v>192926</v>
      </c>
      <c r="J19" s="23">
        <v>170370</v>
      </c>
      <c r="K19" s="23">
        <v>223615</v>
      </c>
      <c r="L19" s="23"/>
      <c r="M19" s="23">
        <v>197842</v>
      </c>
      <c r="N19" s="23">
        <v>195418</v>
      </c>
      <c r="O19" s="23">
        <v>188067</v>
      </c>
      <c r="P19" s="23">
        <v>218688</v>
      </c>
      <c r="Q19" s="23">
        <v>207924</v>
      </c>
      <c r="R19" s="23">
        <v>207296</v>
      </c>
      <c r="S19" s="23">
        <v>204704</v>
      </c>
      <c r="T19" s="23">
        <v>220343</v>
      </c>
      <c r="U19" s="23">
        <v>186347</v>
      </c>
      <c r="V19" s="23">
        <v>197925</v>
      </c>
      <c r="W19" s="23">
        <v>179661</v>
      </c>
      <c r="X19" s="23">
        <v>182169</v>
      </c>
    </row>
    <row r="20" spans="1:25">
      <c r="A20" s="28" t="s">
        <v>40</v>
      </c>
      <c r="B20" s="22">
        <v>207703</v>
      </c>
      <c r="C20" s="23" t="s">
        <v>118</v>
      </c>
      <c r="D20" s="23">
        <v>201175</v>
      </c>
      <c r="E20" s="23">
        <v>195685</v>
      </c>
      <c r="F20" s="23" t="s">
        <v>118</v>
      </c>
      <c r="G20" s="23">
        <v>178365</v>
      </c>
      <c r="H20" s="23">
        <v>214421</v>
      </c>
      <c r="I20" s="23">
        <v>203356</v>
      </c>
      <c r="J20" s="23">
        <v>162586</v>
      </c>
      <c r="K20" s="23">
        <v>221870</v>
      </c>
      <c r="L20" s="23"/>
      <c r="M20" s="23">
        <v>198123</v>
      </c>
      <c r="N20" s="23">
        <v>207108</v>
      </c>
      <c r="O20" s="23">
        <v>234232</v>
      </c>
      <c r="P20" s="23">
        <v>221511</v>
      </c>
      <c r="Q20" s="23">
        <v>210590</v>
      </c>
      <c r="R20" s="23">
        <v>211135</v>
      </c>
      <c r="S20" s="23">
        <v>199414</v>
      </c>
      <c r="T20" s="23">
        <v>212592</v>
      </c>
      <c r="U20" s="23">
        <v>193904</v>
      </c>
      <c r="V20" s="23">
        <v>208365</v>
      </c>
      <c r="W20" s="23">
        <v>159746</v>
      </c>
      <c r="X20" s="23">
        <v>210262</v>
      </c>
    </row>
    <row r="21" spans="1:25">
      <c r="A21" s="28" t="s">
        <v>106</v>
      </c>
      <c r="B21" s="22">
        <v>208706</v>
      </c>
      <c r="C21" s="23" t="s">
        <v>118</v>
      </c>
      <c r="D21" s="23">
        <v>207633</v>
      </c>
      <c r="E21" s="23">
        <v>198865</v>
      </c>
      <c r="F21" s="23" t="s">
        <v>118</v>
      </c>
      <c r="G21" s="23">
        <v>179333</v>
      </c>
      <c r="H21" s="23">
        <v>220045</v>
      </c>
      <c r="I21" s="23">
        <v>227527</v>
      </c>
      <c r="J21" s="23">
        <v>189776</v>
      </c>
      <c r="K21" s="23">
        <v>238176</v>
      </c>
      <c r="L21" s="23"/>
      <c r="M21" s="23">
        <v>200673</v>
      </c>
      <c r="N21" s="23">
        <v>228461</v>
      </c>
      <c r="O21" s="23">
        <v>235933</v>
      </c>
      <c r="P21" s="23">
        <v>222398</v>
      </c>
      <c r="Q21" s="23">
        <v>216472</v>
      </c>
      <c r="R21" s="23">
        <v>218757</v>
      </c>
      <c r="S21" s="23">
        <v>199920</v>
      </c>
      <c r="T21" s="23">
        <v>218947</v>
      </c>
      <c r="U21" s="23">
        <v>195372</v>
      </c>
      <c r="V21" s="23">
        <v>211523</v>
      </c>
      <c r="W21" s="23">
        <v>151063</v>
      </c>
      <c r="X21" s="23">
        <v>190924</v>
      </c>
    </row>
    <row r="22" spans="1:25">
      <c r="A22" s="28" t="s">
        <v>107</v>
      </c>
      <c r="B22" s="22">
        <v>209950</v>
      </c>
      <c r="C22" s="23" t="s">
        <v>118</v>
      </c>
      <c r="D22" s="23">
        <v>205144</v>
      </c>
      <c r="E22" s="23">
        <v>195552</v>
      </c>
      <c r="F22" s="23" t="s">
        <v>118</v>
      </c>
      <c r="G22" s="23">
        <v>181603</v>
      </c>
      <c r="H22" s="23">
        <v>228831</v>
      </c>
      <c r="I22" s="23">
        <v>229518</v>
      </c>
      <c r="J22" s="23">
        <v>175885</v>
      </c>
      <c r="K22" s="23">
        <v>245194</v>
      </c>
      <c r="L22" s="23"/>
      <c r="M22" s="23">
        <v>200488</v>
      </c>
      <c r="N22" s="23">
        <v>208443</v>
      </c>
      <c r="O22" s="23">
        <v>234429</v>
      </c>
      <c r="P22" s="23">
        <v>225627</v>
      </c>
      <c r="Q22" s="23">
        <v>211057</v>
      </c>
      <c r="R22" s="23">
        <v>219540</v>
      </c>
      <c r="S22" s="23">
        <v>201359</v>
      </c>
      <c r="T22" s="23">
        <v>202384</v>
      </c>
      <c r="U22" s="23">
        <v>195437</v>
      </c>
      <c r="V22" s="23">
        <v>217967</v>
      </c>
      <c r="W22" s="23">
        <v>162621</v>
      </c>
      <c r="X22" s="23">
        <v>190959</v>
      </c>
    </row>
    <row r="23" spans="1:25">
      <c r="A23" s="28" t="s">
        <v>43</v>
      </c>
      <c r="B23" s="22">
        <v>210472</v>
      </c>
      <c r="C23" s="23" t="s">
        <v>118</v>
      </c>
      <c r="D23" s="23">
        <v>204656</v>
      </c>
      <c r="E23" s="23">
        <v>198304</v>
      </c>
      <c r="F23" s="23" t="s">
        <v>118</v>
      </c>
      <c r="G23" s="23">
        <v>200025</v>
      </c>
      <c r="H23" s="23">
        <v>232360</v>
      </c>
      <c r="I23" s="23">
        <v>211369</v>
      </c>
      <c r="J23" s="23">
        <v>176863</v>
      </c>
      <c r="K23" s="23">
        <v>244403</v>
      </c>
      <c r="L23" s="30"/>
      <c r="M23" s="23">
        <v>200891</v>
      </c>
      <c r="N23" s="23">
        <v>226639</v>
      </c>
      <c r="O23" s="23">
        <v>246755</v>
      </c>
      <c r="P23" s="23">
        <v>225040</v>
      </c>
      <c r="Q23" s="23">
        <v>216337</v>
      </c>
      <c r="R23" s="23">
        <v>217059</v>
      </c>
      <c r="S23" s="23">
        <v>203909</v>
      </c>
      <c r="T23" s="23">
        <v>209722</v>
      </c>
      <c r="U23" s="23">
        <v>202826</v>
      </c>
      <c r="V23" s="23">
        <v>207423</v>
      </c>
      <c r="W23" s="23">
        <v>153276</v>
      </c>
      <c r="X23" s="23">
        <v>207785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231029</v>
      </c>
      <c r="C31" s="23">
        <v>244524</v>
      </c>
      <c r="D31" s="23">
        <v>175149</v>
      </c>
      <c r="E31" s="23">
        <v>191939</v>
      </c>
      <c r="F31" s="23">
        <v>134775</v>
      </c>
      <c r="G31" s="23">
        <v>186579</v>
      </c>
      <c r="H31" s="23">
        <v>125186</v>
      </c>
      <c r="I31" s="23">
        <v>272770</v>
      </c>
      <c r="J31" s="23">
        <v>222912</v>
      </c>
      <c r="K31" s="23">
        <v>258680</v>
      </c>
      <c r="L31" s="23"/>
      <c r="M31" s="23">
        <v>89881</v>
      </c>
      <c r="N31" s="23">
        <v>84212</v>
      </c>
      <c r="O31" s="23">
        <v>288702</v>
      </c>
      <c r="P31" s="23">
        <v>259856</v>
      </c>
      <c r="Q31" s="23">
        <v>306770</v>
      </c>
      <c r="R31" s="23">
        <v>207369</v>
      </c>
      <c r="S31" s="23">
        <v>180895</v>
      </c>
      <c r="T31" s="23">
        <v>124837</v>
      </c>
      <c r="U31" s="23">
        <v>143953</v>
      </c>
      <c r="V31" s="23">
        <v>110705</v>
      </c>
      <c r="W31" s="23">
        <v>175122</v>
      </c>
    </row>
    <row r="32" spans="1:25">
      <c r="A32" s="20" t="s">
        <v>30</v>
      </c>
      <c r="B32" s="22">
        <v>242581</v>
      </c>
      <c r="C32" s="23">
        <v>251553</v>
      </c>
      <c r="D32" s="23">
        <v>201235</v>
      </c>
      <c r="E32" s="23">
        <v>177058</v>
      </c>
      <c r="F32" s="23">
        <v>144379</v>
      </c>
      <c r="G32" s="23">
        <v>197567</v>
      </c>
      <c r="H32" s="23">
        <v>133473</v>
      </c>
      <c r="I32" s="23">
        <v>264044</v>
      </c>
      <c r="J32" s="23">
        <v>218698</v>
      </c>
      <c r="K32" s="23">
        <v>294020</v>
      </c>
      <c r="L32" s="23"/>
      <c r="M32" s="23">
        <v>74468</v>
      </c>
      <c r="N32" s="23">
        <v>123451</v>
      </c>
      <c r="O32" s="23">
        <v>282810</v>
      </c>
      <c r="P32" s="23">
        <v>252400</v>
      </c>
      <c r="Q32" s="23">
        <v>294636</v>
      </c>
      <c r="R32" s="23">
        <v>205687</v>
      </c>
      <c r="S32" s="23">
        <v>185077</v>
      </c>
      <c r="T32" s="23">
        <v>147864</v>
      </c>
      <c r="U32" s="23">
        <v>161639</v>
      </c>
      <c r="V32" s="23">
        <v>129678</v>
      </c>
      <c r="W32" s="23">
        <v>279549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238736</v>
      </c>
      <c r="C35" s="23">
        <v>248392</v>
      </c>
      <c r="D35" s="23">
        <v>190271</v>
      </c>
      <c r="E35" s="23">
        <v>191507</v>
      </c>
      <c r="F35" s="23">
        <v>144719</v>
      </c>
      <c r="G35" s="23">
        <v>188471</v>
      </c>
      <c r="H35" s="23">
        <v>135397</v>
      </c>
      <c r="I35" s="23">
        <v>224400</v>
      </c>
      <c r="J35" s="23">
        <v>200454</v>
      </c>
      <c r="K35" s="23">
        <v>289468</v>
      </c>
      <c r="L35" s="23"/>
      <c r="M35" s="23">
        <v>70681</v>
      </c>
      <c r="N35" s="23">
        <v>117557</v>
      </c>
      <c r="O35" s="23">
        <v>296308</v>
      </c>
      <c r="P35" s="23">
        <v>251434</v>
      </c>
      <c r="Q35" s="23">
        <v>294404</v>
      </c>
      <c r="R35" s="23">
        <v>203554</v>
      </c>
      <c r="S35" s="23">
        <v>197050</v>
      </c>
      <c r="T35" s="23">
        <v>137052</v>
      </c>
      <c r="U35" s="23">
        <v>147094</v>
      </c>
      <c r="V35" s="23">
        <v>122611</v>
      </c>
      <c r="W35" s="23">
        <v>283205</v>
      </c>
      <c r="X35" s="23"/>
    </row>
    <row r="36" spans="1:24">
      <c r="A36" s="28" t="s">
        <v>33</v>
      </c>
      <c r="B36" s="22">
        <v>243210</v>
      </c>
      <c r="C36" s="23">
        <v>242205</v>
      </c>
      <c r="D36" s="23">
        <v>195801</v>
      </c>
      <c r="E36" s="23">
        <v>174224</v>
      </c>
      <c r="F36" s="23">
        <v>139299</v>
      </c>
      <c r="G36" s="23">
        <v>188784</v>
      </c>
      <c r="H36" s="23">
        <v>129019</v>
      </c>
      <c r="I36" s="23">
        <v>228552</v>
      </c>
      <c r="J36" s="23">
        <v>210757</v>
      </c>
      <c r="K36" s="23">
        <v>283904</v>
      </c>
      <c r="L36" s="23"/>
      <c r="M36" s="23">
        <v>70231</v>
      </c>
      <c r="N36" s="23">
        <v>119005</v>
      </c>
      <c r="O36" s="23">
        <v>295062</v>
      </c>
      <c r="P36" s="23">
        <v>253209</v>
      </c>
      <c r="Q36" s="23">
        <v>291479</v>
      </c>
      <c r="R36" s="23">
        <v>210274</v>
      </c>
      <c r="S36" s="23">
        <v>186864</v>
      </c>
      <c r="T36" s="23">
        <v>136895</v>
      </c>
      <c r="U36" s="23">
        <v>141516</v>
      </c>
      <c r="V36" s="23">
        <v>125845</v>
      </c>
      <c r="W36" s="23">
        <v>282375</v>
      </c>
      <c r="X36" s="23"/>
    </row>
    <row r="37" spans="1:24">
      <c r="A37" s="28" t="s">
        <v>34</v>
      </c>
      <c r="B37" s="22">
        <v>237374</v>
      </c>
      <c r="C37" s="23">
        <v>223718</v>
      </c>
      <c r="D37" s="23">
        <v>265910</v>
      </c>
      <c r="E37" s="23">
        <v>174518</v>
      </c>
      <c r="F37" s="23">
        <v>140551</v>
      </c>
      <c r="G37" s="23">
        <v>188055</v>
      </c>
      <c r="H37" s="23">
        <v>130991</v>
      </c>
      <c r="I37" s="23">
        <v>262146</v>
      </c>
      <c r="J37" s="23">
        <v>205677</v>
      </c>
      <c r="K37" s="23">
        <v>297469</v>
      </c>
      <c r="L37" s="29"/>
      <c r="M37" s="23">
        <v>68331</v>
      </c>
      <c r="N37" s="23">
        <v>113102</v>
      </c>
      <c r="O37" s="23">
        <v>303817</v>
      </c>
      <c r="P37" s="23">
        <v>255840</v>
      </c>
      <c r="Q37" s="23">
        <v>292244</v>
      </c>
      <c r="R37" s="23">
        <v>215187</v>
      </c>
      <c r="S37" s="23">
        <v>188709</v>
      </c>
      <c r="T37" s="23">
        <v>141032</v>
      </c>
      <c r="U37" s="23">
        <v>156576</v>
      </c>
      <c r="V37" s="23">
        <v>123392</v>
      </c>
      <c r="W37" s="23">
        <v>267260</v>
      </c>
      <c r="X37" s="23"/>
    </row>
    <row r="38" spans="1:24">
      <c r="A38" s="28" t="s">
        <v>35</v>
      </c>
      <c r="B38" s="22">
        <v>245351</v>
      </c>
      <c r="C38" s="23">
        <v>219359</v>
      </c>
      <c r="D38" s="23">
        <v>191113</v>
      </c>
      <c r="E38" s="23">
        <v>168781</v>
      </c>
      <c r="F38" s="23">
        <v>150476</v>
      </c>
      <c r="G38" s="23">
        <v>188346</v>
      </c>
      <c r="H38" s="23">
        <v>142992</v>
      </c>
      <c r="I38" s="23">
        <v>275908</v>
      </c>
      <c r="J38" s="23">
        <v>243325</v>
      </c>
      <c r="K38" s="23">
        <v>309306</v>
      </c>
      <c r="L38" s="29"/>
      <c r="M38" s="23">
        <v>72524</v>
      </c>
      <c r="N38" s="23">
        <v>103971</v>
      </c>
      <c r="O38" s="23">
        <v>289545</v>
      </c>
      <c r="P38" s="23">
        <v>252860</v>
      </c>
      <c r="Q38" s="23">
        <v>291771</v>
      </c>
      <c r="R38" s="23">
        <v>209618</v>
      </c>
      <c r="S38" s="23">
        <v>181958</v>
      </c>
      <c r="T38" s="23">
        <v>150302</v>
      </c>
      <c r="U38" s="23">
        <v>160452</v>
      </c>
      <c r="V38" s="23">
        <v>133403</v>
      </c>
      <c r="W38" s="23">
        <v>295108</v>
      </c>
      <c r="X38" s="23"/>
    </row>
    <row r="39" spans="1:24">
      <c r="A39" s="28" t="s">
        <v>36</v>
      </c>
      <c r="B39" s="22">
        <v>237678</v>
      </c>
      <c r="C39" s="23">
        <v>224889</v>
      </c>
      <c r="D39" s="23">
        <v>197480</v>
      </c>
      <c r="E39" s="23">
        <v>163831</v>
      </c>
      <c r="F39" s="23">
        <v>141813</v>
      </c>
      <c r="G39" s="23">
        <v>182990</v>
      </c>
      <c r="H39" s="23">
        <v>133375</v>
      </c>
      <c r="I39" s="23">
        <v>271741</v>
      </c>
      <c r="J39" s="23">
        <v>216495</v>
      </c>
      <c r="K39" s="23">
        <v>296669</v>
      </c>
      <c r="L39" s="29"/>
      <c r="M39" s="23">
        <v>77142</v>
      </c>
      <c r="N39" s="23">
        <v>112040</v>
      </c>
      <c r="O39" s="23">
        <v>264340</v>
      </c>
      <c r="P39" s="23">
        <v>250110</v>
      </c>
      <c r="Q39" s="23">
        <v>292750</v>
      </c>
      <c r="R39" s="23">
        <v>202527</v>
      </c>
      <c r="S39" s="23">
        <v>183475</v>
      </c>
      <c r="T39" s="23">
        <v>154509</v>
      </c>
      <c r="U39" s="23">
        <v>164638</v>
      </c>
      <c r="V39" s="23">
        <v>138129</v>
      </c>
      <c r="W39" s="23">
        <v>275897</v>
      </c>
      <c r="X39" s="23"/>
    </row>
    <row r="40" spans="1:24">
      <c r="A40" s="28" t="s">
        <v>37</v>
      </c>
      <c r="B40" s="22">
        <v>269009</v>
      </c>
      <c r="C40" s="23">
        <v>272030</v>
      </c>
      <c r="D40" s="23">
        <v>197259</v>
      </c>
      <c r="E40" s="23">
        <v>176212</v>
      </c>
      <c r="F40" s="23">
        <v>143062</v>
      </c>
      <c r="G40" s="23">
        <v>186492</v>
      </c>
      <c r="H40" s="23">
        <v>133958</v>
      </c>
      <c r="I40" s="23">
        <v>266276</v>
      </c>
      <c r="J40" s="23">
        <v>229879</v>
      </c>
      <c r="K40" s="23">
        <v>295375</v>
      </c>
      <c r="L40" s="23"/>
      <c r="M40" s="23">
        <v>81520</v>
      </c>
      <c r="N40" s="23">
        <v>128916</v>
      </c>
      <c r="O40" s="23">
        <v>277449</v>
      </c>
      <c r="P40" s="23">
        <v>248749</v>
      </c>
      <c r="Q40" s="23">
        <v>293567</v>
      </c>
      <c r="R40" s="23">
        <v>198798</v>
      </c>
      <c r="S40" s="23">
        <v>180628</v>
      </c>
      <c r="T40" s="23">
        <v>150483</v>
      </c>
      <c r="U40" s="23">
        <v>153929</v>
      </c>
      <c r="V40" s="23">
        <v>140423</v>
      </c>
      <c r="W40" s="23">
        <v>263463</v>
      </c>
      <c r="X40" s="23"/>
    </row>
    <row r="41" spans="1:24">
      <c r="A41" s="28" t="s">
        <v>38</v>
      </c>
      <c r="B41" s="22">
        <v>237205</v>
      </c>
      <c r="C41" s="23">
        <v>269909</v>
      </c>
      <c r="D41" s="23">
        <v>251687</v>
      </c>
      <c r="E41" s="23">
        <v>180583</v>
      </c>
      <c r="F41" s="23">
        <v>141822</v>
      </c>
      <c r="G41" s="23">
        <v>189591</v>
      </c>
      <c r="H41" s="23">
        <v>132071</v>
      </c>
      <c r="I41" s="23">
        <v>277096</v>
      </c>
      <c r="J41" s="23">
        <v>221906</v>
      </c>
      <c r="K41" s="23">
        <v>298756</v>
      </c>
      <c r="L41" s="23"/>
      <c r="M41" s="23">
        <v>74276</v>
      </c>
      <c r="N41" s="23">
        <v>148804</v>
      </c>
      <c r="O41" s="23">
        <v>278376</v>
      </c>
      <c r="P41" s="23">
        <v>251600</v>
      </c>
      <c r="Q41" s="23">
        <v>293996</v>
      </c>
      <c r="R41" s="23">
        <v>204479</v>
      </c>
      <c r="S41" s="23">
        <v>183675</v>
      </c>
      <c r="T41" s="23">
        <v>151512</v>
      </c>
      <c r="U41" s="23">
        <v>164872</v>
      </c>
      <c r="V41" s="23">
        <v>133978</v>
      </c>
      <c r="W41" s="23">
        <v>285719</v>
      </c>
      <c r="X41" s="23"/>
    </row>
    <row r="42" spans="1:24" ht="13.5" customHeight="1">
      <c r="A42" s="28" t="s">
        <v>39</v>
      </c>
      <c r="B42" s="22">
        <v>231971</v>
      </c>
      <c r="C42" s="23">
        <v>269492</v>
      </c>
      <c r="D42" s="23">
        <v>192543</v>
      </c>
      <c r="E42" s="23">
        <v>182913</v>
      </c>
      <c r="F42" s="23">
        <v>145665</v>
      </c>
      <c r="G42" s="23">
        <v>190510</v>
      </c>
      <c r="H42" s="23">
        <v>136463</v>
      </c>
      <c r="I42" s="23">
        <v>279818</v>
      </c>
      <c r="J42" s="23">
        <v>217880</v>
      </c>
      <c r="K42" s="23">
        <v>291853</v>
      </c>
      <c r="L42" s="23"/>
      <c r="M42" s="23">
        <v>75811</v>
      </c>
      <c r="N42" s="23">
        <v>123244</v>
      </c>
      <c r="O42" s="23">
        <v>270283</v>
      </c>
      <c r="P42" s="23">
        <v>250139</v>
      </c>
      <c r="Q42" s="23">
        <v>290822</v>
      </c>
      <c r="R42" s="23">
        <v>205242</v>
      </c>
      <c r="S42" s="23">
        <v>181577</v>
      </c>
      <c r="T42" s="23">
        <v>144226</v>
      </c>
      <c r="U42" s="23">
        <v>156926</v>
      </c>
      <c r="V42" s="23">
        <v>126763</v>
      </c>
      <c r="W42" s="23">
        <v>285635</v>
      </c>
      <c r="X42" s="23"/>
    </row>
    <row r="43" spans="1:24">
      <c r="A43" s="28" t="s">
        <v>40</v>
      </c>
      <c r="B43" s="22">
        <v>236047</v>
      </c>
      <c r="C43" s="23">
        <v>278457</v>
      </c>
      <c r="D43" s="23">
        <v>190759</v>
      </c>
      <c r="E43" s="23">
        <v>178201</v>
      </c>
      <c r="F43" s="23">
        <v>141205</v>
      </c>
      <c r="G43" s="23">
        <v>192675</v>
      </c>
      <c r="H43" s="23">
        <v>130659</v>
      </c>
      <c r="I43" s="23">
        <v>274924</v>
      </c>
      <c r="J43" s="23">
        <v>221618</v>
      </c>
      <c r="K43" s="23">
        <v>287885</v>
      </c>
      <c r="L43" s="23"/>
      <c r="M43" s="23">
        <v>80431</v>
      </c>
      <c r="N43" s="23">
        <v>129457</v>
      </c>
      <c r="O43" s="23">
        <v>283010</v>
      </c>
      <c r="P43" s="23">
        <v>251804</v>
      </c>
      <c r="Q43" s="23">
        <v>291647</v>
      </c>
      <c r="R43" s="23">
        <v>207468</v>
      </c>
      <c r="S43" s="23">
        <v>177524</v>
      </c>
      <c r="T43" s="23">
        <v>154710</v>
      </c>
      <c r="U43" s="23">
        <v>176997</v>
      </c>
      <c r="V43" s="23">
        <v>129439</v>
      </c>
      <c r="W43" s="23">
        <v>306095</v>
      </c>
      <c r="X43" s="23"/>
    </row>
    <row r="44" spans="1:24">
      <c r="A44" s="28" t="s">
        <v>41</v>
      </c>
      <c r="B44" s="22">
        <v>254542</v>
      </c>
      <c r="C44" s="23">
        <v>268089</v>
      </c>
      <c r="D44" s="23">
        <v>193751</v>
      </c>
      <c r="E44" s="23">
        <v>175736</v>
      </c>
      <c r="F44" s="23">
        <v>140264</v>
      </c>
      <c r="G44" s="23">
        <v>187850</v>
      </c>
      <c r="H44" s="23">
        <v>130487</v>
      </c>
      <c r="I44" s="23">
        <v>256141</v>
      </c>
      <c r="J44" s="23">
        <v>218639</v>
      </c>
      <c r="K44" s="23">
        <v>283939</v>
      </c>
      <c r="L44" s="23"/>
      <c r="M44" s="23">
        <v>76765</v>
      </c>
      <c r="N44" s="23">
        <v>138341</v>
      </c>
      <c r="O44" s="23">
        <v>281496</v>
      </c>
      <c r="P44" s="23">
        <v>254087</v>
      </c>
      <c r="Q44" s="23">
        <v>300276</v>
      </c>
      <c r="R44" s="23">
        <v>203860</v>
      </c>
      <c r="S44" s="23">
        <v>183521</v>
      </c>
      <c r="T44" s="23">
        <v>150931</v>
      </c>
      <c r="U44" s="23">
        <v>165558</v>
      </c>
      <c r="V44" s="23">
        <v>130176</v>
      </c>
      <c r="W44" s="23">
        <v>284530</v>
      </c>
      <c r="X44" s="23"/>
    </row>
    <row r="45" spans="1:24">
      <c r="A45" s="28" t="s">
        <v>42</v>
      </c>
      <c r="B45" s="22">
        <v>251735</v>
      </c>
      <c r="C45" s="23">
        <v>264739</v>
      </c>
      <c r="D45" s="23">
        <v>190760</v>
      </c>
      <c r="E45" s="23">
        <v>181445</v>
      </c>
      <c r="F45" s="23">
        <v>157725</v>
      </c>
      <c r="G45" s="23">
        <v>292003</v>
      </c>
      <c r="H45" s="23">
        <v>130275</v>
      </c>
      <c r="I45" s="23">
        <v>280122</v>
      </c>
      <c r="J45" s="23">
        <v>213443</v>
      </c>
      <c r="K45" s="23">
        <v>292502</v>
      </c>
      <c r="L45" s="23"/>
      <c r="M45" s="23">
        <v>71203</v>
      </c>
      <c r="N45" s="23">
        <v>127572</v>
      </c>
      <c r="O45" s="23">
        <v>274603</v>
      </c>
      <c r="P45" s="23">
        <v>251314</v>
      </c>
      <c r="Q45" s="23">
        <v>295047</v>
      </c>
      <c r="R45" s="23">
        <v>203963</v>
      </c>
      <c r="S45" s="23">
        <v>183939</v>
      </c>
      <c r="T45" s="23">
        <v>148901</v>
      </c>
      <c r="U45" s="23">
        <v>166806</v>
      </c>
      <c r="V45" s="23">
        <v>127044</v>
      </c>
      <c r="W45" s="23">
        <v>262145</v>
      </c>
      <c r="X45" s="23"/>
    </row>
    <row r="46" spans="1:24">
      <c r="A46" s="28" t="s">
        <v>43</v>
      </c>
      <c r="B46" s="22">
        <v>230050</v>
      </c>
      <c r="C46" s="23">
        <v>265321</v>
      </c>
      <c r="D46" s="23">
        <v>196012</v>
      </c>
      <c r="E46" s="23">
        <v>178979</v>
      </c>
      <c r="F46" s="23">
        <v>145735</v>
      </c>
      <c r="G46" s="23">
        <v>195161</v>
      </c>
      <c r="H46" s="23">
        <v>135712</v>
      </c>
      <c r="I46" s="23">
        <v>266239</v>
      </c>
      <c r="J46" s="23">
        <v>222792</v>
      </c>
      <c r="K46" s="23">
        <v>301615</v>
      </c>
      <c r="L46" s="30"/>
      <c r="M46" s="23">
        <v>75939</v>
      </c>
      <c r="N46" s="23">
        <v>121625</v>
      </c>
      <c r="O46" s="23">
        <v>281158</v>
      </c>
      <c r="P46" s="23">
        <v>257745</v>
      </c>
      <c r="Q46" s="23">
        <v>307663</v>
      </c>
      <c r="R46" s="23">
        <v>203782</v>
      </c>
      <c r="S46" s="23">
        <v>190666</v>
      </c>
      <c r="T46" s="23">
        <v>152435</v>
      </c>
      <c r="U46" s="23">
        <v>177367</v>
      </c>
      <c r="V46" s="23">
        <v>126630</v>
      </c>
      <c r="W46" s="23">
        <v>262790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59585</v>
      </c>
      <c r="C8" s="23">
        <v>61892</v>
      </c>
      <c r="D8" s="23">
        <v>81673</v>
      </c>
      <c r="E8" s="23">
        <v>47300</v>
      </c>
      <c r="F8" s="23">
        <v>877</v>
      </c>
      <c r="G8" s="23">
        <v>71917</v>
      </c>
      <c r="H8" s="23">
        <v>46398</v>
      </c>
      <c r="I8" s="23">
        <v>44900</v>
      </c>
      <c r="J8" s="23">
        <v>74171</v>
      </c>
      <c r="K8" s="23">
        <v>94286</v>
      </c>
      <c r="L8" s="23"/>
      <c r="M8" s="23">
        <v>63043</v>
      </c>
      <c r="N8" s="23">
        <v>66507</v>
      </c>
      <c r="O8" s="23">
        <v>40281</v>
      </c>
      <c r="P8" s="23">
        <v>97449</v>
      </c>
      <c r="Q8" s="23">
        <v>90569</v>
      </c>
      <c r="R8" s="23">
        <v>108937</v>
      </c>
      <c r="S8" s="23">
        <v>116384</v>
      </c>
      <c r="T8" s="23">
        <v>115001</v>
      </c>
      <c r="U8" s="23">
        <v>86213</v>
      </c>
      <c r="V8" s="23">
        <v>121367</v>
      </c>
      <c r="W8" s="23">
        <v>94173</v>
      </c>
      <c r="X8" s="24">
        <v>33797</v>
      </c>
    </row>
    <row r="9" spans="1:25">
      <c r="A9" s="20" t="s">
        <v>30</v>
      </c>
      <c r="B9" s="22">
        <v>57105</v>
      </c>
      <c r="C9" s="23">
        <v>66816</v>
      </c>
      <c r="D9" s="23">
        <v>70401</v>
      </c>
      <c r="E9" s="23">
        <v>49920</v>
      </c>
      <c r="F9" s="23" t="s">
        <v>69</v>
      </c>
      <c r="G9" s="23">
        <v>45483</v>
      </c>
      <c r="H9" s="23">
        <v>84040</v>
      </c>
      <c r="I9" s="23">
        <v>60131</v>
      </c>
      <c r="J9" s="23">
        <v>41831</v>
      </c>
      <c r="K9" s="23">
        <v>92978</v>
      </c>
      <c r="L9" s="23"/>
      <c r="M9" s="23">
        <v>62482</v>
      </c>
      <c r="N9" s="23">
        <v>50615</v>
      </c>
      <c r="O9" s="23">
        <v>42923</v>
      </c>
      <c r="P9" s="23">
        <v>64622</v>
      </c>
      <c r="Q9" s="23">
        <v>93051</v>
      </c>
      <c r="R9" s="23">
        <v>81412</v>
      </c>
      <c r="S9" s="23">
        <v>86172</v>
      </c>
      <c r="T9" s="23">
        <v>110513</v>
      </c>
      <c r="U9" s="23">
        <v>84710</v>
      </c>
      <c r="V9" s="23">
        <v>104959</v>
      </c>
      <c r="W9" s="23">
        <v>13596</v>
      </c>
      <c r="X9" s="23">
        <v>27489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15434</v>
      </c>
      <c r="C12" s="23">
        <v>15717</v>
      </c>
      <c r="D12" s="23">
        <v>30423</v>
      </c>
      <c r="E12" s="23">
        <v>2751</v>
      </c>
      <c r="F12" s="23" t="s">
        <v>118</v>
      </c>
      <c r="G12" s="23">
        <v>402</v>
      </c>
      <c r="H12" s="23">
        <v>306332</v>
      </c>
      <c r="I12" s="23">
        <v>130</v>
      </c>
      <c r="J12" s="23">
        <v>0</v>
      </c>
      <c r="K12" s="23">
        <v>73816</v>
      </c>
      <c r="L12" s="23"/>
      <c r="M12" s="23">
        <v>4430</v>
      </c>
      <c r="N12" s="23">
        <v>19</v>
      </c>
      <c r="O12" s="23">
        <v>45066</v>
      </c>
      <c r="P12" s="23">
        <v>1378</v>
      </c>
      <c r="Q12" s="23">
        <v>1574</v>
      </c>
      <c r="R12" s="23">
        <v>189751</v>
      </c>
      <c r="S12" s="23">
        <v>1054</v>
      </c>
      <c r="T12" s="23">
        <v>423</v>
      </c>
      <c r="U12" s="23">
        <v>4392</v>
      </c>
      <c r="V12" s="23">
        <v>4827</v>
      </c>
      <c r="W12" s="23">
        <v>7695</v>
      </c>
      <c r="X12" s="23">
        <v>0</v>
      </c>
    </row>
    <row r="13" spans="1:25">
      <c r="A13" s="28" t="s">
        <v>105</v>
      </c>
      <c r="B13" s="22">
        <v>1187</v>
      </c>
      <c r="C13" s="23">
        <v>2026</v>
      </c>
      <c r="D13" s="23">
        <v>1850</v>
      </c>
      <c r="E13" s="23">
        <v>5464</v>
      </c>
      <c r="F13" s="23" t="s">
        <v>118</v>
      </c>
      <c r="G13" s="23">
        <v>0</v>
      </c>
      <c r="H13" s="23">
        <v>0</v>
      </c>
      <c r="I13" s="23">
        <v>0</v>
      </c>
      <c r="J13" s="23">
        <v>10345</v>
      </c>
      <c r="K13" s="23">
        <v>736</v>
      </c>
      <c r="L13" s="23"/>
      <c r="M13" s="23">
        <v>136</v>
      </c>
      <c r="N13" s="23">
        <v>9</v>
      </c>
      <c r="O13" s="23">
        <v>16288</v>
      </c>
      <c r="P13" s="23">
        <v>0</v>
      </c>
      <c r="Q13" s="23">
        <v>66</v>
      </c>
      <c r="R13" s="23">
        <v>78</v>
      </c>
      <c r="S13" s="23">
        <v>797</v>
      </c>
      <c r="T13" s="23">
        <v>241</v>
      </c>
      <c r="U13" s="23">
        <v>298</v>
      </c>
      <c r="V13" s="23">
        <v>5000</v>
      </c>
      <c r="W13" s="23">
        <v>92</v>
      </c>
      <c r="X13" s="23">
        <v>0</v>
      </c>
    </row>
    <row r="14" spans="1:25">
      <c r="A14" s="28" t="s">
        <v>109</v>
      </c>
      <c r="B14" s="22">
        <v>17174</v>
      </c>
      <c r="C14" s="23">
        <v>9338</v>
      </c>
      <c r="D14" s="23">
        <v>20657</v>
      </c>
      <c r="E14" s="23">
        <v>7178</v>
      </c>
      <c r="F14" s="23" t="s">
        <v>118</v>
      </c>
      <c r="G14" s="23">
        <v>0</v>
      </c>
      <c r="H14" s="23">
        <v>0</v>
      </c>
      <c r="I14" s="23">
        <v>0</v>
      </c>
      <c r="J14" s="23">
        <v>4864</v>
      </c>
      <c r="K14" s="23">
        <v>3187</v>
      </c>
      <c r="L14" s="29"/>
      <c r="M14" s="23">
        <v>9</v>
      </c>
      <c r="N14" s="23">
        <v>0</v>
      </c>
      <c r="O14" s="23">
        <v>344</v>
      </c>
      <c r="P14" s="23">
        <v>0</v>
      </c>
      <c r="Q14" s="23">
        <v>385</v>
      </c>
      <c r="R14" s="23">
        <v>141</v>
      </c>
      <c r="S14" s="23">
        <v>2219</v>
      </c>
      <c r="T14" s="23">
        <v>403684</v>
      </c>
      <c r="U14" s="23">
        <v>34544</v>
      </c>
      <c r="V14" s="23">
        <v>43413</v>
      </c>
      <c r="W14" s="23">
        <v>0</v>
      </c>
      <c r="X14" s="23">
        <v>0</v>
      </c>
    </row>
    <row r="15" spans="1:25">
      <c r="A15" s="28" t="s">
        <v>35</v>
      </c>
      <c r="B15" s="22">
        <v>15140</v>
      </c>
      <c r="C15" s="23">
        <v>3411</v>
      </c>
      <c r="D15" s="23">
        <v>12110</v>
      </c>
      <c r="E15" s="23">
        <v>5511</v>
      </c>
      <c r="F15" s="23" t="s">
        <v>118</v>
      </c>
      <c r="G15" s="23">
        <v>0</v>
      </c>
      <c r="H15" s="23">
        <v>0</v>
      </c>
      <c r="I15" s="23">
        <v>56863</v>
      </c>
      <c r="J15" s="23">
        <v>0</v>
      </c>
      <c r="K15" s="23">
        <v>75299</v>
      </c>
      <c r="L15" s="29"/>
      <c r="M15" s="23">
        <v>293</v>
      </c>
      <c r="N15" s="23">
        <v>0</v>
      </c>
      <c r="O15" s="23">
        <v>198</v>
      </c>
      <c r="P15" s="23">
        <v>0</v>
      </c>
      <c r="Q15" s="23">
        <v>2008</v>
      </c>
      <c r="R15" s="23">
        <v>14047</v>
      </c>
      <c r="S15" s="23">
        <v>2549</v>
      </c>
      <c r="T15" s="23">
        <v>364</v>
      </c>
      <c r="U15" s="23">
        <v>15763</v>
      </c>
      <c r="V15" s="23">
        <v>5189</v>
      </c>
      <c r="W15" s="23">
        <v>0</v>
      </c>
      <c r="X15" s="23">
        <v>0</v>
      </c>
    </row>
    <row r="16" spans="1:25">
      <c r="A16" s="28" t="s">
        <v>36</v>
      </c>
      <c r="B16" s="22">
        <v>13920</v>
      </c>
      <c r="C16" s="23">
        <v>191922</v>
      </c>
      <c r="D16" s="23">
        <v>8346</v>
      </c>
      <c r="E16" s="23">
        <v>16038</v>
      </c>
      <c r="F16" s="23" t="s">
        <v>118</v>
      </c>
      <c r="G16" s="23">
        <v>0</v>
      </c>
      <c r="H16" s="23">
        <v>0</v>
      </c>
      <c r="I16" s="23">
        <v>0</v>
      </c>
      <c r="J16" s="23">
        <v>1813</v>
      </c>
      <c r="K16" s="23">
        <v>29902</v>
      </c>
      <c r="L16" s="29"/>
      <c r="M16" s="23">
        <v>1794</v>
      </c>
      <c r="N16" s="23">
        <v>0</v>
      </c>
      <c r="O16" s="23">
        <v>208</v>
      </c>
      <c r="P16" s="23">
        <v>854</v>
      </c>
      <c r="Q16" s="23">
        <v>4</v>
      </c>
      <c r="R16" s="23">
        <v>4345</v>
      </c>
      <c r="S16" s="23">
        <v>15964</v>
      </c>
      <c r="T16" s="23">
        <v>391</v>
      </c>
      <c r="U16" s="23">
        <v>269</v>
      </c>
      <c r="V16" s="23">
        <v>5146</v>
      </c>
      <c r="W16" s="23">
        <v>1767</v>
      </c>
      <c r="X16" s="23">
        <v>2110</v>
      </c>
    </row>
    <row r="17" spans="1:25">
      <c r="A17" s="28" t="s">
        <v>37</v>
      </c>
      <c r="B17" s="22">
        <v>211279</v>
      </c>
      <c r="C17" s="23">
        <v>203897</v>
      </c>
      <c r="D17" s="23">
        <v>218572</v>
      </c>
      <c r="E17" s="23">
        <v>151040</v>
      </c>
      <c r="F17" s="23" t="s">
        <v>118</v>
      </c>
      <c r="G17" s="23">
        <v>0</v>
      </c>
      <c r="H17" s="23">
        <v>137817</v>
      </c>
      <c r="I17" s="23">
        <v>149458</v>
      </c>
      <c r="J17" s="23">
        <v>15351</v>
      </c>
      <c r="K17" s="23">
        <v>195843</v>
      </c>
      <c r="L17" s="23"/>
      <c r="M17" s="23">
        <v>225360</v>
      </c>
      <c r="N17" s="23">
        <v>0</v>
      </c>
      <c r="O17" s="23">
        <v>28471</v>
      </c>
      <c r="P17" s="23">
        <v>140240</v>
      </c>
      <c r="Q17" s="23">
        <v>508400</v>
      </c>
      <c r="R17" s="23">
        <v>222574</v>
      </c>
      <c r="S17" s="23">
        <v>404511</v>
      </c>
      <c r="T17" s="23">
        <v>383652</v>
      </c>
      <c r="U17" s="23">
        <v>333978</v>
      </c>
      <c r="V17" s="23">
        <v>495129</v>
      </c>
      <c r="W17" s="23">
        <v>2434</v>
      </c>
      <c r="X17" s="23">
        <v>112096</v>
      </c>
    </row>
    <row r="18" spans="1:25">
      <c r="A18" s="28" t="s">
        <v>38</v>
      </c>
      <c r="B18" s="22">
        <v>81810</v>
      </c>
      <c r="C18" s="23">
        <v>74826</v>
      </c>
      <c r="D18" s="23">
        <v>144776</v>
      </c>
      <c r="E18" s="23">
        <v>57149</v>
      </c>
      <c r="F18" s="23">
        <v>0</v>
      </c>
      <c r="G18" s="23">
        <v>188150</v>
      </c>
      <c r="H18" s="23">
        <v>327639</v>
      </c>
      <c r="I18" s="23">
        <v>108183</v>
      </c>
      <c r="J18" s="23">
        <v>207138</v>
      </c>
      <c r="K18" s="23">
        <v>194085</v>
      </c>
      <c r="L18" s="23"/>
      <c r="M18" s="23">
        <v>155563</v>
      </c>
      <c r="N18" s="23">
        <v>281886</v>
      </c>
      <c r="O18" s="23">
        <v>227179</v>
      </c>
      <c r="P18" s="23">
        <v>259847</v>
      </c>
      <c r="Q18" s="23">
        <v>32631</v>
      </c>
      <c r="R18" s="23">
        <v>258903</v>
      </c>
      <c r="S18" s="23">
        <v>131061</v>
      </c>
      <c r="T18" s="23">
        <v>46795</v>
      </c>
      <c r="U18" s="23">
        <v>125433</v>
      </c>
      <c r="V18" s="23">
        <v>125676</v>
      </c>
      <c r="W18" s="23">
        <v>58933</v>
      </c>
      <c r="X18" s="23">
        <v>35932</v>
      </c>
    </row>
    <row r="19" spans="1:25">
      <c r="A19" s="28" t="s">
        <v>39</v>
      </c>
      <c r="B19" s="22">
        <v>8317</v>
      </c>
      <c r="C19" s="23">
        <v>31916</v>
      </c>
      <c r="D19" s="23">
        <v>5573</v>
      </c>
      <c r="E19" s="23">
        <v>14330</v>
      </c>
      <c r="F19" s="23">
        <v>0</v>
      </c>
      <c r="G19" s="23">
        <v>0</v>
      </c>
      <c r="H19" s="23">
        <v>10483</v>
      </c>
      <c r="I19" s="23">
        <v>0</v>
      </c>
      <c r="J19" s="23">
        <v>1760</v>
      </c>
      <c r="K19" s="23">
        <v>944</v>
      </c>
      <c r="L19" s="23"/>
      <c r="M19" s="23">
        <v>5</v>
      </c>
      <c r="N19" s="23">
        <v>12</v>
      </c>
      <c r="O19" s="23">
        <v>15853</v>
      </c>
      <c r="P19" s="23">
        <v>9302</v>
      </c>
      <c r="Q19" s="23">
        <v>24</v>
      </c>
      <c r="R19" s="23">
        <v>120</v>
      </c>
      <c r="S19" s="23">
        <v>9742</v>
      </c>
      <c r="T19" s="23">
        <v>252</v>
      </c>
      <c r="U19" s="23">
        <v>6497</v>
      </c>
      <c r="V19" s="23">
        <v>4175</v>
      </c>
      <c r="W19" s="23">
        <v>1475</v>
      </c>
      <c r="X19" s="23">
        <v>0</v>
      </c>
    </row>
    <row r="20" spans="1:25">
      <c r="A20" s="28" t="s">
        <v>40</v>
      </c>
      <c r="B20" s="22">
        <v>6933</v>
      </c>
      <c r="C20" s="23">
        <v>11952</v>
      </c>
      <c r="D20" s="23">
        <v>8481</v>
      </c>
      <c r="E20" s="23">
        <v>15603</v>
      </c>
      <c r="F20" s="23">
        <v>0</v>
      </c>
      <c r="G20" s="23">
        <v>0</v>
      </c>
      <c r="H20" s="23">
        <v>0</v>
      </c>
      <c r="I20" s="23">
        <v>0</v>
      </c>
      <c r="J20" s="23">
        <v>3332</v>
      </c>
      <c r="K20" s="23">
        <v>873</v>
      </c>
      <c r="L20" s="23"/>
      <c r="M20" s="23">
        <v>52</v>
      </c>
      <c r="N20" s="23">
        <v>10</v>
      </c>
      <c r="O20" s="23">
        <v>0</v>
      </c>
      <c r="P20" s="23">
        <v>0</v>
      </c>
      <c r="Q20" s="23">
        <v>61301</v>
      </c>
      <c r="R20" s="23">
        <v>540</v>
      </c>
      <c r="S20" s="23">
        <v>5994</v>
      </c>
      <c r="T20" s="23">
        <v>83619</v>
      </c>
      <c r="U20" s="23">
        <v>858</v>
      </c>
      <c r="V20" s="23">
        <v>4578</v>
      </c>
      <c r="W20" s="23">
        <v>825</v>
      </c>
      <c r="X20" s="23">
        <v>0</v>
      </c>
    </row>
    <row r="21" spans="1:25">
      <c r="A21" s="28" t="s">
        <v>41</v>
      </c>
      <c r="B21" s="22">
        <v>2995</v>
      </c>
      <c r="C21" s="23">
        <v>1474</v>
      </c>
      <c r="D21" s="23">
        <v>3794</v>
      </c>
      <c r="E21" s="23">
        <v>149</v>
      </c>
      <c r="F21" s="23">
        <v>0</v>
      </c>
      <c r="G21" s="23">
        <v>0</v>
      </c>
      <c r="H21" s="23">
        <v>0</v>
      </c>
      <c r="I21" s="23">
        <v>0</v>
      </c>
      <c r="J21" s="23">
        <v>2036</v>
      </c>
      <c r="K21" s="23">
        <v>42731</v>
      </c>
      <c r="L21" s="23"/>
      <c r="M21" s="23">
        <v>77</v>
      </c>
      <c r="N21" s="23">
        <v>3</v>
      </c>
      <c r="O21" s="23">
        <v>0</v>
      </c>
      <c r="P21" s="23">
        <v>0</v>
      </c>
      <c r="Q21" s="23">
        <v>3839</v>
      </c>
      <c r="R21" s="23">
        <v>118</v>
      </c>
      <c r="S21" s="23">
        <v>2622</v>
      </c>
      <c r="T21" s="23">
        <v>2285</v>
      </c>
      <c r="U21" s="23">
        <v>737</v>
      </c>
      <c r="V21" s="23">
        <v>3912</v>
      </c>
      <c r="W21" s="23">
        <v>999</v>
      </c>
      <c r="X21" s="23">
        <v>0</v>
      </c>
    </row>
    <row r="22" spans="1:25">
      <c r="A22" s="28" t="s">
        <v>42</v>
      </c>
      <c r="B22" s="22">
        <v>10576</v>
      </c>
      <c r="C22" s="23">
        <v>1418</v>
      </c>
      <c r="D22" s="23">
        <v>20792</v>
      </c>
      <c r="E22" s="23">
        <v>42937</v>
      </c>
      <c r="F22" s="23">
        <v>0</v>
      </c>
      <c r="G22" s="23">
        <v>0</v>
      </c>
      <c r="H22" s="23">
        <v>0</v>
      </c>
      <c r="I22" s="23">
        <v>0</v>
      </c>
      <c r="J22" s="23">
        <v>2210</v>
      </c>
      <c r="K22" s="23">
        <v>29366</v>
      </c>
      <c r="L22" s="23"/>
      <c r="M22" s="23">
        <v>16526</v>
      </c>
      <c r="N22" s="23">
        <v>33941</v>
      </c>
      <c r="O22" s="23">
        <v>0</v>
      </c>
      <c r="P22" s="23">
        <v>14863</v>
      </c>
      <c r="Q22" s="23">
        <v>10</v>
      </c>
      <c r="R22" s="23">
        <v>412</v>
      </c>
      <c r="S22" s="23">
        <v>2306</v>
      </c>
      <c r="T22" s="23">
        <v>223</v>
      </c>
      <c r="U22" s="23">
        <v>28499</v>
      </c>
      <c r="V22" s="23">
        <v>3746</v>
      </c>
      <c r="W22" s="23">
        <v>5520</v>
      </c>
      <c r="X22" s="23">
        <v>0</v>
      </c>
    </row>
    <row r="23" spans="1:25">
      <c r="A23" s="28" t="s">
        <v>43</v>
      </c>
      <c r="B23" s="22">
        <v>301866</v>
      </c>
      <c r="C23" s="23">
        <v>249336</v>
      </c>
      <c r="D23" s="23">
        <v>372740</v>
      </c>
      <c r="E23" s="23">
        <v>276709</v>
      </c>
      <c r="F23" s="23" t="s">
        <v>118</v>
      </c>
      <c r="G23" s="23">
        <v>265582</v>
      </c>
      <c r="H23" s="23">
        <v>210548</v>
      </c>
      <c r="I23" s="23">
        <v>461715</v>
      </c>
      <c r="J23" s="23">
        <v>230918</v>
      </c>
      <c r="K23" s="23">
        <v>468226</v>
      </c>
      <c r="L23" s="30"/>
      <c r="M23" s="23">
        <v>338570</v>
      </c>
      <c r="N23" s="23">
        <v>296146</v>
      </c>
      <c r="O23" s="23">
        <v>192185</v>
      </c>
      <c r="P23" s="23">
        <v>356562</v>
      </c>
      <c r="Q23" s="23">
        <v>504070</v>
      </c>
      <c r="R23" s="23">
        <v>283902</v>
      </c>
      <c r="S23" s="23">
        <v>471584</v>
      </c>
      <c r="T23" s="23">
        <v>406066</v>
      </c>
      <c r="U23" s="23">
        <v>468037</v>
      </c>
      <c r="V23" s="23">
        <v>547862</v>
      </c>
      <c r="W23" s="23">
        <v>123850</v>
      </c>
      <c r="X23" s="23">
        <v>178347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108884</v>
      </c>
      <c r="C31" s="23">
        <v>89684</v>
      </c>
      <c r="D31" s="23">
        <v>70285</v>
      </c>
      <c r="E31" s="23">
        <v>59727</v>
      </c>
      <c r="F31" s="23">
        <v>30681</v>
      </c>
      <c r="G31" s="23">
        <v>59958</v>
      </c>
      <c r="H31" s="23">
        <v>21055</v>
      </c>
      <c r="I31" s="23">
        <v>115243</v>
      </c>
      <c r="J31" s="23">
        <v>54552</v>
      </c>
      <c r="K31" s="23">
        <v>121986</v>
      </c>
      <c r="L31" s="23"/>
      <c r="M31" s="23">
        <v>4468</v>
      </c>
      <c r="N31" s="23">
        <v>23383</v>
      </c>
      <c r="O31" s="23">
        <v>97823</v>
      </c>
      <c r="P31" s="23">
        <v>46196</v>
      </c>
      <c r="Q31" s="23">
        <v>52675</v>
      </c>
      <c r="R31" s="23">
        <v>40469</v>
      </c>
      <c r="S31" s="23">
        <v>90116</v>
      </c>
      <c r="T31" s="23">
        <v>30459</v>
      </c>
      <c r="U31" s="23">
        <v>26263</v>
      </c>
      <c r="V31" s="23">
        <v>26487</v>
      </c>
      <c r="W31" s="23">
        <v>40200</v>
      </c>
    </row>
    <row r="32" spans="1:25">
      <c r="A32" s="20" t="s">
        <v>30</v>
      </c>
      <c r="B32" s="22">
        <v>106633</v>
      </c>
      <c r="C32" s="23">
        <v>84242</v>
      </c>
      <c r="D32" s="23">
        <v>66896</v>
      </c>
      <c r="E32" s="23">
        <v>32884</v>
      </c>
      <c r="F32" s="23">
        <v>35273</v>
      </c>
      <c r="G32" s="23">
        <v>76143</v>
      </c>
      <c r="H32" s="23">
        <v>21654</v>
      </c>
      <c r="I32" s="23">
        <v>102966</v>
      </c>
      <c r="J32" s="23">
        <v>60374</v>
      </c>
      <c r="K32" s="23">
        <v>137223</v>
      </c>
      <c r="L32" s="23"/>
      <c r="M32" s="23">
        <v>3918</v>
      </c>
      <c r="N32" s="23">
        <v>19745</v>
      </c>
      <c r="O32" s="23">
        <v>96174</v>
      </c>
      <c r="P32" s="23">
        <v>43903</v>
      </c>
      <c r="Q32" s="23">
        <v>46836</v>
      </c>
      <c r="R32" s="23">
        <v>41267</v>
      </c>
      <c r="S32" s="23">
        <v>73294</v>
      </c>
      <c r="T32" s="23">
        <v>50073</v>
      </c>
      <c r="U32" s="23">
        <v>18469</v>
      </c>
      <c r="V32" s="23">
        <v>43625</v>
      </c>
      <c r="W32" s="23">
        <v>83701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26349</v>
      </c>
      <c r="C35" s="23">
        <v>7287</v>
      </c>
      <c r="D35" s="23">
        <v>0</v>
      </c>
      <c r="E35" s="23">
        <v>16564</v>
      </c>
      <c r="F35" s="23">
        <v>4105</v>
      </c>
      <c r="G35" s="23">
        <v>12557</v>
      </c>
      <c r="H35" s="23">
        <v>1213</v>
      </c>
      <c r="I35" s="23">
        <v>0</v>
      </c>
      <c r="J35" s="23">
        <v>30242</v>
      </c>
      <c r="K35" s="23">
        <v>17226</v>
      </c>
      <c r="L35" s="23"/>
      <c r="M35" s="23">
        <v>1117</v>
      </c>
      <c r="N35" s="23">
        <v>8795</v>
      </c>
      <c r="O35" s="23">
        <v>930</v>
      </c>
      <c r="P35" s="23">
        <v>15515</v>
      </c>
      <c r="Q35" s="23">
        <v>6707</v>
      </c>
      <c r="R35" s="23">
        <v>23300</v>
      </c>
      <c r="S35" s="23">
        <v>300</v>
      </c>
      <c r="T35" s="23">
        <v>26145</v>
      </c>
      <c r="U35" s="23">
        <v>1402</v>
      </c>
      <c r="V35" s="23">
        <v>359</v>
      </c>
      <c r="W35" s="23">
        <v>83154</v>
      </c>
      <c r="X35" s="23"/>
    </row>
    <row r="36" spans="1:24">
      <c r="A36" s="28" t="s">
        <v>33</v>
      </c>
      <c r="B36" s="22">
        <v>950</v>
      </c>
      <c r="C36" s="23">
        <v>0</v>
      </c>
      <c r="D36" s="23">
        <v>0</v>
      </c>
      <c r="E36" s="23">
        <v>271</v>
      </c>
      <c r="F36" s="23">
        <v>869</v>
      </c>
      <c r="G36" s="23">
        <v>133</v>
      </c>
      <c r="H36" s="23">
        <v>1117</v>
      </c>
      <c r="I36" s="23">
        <v>0</v>
      </c>
      <c r="J36" s="23">
        <v>27720</v>
      </c>
      <c r="K36" s="23">
        <v>3562</v>
      </c>
      <c r="L36" s="23"/>
      <c r="M36" s="23">
        <v>9</v>
      </c>
      <c r="N36" s="23">
        <v>0</v>
      </c>
      <c r="O36" s="23">
        <v>67</v>
      </c>
      <c r="P36" s="23">
        <v>331</v>
      </c>
      <c r="Q36" s="23">
        <v>207</v>
      </c>
      <c r="R36" s="23">
        <v>442</v>
      </c>
      <c r="S36" s="23">
        <v>229</v>
      </c>
      <c r="T36" s="23">
        <v>574</v>
      </c>
      <c r="U36" s="23">
        <v>2396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3449</v>
      </c>
      <c r="C37" s="23">
        <v>24484</v>
      </c>
      <c r="D37" s="23">
        <v>7288</v>
      </c>
      <c r="E37" s="23">
        <v>4428</v>
      </c>
      <c r="F37" s="23">
        <v>13376</v>
      </c>
      <c r="G37" s="23">
        <v>40789</v>
      </c>
      <c r="H37" s="23">
        <v>4194</v>
      </c>
      <c r="I37" s="23">
        <v>0</v>
      </c>
      <c r="J37" s="23">
        <v>12375</v>
      </c>
      <c r="K37" s="23">
        <v>26665</v>
      </c>
      <c r="L37" s="29"/>
      <c r="M37" s="23">
        <v>73</v>
      </c>
      <c r="N37" s="23">
        <v>0</v>
      </c>
      <c r="O37" s="23">
        <v>19040</v>
      </c>
      <c r="P37" s="23">
        <v>17699</v>
      </c>
      <c r="Q37" s="23">
        <v>2764</v>
      </c>
      <c r="R37" s="23">
        <v>30861</v>
      </c>
      <c r="S37" s="23">
        <v>58185</v>
      </c>
      <c r="T37" s="23">
        <v>48689</v>
      </c>
      <c r="U37" s="23">
        <v>5744</v>
      </c>
      <c r="V37" s="23">
        <v>57817</v>
      </c>
      <c r="W37" s="23">
        <v>68570</v>
      </c>
      <c r="X37" s="23"/>
    </row>
    <row r="38" spans="1:24">
      <c r="A38" s="28" t="s">
        <v>35</v>
      </c>
      <c r="B38" s="22">
        <v>13937</v>
      </c>
      <c r="C38" s="23">
        <v>0</v>
      </c>
      <c r="D38" s="23">
        <v>0</v>
      </c>
      <c r="E38" s="23">
        <v>623</v>
      </c>
      <c r="F38" s="23">
        <v>48359</v>
      </c>
      <c r="G38" s="23">
        <v>191452</v>
      </c>
      <c r="H38" s="23">
        <v>119</v>
      </c>
      <c r="I38" s="23">
        <v>0</v>
      </c>
      <c r="J38" s="23">
        <v>94410</v>
      </c>
      <c r="K38" s="23">
        <v>6707</v>
      </c>
      <c r="L38" s="29"/>
      <c r="M38" s="23">
        <v>161</v>
      </c>
      <c r="N38" s="23">
        <v>0</v>
      </c>
      <c r="O38" s="23">
        <v>145</v>
      </c>
      <c r="P38" s="23">
        <v>15145</v>
      </c>
      <c r="Q38" s="23">
        <v>540</v>
      </c>
      <c r="R38" s="23">
        <v>28053</v>
      </c>
      <c r="S38" s="23">
        <v>4198</v>
      </c>
      <c r="T38" s="23">
        <v>7043</v>
      </c>
      <c r="U38" s="23">
        <v>7615</v>
      </c>
      <c r="V38" s="23">
        <v>5673</v>
      </c>
      <c r="W38" s="23">
        <v>8603</v>
      </c>
      <c r="X38" s="23"/>
    </row>
    <row r="39" spans="1:24">
      <c r="A39" s="28" t="s">
        <v>36</v>
      </c>
      <c r="B39" s="22">
        <v>14016</v>
      </c>
      <c r="C39" s="23">
        <v>2493</v>
      </c>
      <c r="D39" s="23">
        <v>13728</v>
      </c>
      <c r="E39" s="23">
        <v>350</v>
      </c>
      <c r="F39" s="23">
        <v>3227</v>
      </c>
      <c r="G39" s="23">
        <v>8193</v>
      </c>
      <c r="H39" s="23">
        <v>1553</v>
      </c>
      <c r="I39" s="23">
        <v>0</v>
      </c>
      <c r="J39" s="23">
        <v>2469</v>
      </c>
      <c r="K39" s="23">
        <v>3939</v>
      </c>
      <c r="L39" s="29"/>
      <c r="M39" s="23">
        <v>79</v>
      </c>
      <c r="N39" s="23">
        <v>1372</v>
      </c>
      <c r="O39" s="23">
        <v>28</v>
      </c>
      <c r="P39" s="23">
        <v>1900</v>
      </c>
      <c r="Q39" s="23">
        <v>524</v>
      </c>
      <c r="R39" s="23">
        <v>3139</v>
      </c>
      <c r="S39" s="23">
        <v>45</v>
      </c>
      <c r="T39" s="23">
        <v>17488</v>
      </c>
      <c r="U39" s="23">
        <v>2200</v>
      </c>
      <c r="V39" s="23">
        <v>591</v>
      </c>
      <c r="W39" s="23">
        <v>53766</v>
      </c>
      <c r="X39" s="23"/>
    </row>
    <row r="40" spans="1:24">
      <c r="A40" s="28" t="s">
        <v>37</v>
      </c>
      <c r="B40" s="22">
        <v>328095</v>
      </c>
      <c r="C40" s="23">
        <v>471294</v>
      </c>
      <c r="D40" s="23">
        <v>176711</v>
      </c>
      <c r="E40" s="23">
        <v>94893</v>
      </c>
      <c r="F40" s="23">
        <v>56106</v>
      </c>
      <c r="G40" s="23">
        <v>98091</v>
      </c>
      <c r="H40" s="23">
        <v>42128</v>
      </c>
      <c r="I40" s="23">
        <v>579865</v>
      </c>
      <c r="J40" s="23">
        <v>167588</v>
      </c>
      <c r="K40" s="23">
        <v>720275</v>
      </c>
      <c r="L40" s="23"/>
      <c r="M40" s="23">
        <v>18730</v>
      </c>
      <c r="N40" s="23">
        <v>95870</v>
      </c>
      <c r="O40" s="23">
        <v>555703</v>
      </c>
      <c r="P40" s="23">
        <v>142351</v>
      </c>
      <c r="Q40" s="23">
        <v>137009</v>
      </c>
      <c r="R40" s="23">
        <v>147197</v>
      </c>
      <c r="S40" s="23">
        <v>335964</v>
      </c>
      <c r="T40" s="23">
        <v>168674</v>
      </c>
      <c r="U40" s="23">
        <v>78186</v>
      </c>
      <c r="V40" s="23">
        <v>209619</v>
      </c>
      <c r="W40" s="23">
        <v>179115</v>
      </c>
      <c r="X40" s="23"/>
    </row>
    <row r="41" spans="1:24">
      <c r="A41" s="28" t="s">
        <v>38</v>
      </c>
      <c r="B41" s="22">
        <v>225250</v>
      </c>
      <c r="C41" s="23">
        <v>0</v>
      </c>
      <c r="D41" s="23">
        <v>227465</v>
      </c>
      <c r="E41" s="23">
        <v>74080</v>
      </c>
      <c r="F41" s="23">
        <v>105899</v>
      </c>
      <c r="G41" s="23">
        <v>229343</v>
      </c>
      <c r="H41" s="23">
        <v>65344</v>
      </c>
      <c r="I41" s="23">
        <v>0</v>
      </c>
      <c r="J41" s="23">
        <v>70541</v>
      </c>
      <c r="K41" s="23">
        <v>57353</v>
      </c>
      <c r="L41" s="23"/>
      <c r="M41" s="23">
        <v>4644</v>
      </c>
      <c r="N41" s="23">
        <v>1952</v>
      </c>
      <c r="O41" s="23">
        <v>15</v>
      </c>
      <c r="P41" s="23">
        <v>59464</v>
      </c>
      <c r="Q41" s="23">
        <v>88756</v>
      </c>
      <c r="R41" s="23">
        <v>32895</v>
      </c>
      <c r="S41" s="23">
        <v>6729</v>
      </c>
      <c r="T41" s="23">
        <v>70797</v>
      </c>
      <c r="U41" s="23">
        <v>6613</v>
      </c>
      <c r="V41" s="23">
        <v>41720</v>
      </c>
      <c r="W41" s="23">
        <v>161032</v>
      </c>
      <c r="X41" s="23"/>
    </row>
    <row r="42" spans="1:24">
      <c r="A42" s="28" t="s">
        <v>39</v>
      </c>
      <c r="B42" s="22">
        <v>6020</v>
      </c>
      <c r="C42" s="23">
        <v>0</v>
      </c>
      <c r="D42" s="23">
        <v>0</v>
      </c>
      <c r="E42" s="23">
        <v>25330</v>
      </c>
      <c r="F42" s="23">
        <v>12809</v>
      </c>
      <c r="G42" s="23">
        <v>176</v>
      </c>
      <c r="H42" s="23">
        <v>16944</v>
      </c>
      <c r="I42" s="23">
        <v>4659</v>
      </c>
      <c r="J42" s="23">
        <v>11320</v>
      </c>
      <c r="K42" s="23">
        <v>4296</v>
      </c>
      <c r="L42" s="23"/>
      <c r="M42" s="23">
        <v>384</v>
      </c>
      <c r="N42" s="23">
        <v>4157</v>
      </c>
      <c r="O42" s="23">
        <v>3579</v>
      </c>
      <c r="P42" s="23">
        <v>1148</v>
      </c>
      <c r="Q42" s="23">
        <v>281</v>
      </c>
      <c r="R42" s="23">
        <v>1932</v>
      </c>
      <c r="S42" s="23">
        <v>50</v>
      </c>
      <c r="T42" s="23">
        <v>9194</v>
      </c>
      <c r="U42" s="23">
        <v>25345</v>
      </c>
      <c r="V42" s="23">
        <v>0</v>
      </c>
      <c r="W42" s="23">
        <v>9503</v>
      </c>
      <c r="X42" s="23"/>
    </row>
    <row r="43" spans="1:24">
      <c r="A43" s="28" t="s">
        <v>40</v>
      </c>
      <c r="B43" s="22">
        <v>606</v>
      </c>
      <c r="C43" s="23">
        <v>27596</v>
      </c>
      <c r="D43" s="23">
        <v>4456</v>
      </c>
      <c r="E43" s="23">
        <v>9378</v>
      </c>
      <c r="F43" s="23">
        <v>7977</v>
      </c>
      <c r="G43" s="23">
        <v>26280</v>
      </c>
      <c r="H43" s="23">
        <v>1941</v>
      </c>
      <c r="I43" s="23">
        <v>0</v>
      </c>
      <c r="J43" s="23">
        <v>20288</v>
      </c>
      <c r="K43" s="23">
        <v>26310</v>
      </c>
      <c r="L43" s="23"/>
      <c r="M43" s="23">
        <v>0</v>
      </c>
      <c r="N43" s="23">
        <v>0</v>
      </c>
      <c r="O43" s="23">
        <v>4</v>
      </c>
      <c r="P43" s="23">
        <v>3032</v>
      </c>
      <c r="Q43" s="23">
        <v>550</v>
      </c>
      <c r="R43" s="23">
        <v>5268</v>
      </c>
      <c r="S43" s="23">
        <v>5</v>
      </c>
      <c r="T43" s="23">
        <v>3400</v>
      </c>
      <c r="U43" s="23">
        <v>1689</v>
      </c>
      <c r="V43" s="23">
        <v>28</v>
      </c>
      <c r="W43" s="23">
        <v>9480</v>
      </c>
      <c r="X43" s="23"/>
    </row>
    <row r="44" spans="1:24">
      <c r="A44" s="28" t="s">
        <v>41</v>
      </c>
      <c r="B44" s="22">
        <v>1057</v>
      </c>
      <c r="C44" s="23">
        <v>376</v>
      </c>
      <c r="D44" s="23">
        <v>273</v>
      </c>
      <c r="E44" s="23">
        <v>735</v>
      </c>
      <c r="F44" s="23">
        <v>3146</v>
      </c>
      <c r="G44" s="23">
        <v>7807</v>
      </c>
      <c r="H44" s="23">
        <v>1602</v>
      </c>
      <c r="I44" s="23">
        <v>0</v>
      </c>
      <c r="J44" s="23">
        <v>1397</v>
      </c>
      <c r="K44" s="23">
        <v>6869</v>
      </c>
      <c r="L44" s="23"/>
      <c r="M44" s="23">
        <v>297</v>
      </c>
      <c r="N44" s="23">
        <v>0</v>
      </c>
      <c r="O44" s="23">
        <v>84</v>
      </c>
      <c r="P44" s="23">
        <v>4412</v>
      </c>
      <c r="Q44" s="23">
        <v>320</v>
      </c>
      <c r="R44" s="23">
        <v>8136</v>
      </c>
      <c r="S44" s="23">
        <v>1209</v>
      </c>
      <c r="T44" s="23">
        <v>5966</v>
      </c>
      <c r="U44" s="23">
        <v>986</v>
      </c>
      <c r="V44" s="23">
        <v>6222</v>
      </c>
      <c r="W44" s="23">
        <v>9461</v>
      </c>
      <c r="X44" s="23"/>
    </row>
    <row r="45" spans="1:24" ht="13.5" customHeight="1">
      <c r="A45" s="28" t="s">
        <v>42</v>
      </c>
      <c r="B45" s="22">
        <v>42969</v>
      </c>
      <c r="C45" s="23">
        <v>0</v>
      </c>
      <c r="D45" s="23">
        <v>49983</v>
      </c>
      <c r="E45" s="23">
        <v>885</v>
      </c>
      <c r="F45" s="23">
        <v>3252</v>
      </c>
      <c r="G45" s="23">
        <v>99</v>
      </c>
      <c r="H45" s="23">
        <v>4299</v>
      </c>
      <c r="I45" s="23">
        <v>0</v>
      </c>
      <c r="J45" s="23">
        <v>1593</v>
      </c>
      <c r="K45" s="23">
        <v>27209</v>
      </c>
      <c r="L45" s="23"/>
      <c r="M45" s="23">
        <v>6123</v>
      </c>
      <c r="N45" s="23">
        <v>813</v>
      </c>
      <c r="O45" s="23">
        <v>1061</v>
      </c>
      <c r="P45" s="23">
        <v>6236</v>
      </c>
      <c r="Q45" s="23">
        <v>276</v>
      </c>
      <c r="R45" s="23">
        <v>11659</v>
      </c>
      <c r="S45" s="23">
        <v>26</v>
      </c>
      <c r="T45" s="23">
        <v>25127</v>
      </c>
      <c r="U45" s="23">
        <v>2727</v>
      </c>
      <c r="V45" s="23">
        <v>899</v>
      </c>
      <c r="W45" s="23">
        <v>75948</v>
      </c>
      <c r="X45" s="23"/>
    </row>
    <row r="46" spans="1:24">
      <c r="A46" s="28" t="s">
        <v>43</v>
      </c>
      <c r="B46" s="22">
        <v>613671</v>
      </c>
      <c r="C46" s="23">
        <v>488366</v>
      </c>
      <c r="D46" s="23">
        <v>311742</v>
      </c>
      <c r="E46" s="23">
        <v>169495</v>
      </c>
      <c r="F46" s="23">
        <v>163945</v>
      </c>
      <c r="G46" s="23">
        <v>301745</v>
      </c>
      <c r="H46" s="23">
        <v>118627</v>
      </c>
      <c r="I46" s="23">
        <v>624156</v>
      </c>
      <c r="J46" s="23">
        <v>287394</v>
      </c>
      <c r="K46" s="23">
        <v>755241</v>
      </c>
      <c r="L46" s="30"/>
      <c r="M46" s="23">
        <v>16601</v>
      </c>
      <c r="N46" s="23">
        <v>127674</v>
      </c>
      <c r="O46" s="23">
        <v>563121</v>
      </c>
      <c r="P46" s="23">
        <v>256519</v>
      </c>
      <c r="Q46" s="23">
        <v>317562</v>
      </c>
      <c r="R46" s="23">
        <v>201301</v>
      </c>
      <c r="S46" s="23">
        <v>473564</v>
      </c>
      <c r="T46" s="23">
        <v>223722</v>
      </c>
      <c r="U46" s="23">
        <v>90551</v>
      </c>
      <c r="V46" s="23">
        <v>207219</v>
      </c>
      <c r="W46" s="23">
        <v>347027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83555</v>
      </c>
      <c r="C8" s="23">
        <v>69401</v>
      </c>
      <c r="D8" s="23">
        <v>97321</v>
      </c>
      <c r="E8" s="23">
        <v>67473</v>
      </c>
      <c r="F8" s="23">
        <v>4118</v>
      </c>
      <c r="G8" s="23">
        <v>76498</v>
      </c>
      <c r="H8" s="23">
        <v>53618</v>
      </c>
      <c r="I8" s="23">
        <v>50192</v>
      </c>
      <c r="J8" s="23">
        <v>83352</v>
      </c>
      <c r="K8" s="23">
        <v>104489</v>
      </c>
      <c r="L8" s="23"/>
      <c r="M8" s="23">
        <v>73267</v>
      </c>
      <c r="N8" s="23">
        <v>77858</v>
      </c>
      <c r="O8" s="23">
        <v>44711</v>
      </c>
      <c r="P8" s="23">
        <v>101729</v>
      </c>
      <c r="Q8" s="23">
        <v>99941</v>
      </c>
      <c r="R8" s="23">
        <v>117852</v>
      </c>
      <c r="S8" s="23">
        <v>136275</v>
      </c>
      <c r="T8" s="23">
        <v>125828</v>
      </c>
      <c r="U8" s="23">
        <v>98684</v>
      </c>
      <c r="V8" s="23">
        <v>145434</v>
      </c>
      <c r="W8" s="23">
        <v>105066</v>
      </c>
      <c r="X8" s="24">
        <v>44298</v>
      </c>
    </row>
    <row r="9" spans="1:25">
      <c r="A9" s="20" t="s">
        <v>30</v>
      </c>
      <c r="B9" s="22">
        <v>76642</v>
      </c>
      <c r="C9" s="23">
        <v>73905</v>
      </c>
      <c r="D9" s="23">
        <v>85687</v>
      </c>
      <c r="E9" s="23">
        <v>74683</v>
      </c>
      <c r="F9" s="23" t="s">
        <v>111</v>
      </c>
      <c r="G9" s="23">
        <v>49929</v>
      </c>
      <c r="H9" s="23">
        <v>91455</v>
      </c>
      <c r="I9" s="23">
        <v>70323</v>
      </c>
      <c r="J9" s="23">
        <v>49472</v>
      </c>
      <c r="K9" s="23">
        <v>109291</v>
      </c>
      <c r="L9" s="23"/>
      <c r="M9" s="23">
        <v>79116</v>
      </c>
      <c r="N9" s="23">
        <v>74395</v>
      </c>
      <c r="O9" s="23">
        <v>52531</v>
      </c>
      <c r="P9" s="23">
        <v>67632</v>
      </c>
      <c r="Q9" s="23">
        <v>104206</v>
      </c>
      <c r="R9" s="23">
        <v>87584</v>
      </c>
      <c r="S9" s="23">
        <v>102823</v>
      </c>
      <c r="T9" s="23">
        <v>126030</v>
      </c>
      <c r="U9" s="23">
        <v>98093</v>
      </c>
      <c r="V9" s="23">
        <v>125222</v>
      </c>
      <c r="W9" s="23">
        <v>16171</v>
      </c>
      <c r="X9" s="23">
        <v>36501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22187</v>
      </c>
      <c r="C12" s="23">
        <v>16950</v>
      </c>
      <c r="D12" s="23">
        <v>36997</v>
      </c>
      <c r="E12" s="23">
        <v>2889</v>
      </c>
      <c r="F12" s="23" t="s">
        <v>118</v>
      </c>
      <c r="G12" s="23">
        <v>458</v>
      </c>
      <c r="H12" s="23">
        <v>347535</v>
      </c>
      <c r="I12" s="23">
        <v>179</v>
      </c>
      <c r="J12" s="23">
        <v>0</v>
      </c>
      <c r="K12" s="23">
        <v>89259</v>
      </c>
      <c r="L12" s="23"/>
      <c r="M12" s="23">
        <v>3988</v>
      </c>
      <c r="N12" s="23">
        <v>33</v>
      </c>
      <c r="O12" s="23">
        <v>53229</v>
      </c>
      <c r="P12" s="23">
        <v>1190</v>
      </c>
      <c r="Q12" s="23">
        <v>1783</v>
      </c>
      <c r="R12" s="23">
        <v>203356</v>
      </c>
      <c r="S12" s="23">
        <v>811</v>
      </c>
      <c r="T12" s="23">
        <v>560</v>
      </c>
      <c r="U12" s="23">
        <v>4985</v>
      </c>
      <c r="V12" s="23">
        <v>5430</v>
      </c>
      <c r="W12" s="23">
        <v>6600</v>
      </c>
      <c r="X12" s="23">
        <v>0</v>
      </c>
    </row>
    <row r="13" spans="1:25">
      <c r="A13" s="28" t="s">
        <v>112</v>
      </c>
      <c r="B13" s="22">
        <v>1482</v>
      </c>
      <c r="C13" s="23">
        <v>1657</v>
      </c>
      <c r="D13" s="23">
        <v>2123</v>
      </c>
      <c r="E13" s="23">
        <v>9499</v>
      </c>
      <c r="F13" s="23" t="s">
        <v>118</v>
      </c>
      <c r="G13" s="23">
        <v>0</v>
      </c>
      <c r="H13" s="23">
        <v>0</v>
      </c>
      <c r="I13" s="23">
        <v>0</v>
      </c>
      <c r="J13" s="23">
        <v>1480</v>
      </c>
      <c r="K13" s="23">
        <v>975</v>
      </c>
      <c r="L13" s="23"/>
      <c r="M13" s="23">
        <v>205</v>
      </c>
      <c r="N13" s="23">
        <v>16</v>
      </c>
      <c r="O13" s="23">
        <v>17741</v>
      </c>
      <c r="P13" s="23">
        <v>0</v>
      </c>
      <c r="Q13" s="23">
        <v>72</v>
      </c>
      <c r="R13" s="23">
        <v>68</v>
      </c>
      <c r="S13" s="23">
        <v>784</v>
      </c>
      <c r="T13" s="23">
        <v>312</v>
      </c>
      <c r="U13" s="23">
        <v>335</v>
      </c>
      <c r="V13" s="23">
        <v>5760</v>
      </c>
      <c r="W13" s="23">
        <v>116</v>
      </c>
      <c r="X13" s="23">
        <v>0</v>
      </c>
    </row>
    <row r="14" spans="1:25">
      <c r="A14" s="28" t="s">
        <v>109</v>
      </c>
      <c r="B14" s="22">
        <v>21770</v>
      </c>
      <c r="C14" s="23">
        <v>9698</v>
      </c>
      <c r="D14" s="23">
        <v>27095</v>
      </c>
      <c r="E14" s="23">
        <v>10676</v>
      </c>
      <c r="F14" s="23" t="s">
        <v>118</v>
      </c>
      <c r="G14" s="23">
        <v>0</v>
      </c>
      <c r="H14" s="23">
        <v>0</v>
      </c>
      <c r="I14" s="23">
        <v>0</v>
      </c>
      <c r="J14" s="23">
        <v>6480</v>
      </c>
      <c r="K14" s="23">
        <v>3232</v>
      </c>
      <c r="L14" s="29"/>
      <c r="M14" s="23">
        <v>11</v>
      </c>
      <c r="N14" s="23">
        <v>0</v>
      </c>
      <c r="O14" s="23">
        <v>420</v>
      </c>
      <c r="P14" s="23">
        <v>0</v>
      </c>
      <c r="Q14" s="23">
        <v>467</v>
      </c>
      <c r="R14" s="23">
        <v>67</v>
      </c>
      <c r="S14" s="23">
        <v>2613</v>
      </c>
      <c r="T14" s="23">
        <v>500146</v>
      </c>
      <c r="U14" s="23">
        <v>36194</v>
      </c>
      <c r="V14" s="23">
        <v>52602</v>
      </c>
      <c r="W14" s="23">
        <v>0</v>
      </c>
      <c r="X14" s="23">
        <v>0</v>
      </c>
    </row>
    <row r="15" spans="1:25">
      <c r="A15" s="28" t="s">
        <v>35</v>
      </c>
      <c r="B15" s="22">
        <v>22289</v>
      </c>
      <c r="C15" s="23">
        <v>3336</v>
      </c>
      <c r="D15" s="23">
        <v>14517</v>
      </c>
      <c r="E15" s="23">
        <v>6481</v>
      </c>
      <c r="F15" s="23" t="s">
        <v>118</v>
      </c>
      <c r="G15" s="23">
        <v>0</v>
      </c>
      <c r="H15" s="23">
        <v>0</v>
      </c>
      <c r="I15" s="23">
        <v>62982</v>
      </c>
      <c r="J15" s="23">
        <v>0</v>
      </c>
      <c r="K15" s="23">
        <v>92037</v>
      </c>
      <c r="L15" s="29"/>
      <c r="M15" s="23">
        <v>360</v>
      </c>
      <c r="N15" s="23">
        <v>0</v>
      </c>
      <c r="O15" s="23">
        <v>226</v>
      </c>
      <c r="P15" s="23">
        <v>0</v>
      </c>
      <c r="Q15" s="23">
        <v>2152</v>
      </c>
      <c r="R15" s="23">
        <v>12851</v>
      </c>
      <c r="S15" s="23">
        <v>3276</v>
      </c>
      <c r="T15" s="23">
        <v>459</v>
      </c>
      <c r="U15" s="23">
        <v>17303</v>
      </c>
      <c r="V15" s="23">
        <v>6314</v>
      </c>
      <c r="W15" s="23">
        <v>0</v>
      </c>
      <c r="X15" s="23">
        <v>0</v>
      </c>
    </row>
    <row r="16" spans="1:25">
      <c r="A16" s="28" t="s">
        <v>113</v>
      </c>
      <c r="B16" s="22">
        <v>21890</v>
      </c>
      <c r="C16" s="23">
        <v>214270</v>
      </c>
      <c r="D16" s="23">
        <v>9165</v>
      </c>
      <c r="E16" s="23">
        <v>17949</v>
      </c>
      <c r="F16" s="23" t="s">
        <v>118</v>
      </c>
      <c r="G16" s="23">
        <v>0</v>
      </c>
      <c r="H16" s="23">
        <v>0</v>
      </c>
      <c r="I16" s="23">
        <v>0</v>
      </c>
      <c r="J16" s="23">
        <v>2338</v>
      </c>
      <c r="K16" s="23">
        <v>36617</v>
      </c>
      <c r="L16" s="29"/>
      <c r="M16" s="23">
        <v>2690</v>
      </c>
      <c r="N16" s="23">
        <v>0</v>
      </c>
      <c r="O16" s="23">
        <v>243</v>
      </c>
      <c r="P16" s="23">
        <v>936</v>
      </c>
      <c r="Q16" s="23">
        <v>5</v>
      </c>
      <c r="R16" s="23">
        <v>4183</v>
      </c>
      <c r="S16" s="23">
        <v>18791</v>
      </c>
      <c r="T16" s="23">
        <v>501</v>
      </c>
      <c r="U16" s="23">
        <v>299</v>
      </c>
      <c r="V16" s="23">
        <v>6197</v>
      </c>
      <c r="W16" s="23">
        <v>2376</v>
      </c>
      <c r="X16" s="23">
        <v>3231</v>
      </c>
    </row>
    <row r="17" spans="1:25">
      <c r="A17" s="28" t="s">
        <v>37</v>
      </c>
      <c r="B17" s="22">
        <v>282460</v>
      </c>
      <c r="C17" s="23">
        <v>222721</v>
      </c>
      <c r="D17" s="23">
        <v>271509</v>
      </c>
      <c r="E17" s="23">
        <v>232020</v>
      </c>
      <c r="F17" s="23" t="s">
        <v>118</v>
      </c>
      <c r="G17" s="23">
        <v>0</v>
      </c>
      <c r="H17" s="23">
        <v>138508</v>
      </c>
      <c r="I17" s="23">
        <v>200647</v>
      </c>
      <c r="J17" s="23">
        <v>13218</v>
      </c>
      <c r="K17" s="23">
        <v>223206</v>
      </c>
      <c r="L17" s="23"/>
      <c r="M17" s="23">
        <v>313811</v>
      </c>
      <c r="N17" s="23">
        <v>0</v>
      </c>
      <c r="O17" s="23">
        <v>32430</v>
      </c>
      <c r="P17" s="23">
        <v>147709</v>
      </c>
      <c r="Q17" s="23">
        <v>567549</v>
      </c>
      <c r="R17" s="23">
        <v>244850</v>
      </c>
      <c r="S17" s="23">
        <v>483153</v>
      </c>
      <c r="T17" s="23">
        <v>415860</v>
      </c>
      <c r="U17" s="23">
        <v>391885</v>
      </c>
      <c r="V17" s="23">
        <v>609656</v>
      </c>
      <c r="W17" s="23">
        <v>3375</v>
      </c>
      <c r="X17" s="23">
        <v>150245</v>
      </c>
    </row>
    <row r="18" spans="1:25">
      <c r="A18" s="28" t="s">
        <v>38</v>
      </c>
      <c r="B18" s="22">
        <v>116147</v>
      </c>
      <c r="C18" s="23">
        <v>86706</v>
      </c>
      <c r="D18" s="23">
        <v>174740</v>
      </c>
      <c r="E18" s="23">
        <v>82157</v>
      </c>
      <c r="F18" s="23">
        <v>0</v>
      </c>
      <c r="G18" s="23">
        <v>198303</v>
      </c>
      <c r="H18" s="23">
        <v>373447</v>
      </c>
      <c r="I18" s="23">
        <v>124867</v>
      </c>
      <c r="J18" s="23">
        <v>262892</v>
      </c>
      <c r="K18" s="23">
        <v>225771</v>
      </c>
      <c r="L18" s="23"/>
      <c r="M18" s="23">
        <v>181000</v>
      </c>
      <c r="N18" s="23">
        <v>385118</v>
      </c>
      <c r="O18" s="23">
        <v>294454</v>
      </c>
      <c r="P18" s="23">
        <v>272342</v>
      </c>
      <c r="Q18" s="23">
        <v>34288</v>
      </c>
      <c r="R18" s="23">
        <v>274362</v>
      </c>
      <c r="S18" s="23">
        <v>151004</v>
      </c>
      <c r="T18" s="23">
        <v>37412</v>
      </c>
      <c r="U18" s="23">
        <v>145205</v>
      </c>
      <c r="V18" s="23">
        <v>146167</v>
      </c>
      <c r="W18" s="23">
        <v>73172</v>
      </c>
      <c r="X18" s="23">
        <v>48618</v>
      </c>
    </row>
    <row r="19" spans="1:25">
      <c r="A19" s="28" t="s">
        <v>39</v>
      </c>
      <c r="B19" s="22">
        <v>11754</v>
      </c>
      <c r="C19" s="23">
        <v>36341</v>
      </c>
      <c r="D19" s="23">
        <v>5837</v>
      </c>
      <c r="E19" s="23">
        <v>16356</v>
      </c>
      <c r="F19" s="23">
        <v>0</v>
      </c>
      <c r="G19" s="23">
        <v>0</v>
      </c>
      <c r="H19" s="23">
        <v>9728</v>
      </c>
      <c r="I19" s="23">
        <v>0</v>
      </c>
      <c r="J19" s="23">
        <v>340</v>
      </c>
      <c r="K19" s="23">
        <v>1157</v>
      </c>
      <c r="L19" s="23"/>
      <c r="M19" s="23">
        <v>7</v>
      </c>
      <c r="N19" s="23">
        <v>18</v>
      </c>
      <c r="O19" s="23">
        <v>20244</v>
      </c>
      <c r="P19" s="23">
        <v>8409</v>
      </c>
      <c r="Q19" s="23">
        <v>22</v>
      </c>
      <c r="R19" s="23">
        <v>121</v>
      </c>
      <c r="S19" s="23">
        <v>12949</v>
      </c>
      <c r="T19" s="23">
        <v>322</v>
      </c>
      <c r="U19" s="23">
        <v>5942</v>
      </c>
      <c r="V19" s="23">
        <v>5087</v>
      </c>
      <c r="W19" s="23">
        <v>1914</v>
      </c>
      <c r="X19" s="23">
        <v>0</v>
      </c>
    </row>
    <row r="20" spans="1:25">
      <c r="A20" s="28" t="s">
        <v>40</v>
      </c>
      <c r="B20" s="22">
        <v>9739</v>
      </c>
      <c r="C20" s="23">
        <v>13340</v>
      </c>
      <c r="D20" s="23">
        <v>9709</v>
      </c>
      <c r="E20" s="23">
        <v>18277</v>
      </c>
      <c r="F20" s="23">
        <v>0</v>
      </c>
      <c r="G20" s="23">
        <v>0</v>
      </c>
      <c r="H20" s="23">
        <v>0</v>
      </c>
      <c r="I20" s="23">
        <v>0</v>
      </c>
      <c r="J20" s="23">
        <v>670</v>
      </c>
      <c r="K20" s="23">
        <v>876</v>
      </c>
      <c r="L20" s="23"/>
      <c r="M20" s="23">
        <v>62</v>
      </c>
      <c r="N20" s="23">
        <v>14</v>
      </c>
      <c r="O20" s="23">
        <v>0</v>
      </c>
      <c r="P20" s="23">
        <v>0</v>
      </c>
      <c r="Q20" s="23">
        <v>69274</v>
      </c>
      <c r="R20" s="23">
        <v>645</v>
      </c>
      <c r="S20" s="23">
        <v>5392</v>
      </c>
      <c r="T20" s="23">
        <v>103914</v>
      </c>
      <c r="U20" s="23">
        <v>1087</v>
      </c>
      <c r="V20" s="23">
        <v>5378</v>
      </c>
      <c r="W20" s="23">
        <v>1233</v>
      </c>
      <c r="X20" s="23">
        <v>0</v>
      </c>
    </row>
    <row r="21" spans="1:25">
      <c r="A21" s="28" t="s">
        <v>41</v>
      </c>
      <c r="B21" s="22">
        <v>4045</v>
      </c>
      <c r="C21" s="23">
        <v>1759</v>
      </c>
      <c r="D21" s="23">
        <v>4840</v>
      </c>
      <c r="E21" s="23">
        <v>191</v>
      </c>
      <c r="F21" s="23">
        <v>0</v>
      </c>
      <c r="G21" s="23">
        <v>0</v>
      </c>
      <c r="H21" s="23">
        <v>0</v>
      </c>
      <c r="I21" s="23">
        <v>0</v>
      </c>
      <c r="J21" s="23">
        <v>322</v>
      </c>
      <c r="K21" s="23">
        <v>54755</v>
      </c>
      <c r="L21" s="23"/>
      <c r="M21" s="23">
        <v>123</v>
      </c>
      <c r="N21" s="23">
        <v>4</v>
      </c>
      <c r="O21" s="23">
        <v>0</v>
      </c>
      <c r="P21" s="23">
        <v>0</v>
      </c>
      <c r="Q21" s="23">
        <v>4394</v>
      </c>
      <c r="R21" s="23">
        <v>113</v>
      </c>
      <c r="S21" s="23">
        <v>3308</v>
      </c>
      <c r="T21" s="23">
        <v>2736</v>
      </c>
      <c r="U21" s="23">
        <v>918</v>
      </c>
      <c r="V21" s="23">
        <v>4579</v>
      </c>
      <c r="W21" s="23">
        <v>1292</v>
      </c>
      <c r="X21" s="23">
        <v>0</v>
      </c>
    </row>
    <row r="22" spans="1:25">
      <c r="A22" s="28" t="s">
        <v>42</v>
      </c>
      <c r="B22" s="22">
        <v>14708</v>
      </c>
      <c r="C22" s="23">
        <v>1540</v>
      </c>
      <c r="D22" s="23">
        <v>23487</v>
      </c>
      <c r="E22" s="23">
        <v>60492</v>
      </c>
      <c r="F22" s="23">
        <v>0</v>
      </c>
      <c r="G22" s="23">
        <v>0</v>
      </c>
      <c r="H22" s="23">
        <v>0</v>
      </c>
      <c r="I22" s="23">
        <v>0</v>
      </c>
      <c r="J22" s="23">
        <v>340</v>
      </c>
      <c r="K22" s="23">
        <v>36100</v>
      </c>
      <c r="L22" s="23"/>
      <c r="M22" s="23">
        <v>21788</v>
      </c>
      <c r="N22" s="23">
        <v>42330</v>
      </c>
      <c r="O22" s="23">
        <v>0</v>
      </c>
      <c r="P22" s="23">
        <v>12760</v>
      </c>
      <c r="Q22" s="23">
        <v>12</v>
      </c>
      <c r="R22" s="23">
        <v>491</v>
      </c>
      <c r="S22" s="23">
        <v>2822</v>
      </c>
      <c r="T22" s="23">
        <v>272</v>
      </c>
      <c r="U22" s="23">
        <v>29476</v>
      </c>
      <c r="V22" s="23">
        <v>4308</v>
      </c>
      <c r="W22" s="23">
        <v>6263</v>
      </c>
      <c r="X22" s="23">
        <v>0</v>
      </c>
    </row>
    <row r="23" spans="1:25">
      <c r="A23" s="28" t="s">
        <v>43</v>
      </c>
      <c r="B23" s="22">
        <v>400092</v>
      </c>
      <c r="C23" s="23">
        <v>272146</v>
      </c>
      <c r="D23" s="23">
        <v>455164</v>
      </c>
      <c r="E23" s="23">
        <v>428792</v>
      </c>
      <c r="F23" s="23" t="s">
        <v>118</v>
      </c>
      <c r="G23" s="23">
        <v>293841</v>
      </c>
      <c r="H23" s="23">
        <v>213563</v>
      </c>
      <c r="I23" s="23">
        <v>478298</v>
      </c>
      <c r="J23" s="23">
        <v>299926</v>
      </c>
      <c r="K23" s="23">
        <v>532025</v>
      </c>
      <c r="L23" s="30"/>
      <c r="M23" s="23">
        <v>428409</v>
      </c>
      <c r="N23" s="23">
        <v>405635</v>
      </c>
      <c r="O23" s="23">
        <v>258499</v>
      </c>
      <c r="P23" s="23">
        <v>376514</v>
      </c>
      <c r="Q23" s="23">
        <v>570034</v>
      </c>
      <c r="R23" s="23">
        <v>305288</v>
      </c>
      <c r="S23" s="23">
        <v>569798</v>
      </c>
      <c r="T23" s="23">
        <v>441403</v>
      </c>
      <c r="U23" s="23">
        <v>551975</v>
      </c>
      <c r="V23" s="23">
        <v>655183</v>
      </c>
      <c r="W23" s="23">
        <v>152425</v>
      </c>
      <c r="X23" s="23">
        <v>244855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121061</v>
      </c>
      <c r="C31" s="23">
        <v>96313</v>
      </c>
      <c r="D31" s="23">
        <v>80361</v>
      </c>
      <c r="E31" s="23">
        <v>78213</v>
      </c>
      <c r="F31" s="23">
        <v>54170</v>
      </c>
      <c r="G31" s="23">
        <v>73665</v>
      </c>
      <c r="H31" s="23">
        <v>42558</v>
      </c>
      <c r="I31" s="23">
        <v>162746</v>
      </c>
      <c r="J31" s="23">
        <v>81610</v>
      </c>
      <c r="K31" s="23">
        <v>150321</v>
      </c>
      <c r="L31" s="23"/>
      <c r="M31" s="23">
        <v>9907</v>
      </c>
      <c r="N31" s="23">
        <v>49260</v>
      </c>
      <c r="O31" s="23">
        <v>133279</v>
      </c>
      <c r="P31" s="23">
        <v>59482</v>
      </c>
      <c r="Q31" s="23">
        <v>71475</v>
      </c>
      <c r="R31" s="23">
        <v>50677</v>
      </c>
      <c r="S31" s="23">
        <v>105123</v>
      </c>
      <c r="T31" s="23">
        <v>42932</v>
      </c>
      <c r="U31" s="23">
        <v>38235</v>
      </c>
      <c r="V31" s="23">
        <v>39824</v>
      </c>
      <c r="W31" s="23">
        <v>49874</v>
      </c>
    </row>
    <row r="32" spans="1:25">
      <c r="A32" s="20" t="s">
        <v>30</v>
      </c>
      <c r="B32" s="22">
        <v>115206</v>
      </c>
      <c r="C32" s="23">
        <v>89747</v>
      </c>
      <c r="D32" s="23">
        <v>73285</v>
      </c>
      <c r="E32" s="23">
        <v>37348</v>
      </c>
      <c r="F32" s="23">
        <v>64460</v>
      </c>
      <c r="G32" s="23">
        <v>95334</v>
      </c>
      <c r="H32" s="23">
        <v>43950</v>
      </c>
      <c r="I32" s="23">
        <v>151797</v>
      </c>
      <c r="J32" s="23">
        <v>85178</v>
      </c>
      <c r="K32" s="23">
        <v>162025</v>
      </c>
      <c r="L32" s="23"/>
      <c r="M32" s="23">
        <v>6429</v>
      </c>
      <c r="N32" s="23">
        <v>34641</v>
      </c>
      <c r="O32" s="23">
        <v>116861</v>
      </c>
      <c r="P32" s="23">
        <v>49780</v>
      </c>
      <c r="Q32" s="23">
        <v>48800</v>
      </c>
      <c r="R32" s="23">
        <v>50639</v>
      </c>
      <c r="S32" s="23">
        <v>86651</v>
      </c>
      <c r="T32" s="23">
        <v>64559</v>
      </c>
      <c r="U32" s="23">
        <v>24290</v>
      </c>
      <c r="V32" s="23">
        <v>58091</v>
      </c>
      <c r="W32" s="23">
        <v>92682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27500</v>
      </c>
      <c r="C35" s="23">
        <v>7290</v>
      </c>
      <c r="D35" s="23">
        <v>0</v>
      </c>
      <c r="E35" s="23">
        <v>18344</v>
      </c>
      <c r="F35" s="23">
        <v>8486</v>
      </c>
      <c r="G35" s="23">
        <v>16667</v>
      </c>
      <c r="H35" s="23">
        <v>3084</v>
      </c>
      <c r="I35" s="23">
        <v>0</v>
      </c>
      <c r="J35" s="23">
        <v>32463</v>
      </c>
      <c r="K35" s="23">
        <v>22058</v>
      </c>
      <c r="L35" s="23"/>
      <c r="M35" s="23">
        <v>614</v>
      </c>
      <c r="N35" s="23">
        <v>13102</v>
      </c>
      <c r="O35" s="23">
        <v>16</v>
      </c>
      <c r="P35" s="23">
        <v>26467</v>
      </c>
      <c r="Q35" s="23">
        <v>10031</v>
      </c>
      <c r="R35" s="23">
        <v>43555</v>
      </c>
      <c r="S35" s="23">
        <v>500</v>
      </c>
      <c r="T35" s="23">
        <v>36235</v>
      </c>
      <c r="U35" s="23">
        <v>1843</v>
      </c>
      <c r="V35" s="23">
        <v>484</v>
      </c>
      <c r="W35" s="23">
        <v>99172</v>
      </c>
      <c r="X35" s="23"/>
    </row>
    <row r="36" spans="1:24">
      <c r="A36" s="28" t="s">
        <v>33</v>
      </c>
      <c r="B36" s="22">
        <v>1049</v>
      </c>
      <c r="C36" s="23">
        <v>0</v>
      </c>
      <c r="D36" s="23">
        <v>0</v>
      </c>
      <c r="E36" s="23">
        <v>350</v>
      </c>
      <c r="F36" s="23">
        <v>888</v>
      </c>
      <c r="G36" s="23">
        <v>142</v>
      </c>
      <c r="H36" s="23">
        <v>1380</v>
      </c>
      <c r="I36" s="23">
        <v>0</v>
      </c>
      <c r="J36" s="23">
        <v>46448</v>
      </c>
      <c r="K36" s="23">
        <v>3448</v>
      </c>
      <c r="L36" s="23"/>
      <c r="M36" s="23">
        <v>0</v>
      </c>
      <c r="N36" s="23">
        <v>0</v>
      </c>
      <c r="O36" s="23">
        <v>49</v>
      </c>
      <c r="P36" s="23">
        <v>5</v>
      </c>
      <c r="Q36" s="23">
        <v>10</v>
      </c>
      <c r="R36" s="23">
        <v>0</v>
      </c>
      <c r="S36" s="23">
        <v>373</v>
      </c>
      <c r="T36" s="23">
        <v>474</v>
      </c>
      <c r="U36" s="23">
        <v>2180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3826</v>
      </c>
      <c r="C37" s="23">
        <v>28807</v>
      </c>
      <c r="D37" s="23">
        <v>7805</v>
      </c>
      <c r="E37" s="23">
        <v>5708</v>
      </c>
      <c r="F37" s="23">
        <v>25194</v>
      </c>
      <c r="G37" s="23">
        <v>49455</v>
      </c>
      <c r="H37" s="23">
        <v>8362</v>
      </c>
      <c r="I37" s="23">
        <v>0</v>
      </c>
      <c r="J37" s="23">
        <v>3300</v>
      </c>
      <c r="K37" s="23">
        <v>21946</v>
      </c>
      <c r="L37" s="29"/>
      <c r="M37" s="23">
        <v>179</v>
      </c>
      <c r="N37" s="23">
        <v>0</v>
      </c>
      <c r="O37" s="23">
        <v>15808</v>
      </c>
      <c r="P37" s="23">
        <v>14842</v>
      </c>
      <c r="Q37" s="23">
        <v>608</v>
      </c>
      <c r="R37" s="23">
        <v>29114</v>
      </c>
      <c r="S37" s="23">
        <v>27995</v>
      </c>
      <c r="T37" s="23">
        <v>60013</v>
      </c>
      <c r="U37" s="23">
        <v>5791</v>
      </c>
      <c r="V37" s="23">
        <v>83379</v>
      </c>
      <c r="W37" s="23">
        <v>63974</v>
      </c>
      <c r="X37" s="23"/>
    </row>
    <row r="38" spans="1:24" ht="13.5" customHeight="1">
      <c r="A38" s="28" t="s">
        <v>35</v>
      </c>
      <c r="B38" s="22">
        <v>14950</v>
      </c>
      <c r="C38" s="23">
        <v>0</v>
      </c>
      <c r="D38" s="23">
        <v>0</v>
      </c>
      <c r="E38" s="23">
        <v>785</v>
      </c>
      <c r="F38" s="23">
        <v>103225</v>
      </c>
      <c r="G38" s="23">
        <v>250085</v>
      </c>
      <c r="H38" s="23">
        <v>116</v>
      </c>
      <c r="I38" s="23">
        <v>0</v>
      </c>
      <c r="J38" s="23">
        <v>117500</v>
      </c>
      <c r="K38" s="23">
        <v>6858</v>
      </c>
      <c r="L38" s="29"/>
      <c r="M38" s="23">
        <v>312</v>
      </c>
      <c r="N38" s="23">
        <v>0</v>
      </c>
      <c r="O38" s="23">
        <v>286</v>
      </c>
      <c r="P38" s="23">
        <v>22312</v>
      </c>
      <c r="Q38" s="23">
        <v>370</v>
      </c>
      <c r="R38" s="23">
        <v>44781</v>
      </c>
      <c r="S38" s="23">
        <v>5995</v>
      </c>
      <c r="T38" s="23">
        <v>8189</v>
      </c>
      <c r="U38" s="23">
        <v>10086</v>
      </c>
      <c r="V38" s="23">
        <v>7477</v>
      </c>
      <c r="W38" s="23">
        <v>8074</v>
      </c>
      <c r="X38" s="23"/>
    </row>
    <row r="39" spans="1:24">
      <c r="A39" s="28" t="s">
        <v>36</v>
      </c>
      <c r="B39" s="22">
        <v>14480</v>
      </c>
      <c r="C39" s="23">
        <v>2852</v>
      </c>
      <c r="D39" s="23">
        <v>13629</v>
      </c>
      <c r="E39" s="23">
        <v>447</v>
      </c>
      <c r="F39" s="23">
        <v>5335</v>
      </c>
      <c r="G39" s="23">
        <v>10399</v>
      </c>
      <c r="H39" s="23">
        <v>1838</v>
      </c>
      <c r="I39" s="23">
        <v>0</v>
      </c>
      <c r="J39" s="23">
        <v>4540</v>
      </c>
      <c r="K39" s="23">
        <v>3834</v>
      </c>
      <c r="L39" s="29"/>
      <c r="M39" s="23">
        <v>121</v>
      </c>
      <c r="N39" s="23">
        <v>2325</v>
      </c>
      <c r="O39" s="23">
        <v>58</v>
      </c>
      <c r="P39" s="23">
        <v>1521</v>
      </c>
      <c r="Q39" s="23">
        <v>378</v>
      </c>
      <c r="R39" s="23">
        <v>2752</v>
      </c>
      <c r="S39" s="23">
        <v>79</v>
      </c>
      <c r="T39" s="23">
        <v>25355</v>
      </c>
      <c r="U39" s="23">
        <v>3441</v>
      </c>
      <c r="V39" s="23">
        <v>24</v>
      </c>
      <c r="W39" s="23">
        <v>68242</v>
      </c>
      <c r="X39" s="23"/>
    </row>
    <row r="40" spans="1:24" ht="13.5" customHeight="1">
      <c r="A40" s="28" t="s">
        <v>37</v>
      </c>
      <c r="B40" s="22">
        <v>371177</v>
      </c>
      <c r="C40" s="23">
        <v>493061</v>
      </c>
      <c r="D40" s="23">
        <v>201583</v>
      </c>
      <c r="E40" s="23">
        <v>104840</v>
      </c>
      <c r="F40" s="23">
        <v>97247</v>
      </c>
      <c r="G40" s="23">
        <v>115639</v>
      </c>
      <c r="H40" s="23">
        <v>84914</v>
      </c>
      <c r="I40" s="23">
        <v>855955</v>
      </c>
      <c r="J40" s="23">
        <v>276645</v>
      </c>
      <c r="K40" s="23">
        <v>860993</v>
      </c>
      <c r="L40" s="23"/>
      <c r="M40" s="23">
        <v>33359</v>
      </c>
      <c r="N40" s="23">
        <v>186126</v>
      </c>
      <c r="O40" s="23">
        <v>681915</v>
      </c>
      <c r="P40" s="23">
        <v>207330</v>
      </c>
      <c r="Q40" s="23">
        <v>228301</v>
      </c>
      <c r="R40" s="23">
        <v>190680</v>
      </c>
      <c r="S40" s="23">
        <v>477658</v>
      </c>
      <c r="T40" s="23">
        <v>209436</v>
      </c>
      <c r="U40" s="23">
        <v>104953</v>
      </c>
      <c r="V40" s="23">
        <v>267674</v>
      </c>
      <c r="W40" s="23">
        <v>190871</v>
      </c>
      <c r="X40" s="23"/>
    </row>
    <row r="41" spans="1:24">
      <c r="A41" s="28" t="s">
        <v>38</v>
      </c>
      <c r="B41" s="22">
        <v>230959</v>
      </c>
      <c r="C41" s="23">
        <v>0</v>
      </c>
      <c r="D41" s="23">
        <v>233285</v>
      </c>
      <c r="E41" s="23">
        <v>88986</v>
      </c>
      <c r="F41" s="23">
        <v>192462</v>
      </c>
      <c r="G41" s="23">
        <v>286257</v>
      </c>
      <c r="H41" s="23">
        <v>131787</v>
      </c>
      <c r="I41" s="23">
        <v>0</v>
      </c>
      <c r="J41" s="23">
        <v>71484</v>
      </c>
      <c r="K41" s="23">
        <v>67226</v>
      </c>
      <c r="L41" s="23"/>
      <c r="M41" s="23">
        <v>2639</v>
      </c>
      <c r="N41" s="23">
        <v>3687</v>
      </c>
      <c r="O41" s="23">
        <v>10</v>
      </c>
      <c r="P41" s="23">
        <v>42621</v>
      </c>
      <c r="Q41" s="23">
        <v>54491</v>
      </c>
      <c r="R41" s="23">
        <v>33603</v>
      </c>
      <c r="S41" s="23">
        <v>10706</v>
      </c>
      <c r="T41" s="23">
        <v>94629</v>
      </c>
      <c r="U41" s="23">
        <v>11674</v>
      </c>
      <c r="V41" s="23">
        <v>52594</v>
      </c>
      <c r="W41" s="23">
        <v>177512</v>
      </c>
      <c r="X41" s="23"/>
    </row>
    <row r="42" spans="1:24">
      <c r="A42" s="28" t="s">
        <v>39</v>
      </c>
      <c r="B42" s="22">
        <v>7015</v>
      </c>
      <c r="C42" s="23">
        <v>0</v>
      </c>
      <c r="D42" s="23">
        <v>0</v>
      </c>
      <c r="E42" s="23">
        <v>30412</v>
      </c>
      <c r="F42" s="23">
        <v>19950</v>
      </c>
      <c r="G42" s="23">
        <v>168</v>
      </c>
      <c r="H42" s="23">
        <v>32741</v>
      </c>
      <c r="I42" s="23">
        <v>0</v>
      </c>
      <c r="J42" s="23">
        <v>19269</v>
      </c>
      <c r="K42" s="23">
        <v>4995</v>
      </c>
      <c r="L42" s="23"/>
      <c r="M42" s="23">
        <v>1006</v>
      </c>
      <c r="N42" s="23">
        <v>8403</v>
      </c>
      <c r="O42" s="23">
        <v>30</v>
      </c>
      <c r="P42" s="23">
        <v>2050</v>
      </c>
      <c r="Q42" s="23">
        <v>16</v>
      </c>
      <c r="R42" s="23">
        <v>3558</v>
      </c>
      <c r="S42" s="23">
        <v>87</v>
      </c>
      <c r="T42" s="23">
        <v>11581</v>
      </c>
      <c r="U42" s="23">
        <v>39270</v>
      </c>
      <c r="V42" s="23">
        <v>0</v>
      </c>
      <c r="W42" s="23">
        <v>11191</v>
      </c>
      <c r="X42" s="23"/>
    </row>
    <row r="43" spans="1:24">
      <c r="A43" s="28" t="s">
        <v>40</v>
      </c>
      <c r="B43" s="22">
        <v>679</v>
      </c>
      <c r="C43" s="23">
        <v>31465</v>
      </c>
      <c r="D43" s="23">
        <v>4480</v>
      </c>
      <c r="E43" s="23">
        <v>12397</v>
      </c>
      <c r="F43" s="23">
        <v>15665</v>
      </c>
      <c r="G43" s="23">
        <v>32451</v>
      </c>
      <c r="H43" s="23">
        <v>4703</v>
      </c>
      <c r="I43" s="23">
        <v>0</v>
      </c>
      <c r="J43" s="23">
        <v>19541</v>
      </c>
      <c r="K43" s="23">
        <v>22670</v>
      </c>
      <c r="L43" s="23"/>
      <c r="M43" s="23">
        <v>0</v>
      </c>
      <c r="N43" s="23">
        <v>0</v>
      </c>
      <c r="O43" s="23">
        <v>10</v>
      </c>
      <c r="P43" s="23">
        <v>1758</v>
      </c>
      <c r="Q43" s="23">
        <v>351</v>
      </c>
      <c r="R43" s="23">
        <v>2774</v>
      </c>
      <c r="S43" s="23">
        <v>6</v>
      </c>
      <c r="T43" s="23">
        <v>4864</v>
      </c>
      <c r="U43" s="23">
        <v>2697</v>
      </c>
      <c r="V43" s="23">
        <v>7</v>
      </c>
      <c r="W43" s="23">
        <v>11236</v>
      </c>
      <c r="X43" s="23"/>
    </row>
    <row r="44" spans="1:24">
      <c r="A44" s="28" t="s">
        <v>41</v>
      </c>
      <c r="B44" s="22">
        <v>1124</v>
      </c>
      <c r="C44" s="23">
        <v>440</v>
      </c>
      <c r="D44" s="23">
        <v>353</v>
      </c>
      <c r="E44" s="23">
        <v>637</v>
      </c>
      <c r="F44" s="23">
        <v>5738</v>
      </c>
      <c r="G44" s="23">
        <v>9631</v>
      </c>
      <c r="H44" s="23">
        <v>3172</v>
      </c>
      <c r="I44" s="23">
        <v>0</v>
      </c>
      <c r="J44" s="23">
        <v>2135</v>
      </c>
      <c r="K44" s="23">
        <v>7440</v>
      </c>
      <c r="L44" s="23"/>
      <c r="M44" s="23">
        <v>703</v>
      </c>
      <c r="N44" s="23">
        <v>0</v>
      </c>
      <c r="O44" s="23">
        <v>171</v>
      </c>
      <c r="P44" s="23">
        <v>5776</v>
      </c>
      <c r="Q44" s="23">
        <v>19</v>
      </c>
      <c r="R44" s="23">
        <v>10305</v>
      </c>
      <c r="S44" s="23">
        <v>2088</v>
      </c>
      <c r="T44" s="23">
        <v>8067</v>
      </c>
      <c r="U44" s="23">
        <v>1140</v>
      </c>
      <c r="V44" s="23">
        <v>8276</v>
      </c>
      <c r="W44" s="23">
        <v>11228</v>
      </c>
      <c r="X44" s="23"/>
    </row>
    <row r="45" spans="1:24">
      <c r="A45" s="28" t="s">
        <v>42</v>
      </c>
      <c r="B45" s="22">
        <v>44899</v>
      </c>
      <c r="C45" s="23">
        <v>0</v>
      </c>
      <c r="D45" s="23">
        <v>53513</v>
      </c>
      <c r="E45" s="23">
        <v>625</v>
      </c>
      <c r="F45" s="23">
        <v>4688</v>
      </c>
      <c r="G45" s="23">
        <v>104</v>
      </c>
      <c r="H45" s="23">
        <v>7667</v>
      </c>
      <c r="I45" s="23">
        <v>0</v>
      </c>
      <c r="J45" s="23">
        <v>2247</v>
      </c>
      <c r="K45" s="23">
        <v>32022</v>
      </c>
      <c r="L45" s="23"/>
      <c r="M45" s="23">
        <v>10725</v>
      </c>
      <c r="N45" s="23">
        <v>1811</v>
      </c>
      <c r="O45" s="23">
        <v>1269</v>
      </c>
      <c r="P45" s="23">
        <v>4998</v>
      </c>
      <c r="Q45" s="23">
        <v>4</v>
      </c>
      <c r="R45" s="23">
        <v>8865</v>
      </c>
      <c r="S45" s="23">
        <v>44</v>
      </c>
      <c r="T45" s="23">
        <v>35669</v>
      </c>
      <c r="U45" s="23">
        <v>4349</v>
      </c>
      <c r="V45" s="23">
        <v>1293</v>
      </c>
      <c r="W45" s="23">
        <v>89753</v>
      </c>
      <c r="X45" s="23"/>
    </row>
    <row r="46" spans="1:24">
      <c r="A46" s="28" t="s">
        <v>43</v>
      </c>
      <c r="B46" s="22">
        <v>667548</v>
      </c>
      <c r="C46" s="23">
        <v>516907</v>
      </c>
      <c r="D46" s="23">
        <v>346766</v>
      </c>
      <c r="E46" s="23">
        <v>188288</v>
      </c>
      <c r="F46" s="23">
        <v>295455</v>
      </c>
      <c r="G46" s="23">
        <v>378065</v>
      </c>
      <c r="H46" s="23">
        <v>242152</v>
      </c>
      <c r="I46" s="23">
        <v>944704</v>
      </c>
      <c r="J46" s="23">
        <v>416102</v>
      </c>
      <c r="K46" s="23">
        <v>910848</v>
      </c>
      <c r="L46" s="30"/>
      <c r="M46" s="23">
        <v>31082</v>
      </c>
      <c r="N46" s="23">
        <v>224658</v>
      </c>
      <c r="O46" s="23">
        <v>732259</v>
      </c>
      <c r="P46" s="23">
        <v>298841</v>
      </c>
      <c r="Q46" s="23">
        <v>372468</v>
      </c>
      <c r="R46" s="23">
        <v>242949</v>
      </c>
      <c r="S46" s="23">
        <v>522152</v>
      </c>
      <c r="T46" s="23">
        <v>283468</v>
      </c>
      <c r="U46" s="23">
        <v>120250</v>
      </c>
      <c r="V46" s="23">
        <v>272327</v>
      </c>
      <c r="W46" s="23">
        <v>374256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31199</v>
      </c>
      <c r="C8" s="23">
        <v>29962</v>
      </c>
      <c r="D8" s="23">
        <v>38689</v>
      </c>
      <c r="E8" s="23">
        <v>28201</v>
      </c>
      <c r="F8" s="23">
        <v>47</v>
      </c>
      <c r="G8" s="23">
        <v>27546</v>
      </c>
      <c r="H8" s="23">
        <v>26133</v>
      </c>
      <c r="I8" s="23">
        <v>29337</v>
      </c>
      <c r="J8" s="23">
        <v>38071</v>
      </c>
      <c r="K8" s="23">
        <v>58578</v>
      </c>
      <c r="L8" s="23"/>
      <c r="M8" s="23">
        <v>35209</v>
      </c>
      <c r="N8" s="23">
        <v>22170</v>
      </c>
      <c r="O8" s="23">
        <v>14651</v>
      </c>
      <c r="P8" s="23">
        <v>60303</v>
      </c>
      <c r="Q8" s="23">
        <v>42369</v>
      </c>
      <c r="R8" s="23">
        <v>59948</v>
      </c>
      <c r="S8" s="23">
        <v>60504</v>
      </c>
      <c r="T8" s="23">
        <v>62048</v>
      </c>
      <c r="U8" s="23">
        <v>37117</v>
      </c>
      <c r="V8" s="23">
        <v>56782</v>
      </c>
      <c r="W8" s="23">
        <v>46825</v>
      </c>
      <c r="X8" s="24">
        <v>16315</v>
      </c>
    </row>
    <row r="9" spans="1:25">
      <c r="A9" s="20" t="s">
        <v>30</v>
      </c>
      <c r="B9" s="22">
        <v>32699</v>
      </c>
      <c r="C9" s="23">
        <v>34108</v>
      </c>
      <c r="D9" s="23">
        <v>31921</v>
      </c>
      <c r="E9" s="23">
        <v>21932</v>
      </c>
      <c r="F9" s="23" t="s">
        <v>69</v>
      </c>
      <c r="G9" s="23">
        <v>25395</v>
      </c>
      <c r="H9" s="23">
        <v>53524</v>
      </c>
      <c r="I9" s="23">
        <v>25776</v>
      </c>
      <c r="J9" s="23">
        <v>21846</v>
      </c>
      <c r="K9" s="23">
        <v>44508</v>
      </c>
      <c r="L9" s="23"/>
      <c r="M9" s="23">
        <v>31592</v>
      </c>
      <c r="N9" s="23">
        <v>11083</v>
      </c>
      <c r="O9" s="23">
        <v>6766</v>
      </c>
      <c r="P9" s="23">
        <v>39274</v>
      </c>
      <c r="Q9" s="23">
        <v>43779</v>
      </c>
      <c r="R9" s="23">
        <v>55527</v>
      </c>
      <c r="S9" s="23">
        <v>47164</v>
      </c>
      <c r="T9" s="23">
        <v>52141</v>
      </c>
      <c r="U9" s="23">
        <v>39594</v>
      </c>
      <c r="V9" s="23">
        <v>51132</v>
      </c>
      <c r="W9" s="23">
        <v>8402</v>
      </c>
      <c r="X9" s="23">
        <v>11283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6640</v>
      </c>
      <c r="C12" s="23">
        <v>10340</v>
      </c>
      <c r="D12" s="23">
        <v>13487</v>
      </c>
      <c r="E12" s="23">
        <v>2596</v>
      </c>
      <c r="F12" s="23" t="s">
        <v>118</v>
      </c>
      <c r="G12" s="23">
        <v>136</v>
      </c>
      <c r="H12" s="23">
        <v>111029</v>
      </c>
      <c r="I12" s="23">
        <v>0</v>
      </c>
      <c r="J12" s="23">
        <v>0</v>
      </c>
      <c r="K12" s="23">
        <v>25710</v>
      </c>
      <c r="L12" s="23"/>
      <c r="M12" s="23">
        <v>5283</v>
      </c>
      <c r="N12" s="23">
        <v>0</v>
      </c>
      <c r="O12" s="23">
        <v>1250</v>
      </c>
      <c r="P12" s="23">
        <v>3104</v>
      </c>
      <c r="Q12" s="23">
        <v>562</v>
      </c>
      <c r="R12" s="23">
        <v>130569</v>
      </c>
      <c r="S12" s="23">
        <v>1630</v>
      </c>
      <c r="T12" s="23">
        <v>0</v>
      </c>
      <c r="U12" s="23">
        <v>2312</v>
      </c>
      <c r="V12" s="23">
        <v>3025</v>
      </c>
      <c r="W12" s="23">
        <v>9872</v>
      </c>
      <c r="X12" s="23">
        <v>0</v>
      </c>
    </row>
    <row r="13" spans="1:25">
      <c r="A13" s="28" t="s">
        <v>70</v>
      </c>
      <c r="B13" s="22">
        <v>804</v>
      </c>
      <c r="C13" s="23">
        <v>3673</v>
      </c>
      <c r="D13" s="23">
        <v>1124</v>
      </c>
      <c r="E13" s="23">
        <v>934</v>
      </c>
      <c r="F13" s="23" t="s">
        <v>118</v>
      </c>
      <c r="G13" s="23">
        <v>0</v>
      </c>
      <c r="H13" s="23">
        <v>0</v>
      </c>
      <c r="I13" s="23">
        <v>0</v>
      </c>
      <c r="J13" s="23">
        <v>37151</v>
      </c>
      <c r="K13" s="23">
        <v>1</v>
      </c>
      <c r="L13" s="23"/>
      <c r="M13" s="23">
        <v>1</v>
      </c>
      <c r="N13" s="23">
        <v>0</v>
      </c>
      <c r="O13" s="23">
        <v>8244</v>
      </c>
      <c r="P13" s="23">
        <v>0</v>
      </c>
      <c r="Q13" s="23">
        <v>39</v>
      </c>
      <c r="R13" s="23">
        <v>125</v>
      </c>
      <c r="S13" s="23">
        <v>827</v>
      </c>
      <c r="T13" s="23">
        <v>0</v>
      </c>
      <c r="U13" s="23">
        <v>164</v>
      </c>
      <c r="V13" s="23">
        <v>2728</v>
      </c>
      <c r="W13" s="23">
        <v>21</v>
      </c>
      <c r="X13" s="23">
        <v>0</v>
      </c>
    </row>
    <row r="14" spans="1:25">
      <c r="A14" s="28" t="s">
        <v>71</v>
      </c>
      <c r="B14" s="22">
        <v>11194</v>
      </c>
      <c r="C14" s="23">
        <v>7644</v>
      </c>
      <c r="D14" s="23">
        <v>4646</v>
      </c>
      <c r="E14" s="23">
        <v>3337</v>
      </c>
      <c r="F14" s="23" t="s">
        <v>118</v>
      </c>
      <c r="G14" s="23">
        <v>0</v>
      </c>
      <c r="H14" s="23">
        <v>0</v>
      </c>
      <c r="I14" s="23">
        <v>0</v>
      </c>
      <c r="J14" s="23">
        <v>0</v>
      </c>
      <c r="K14" s="23">
        <v>3068</v>
      </c>
      <c r="L14" s="29"/>
      <c r="M14" s="23">
        <v>5</v>
      </c>
      <c r="N14" s="23">
        <v>0</v>
      </c>
      <c r="O14" s="23">
        <v>0</v>
      </c>
      <c r="P14" s="23">
        <v>0</v>
      </c>
      <c r="Q14" s="23">
        <v>45</v>
      </c>
      <c r="R14" s="23">
        <v>456</v>
      </c>
      <c r="S14" s="23">
        <v>1286</v>
      </c>
      <c r="T14" s="23">
        <v>39830</v>
      </c>
      <c r="U14" s="23">
        <v>28651</v>
      </c>
      <c r="V14" s="23">
        <v>20234</v>
      </c>
      <c r="W14" s="23">
        <v>0</v>
      </c>
      <c r="X14" s="23">
        <v>0</v>
      </c>
    </row>
    <row r="15" spans="1:25">
      <c r="A15" s="28" t="s">
        <v>35</v>
      </c>
      <c r="B15" s="22">
        <v>6009</v>
      </c>
      <c r="C15" s="23">
        <v>3766</v>
      </c>
      <c r="D15" s="23">
        <v>6035</v>
      </c>
      <c r="E15" s="23">
        <v>4431</v>
      </c>
      <c r="F15" s="23" t="s">
        <v>118</v>
      </c>
      <c r="G15" s="23">
        <v>0</v>
      </c>
      <c r="H15" s="23">
        <v>0</v>
      </c>
      <c r="I15" s="23">
        <v>38383</v>
      </c>
      <c r="J15" s="23">
        <v>0</v>
      </c>
      <c r="K15" s="23">
        <v>22943</v>
      </c>
      <c r="L15" s="29"/>
      <c r="M15" s="23">
        <v>166</v>
      </c>
      <c r="N15" s="23">
        <v>0</v>
      </c>
      <c r="O15" s="23">
        <v>0</v>
      </c>
      <c r="P15" s="23">
        <v>0</v>
      </c>
      <c r="Q15" s="23">
        <v>1321</v>
      </c>
      <c r="R15" s="23">
        <v>19309</v>
      </c>
      <c r="S15" s="23">
        <v>818</v>
      </c>
      <c r="T15" s="23">
        <v>0</v>
      </c>
      <c r="U15" s="23">
        <v>10455</v>
      </c>
      <c r="V15" s="23">
        <v>2371</v>
      </c>
      <c r="W15" s="23">
        <v>0</v>
      </c>
      <c r="X15" s="23">
        <v>0</v>
      </c>
    </row>
    <row r="16" spans="1:25">
      <c r="A16" s="28" t="s">
        <v>36</v>
      </c>
      <c r="B16" s="22">
        <v>3836</v>
      </c>
      <c r="C16" s="23">
        <v>84468</v>
      </c>
      <c r="D16" s="23">
        <v>6319</v>
      </c>
      <c r="E16" s="23">
        <v>13883</v>
      </c>
      <c r="F16" s="23" t="s">
        <v>118</v>
      </c>
      <c r="G16" s="23">
        <v>0</v>
      </c>
      <c r="H16" s="23">
        <v>0</v>
      </c>
      <c r="I16" s="23">
        <v>0</v>
      </c>
      <c r="J16" s="23">
        <v>239</v>
      </c>
      <c r="K16" s="23">
        <v>9014</v>
      </c>
      <c r="L16" s="29"/>
      <c r="M16" s="23">
        <v>183</v>
      </c>
      <c r="N16" s="23">
        <v>0</v>
      </c>
      <c r="O16" s="23">
        <v>0</v>
      </c>
      <c r="P16" s="23">
        <v>201</v>
      </c>
      <c r="Q16" s="23">
        <v>0</v>
      </c>
      <c r="R16" s="23">
        <v>5050</v>
      </c>
      <c r="S16" s="23">
        <v>9228</v>
      </c>
      <c r="T16" s="23">
        <v>11</v>
      </c>
      <c r="U16" s="23">
        <v>166</v>
      </c>
      <c r="V16" s="23">
        <v>2524</v>
      </c>
      <c r="W16" s="23">
        <v>706</v>
      </c>
      <c r="X16" s="23">
        <v>99</v>
      </c>
    </row>
    <row r="17" spans="1:25">
      <c r="A17" s="28" t="s">
        <v>37</v>
      </c>
      <c r="B17" s="22">
        <v>123187</v>
      </c>
      <c r="C17" s="23">
        <v>114193</v>
      </c>
      <c r="D17" s="23">
        <v>86776</v>
      </c>
      <c r="E17" s="23">
        <v>58470</v>
      </c>
      <c r="F17" s="23" t="s">
        <v>118</v>
      </c>
      <c r="G17" s="23">
        <v>0</v>
      </c>
      <c r="H17" s="23">
        <v>135133</v>
      </c>
      <c r="I17" s="23">
        <v>17294</v>
      </c>
      <c r="J17" s="23">
        <v>21738</v>
      </c>
      <c r="K17" s="23">
        <v>111340</v>
      </c>
      <c r="L17" s="23"/>
      <c r="M17" s="23">
        <v>69966</v>
      </c>
      <c r="N17" s="23">
        <v>0</v>
      </c>
      <c r="O17" s="23">
        <v>4547</v>
      </c>
      <c r="P17" s="23">
        <v>81016</v>
      </c>
      <c r="Q17" s="23">
        <v>235180</v>
      </c>
      <c r="R17" s="23">
        <v>126764</v>
      </c>
      <c r="S17" s="23">
        <v>218168</v>
      </c>
      <c r="T17" s="23">
        <v>270882</v>
      </c>
      <c r="U17" s="23">
        <v>138349</v>
      </c>
      <c r="V17" s="23">
        <v>204952</v>
      </c>
      <c r="W17" s="23">
        <v>747</v>
      </c>
      <c r="X17" s="23">
        <v>42202</v>
      </c>
    </row>
    <row r="18" spans="1:25">
      <c r="A18" s="28" t="s">
        <v>38</v>
      </c>
      <c r="B18" s="22">
        <v>39808</v>
      </c>
      <c r="C18" s="23">
        <v>19347</v>
      </c>
      <c r="D18" s="23">
        <v>71881</v>
      </c>
      <c r="E18" s="23">
        <v>29526</v>
      </c>
      <c r="F18" s="23">
        <v>0</v>
      </c>
      <c r="G18" s="23">
        <v>142748</v>
      </c>
      <c r="H18" s="23">
        <v>160062</v>
      </c>
      <c r="I18" s="23">
        <v>58545</v>
      </c>
      <c r="J18" s="23">
        <v>79942</v>
      </c>
      <c r="K18" s="23">
        <v>93080</v>
      </c>
      <c r="L18" s="23"/>
      <c r="M18" s="23">
        <v>105623</v>
      </c>
      <c r="N18" s="23">
        <v>66926</v>
      </c>
      <c r="O18" s="23">
        <v>26629</v>
      </c>
      <c r="P18" s="23">
        <v>135635</v>
      </c>
      <c r="Q18" s="23">
        <v>25654</v>
      </c>
      <c r="R18" s="23">
        <v>193114</v>
      </c>
      <c r="S18" s="23">
        <v>85098</v>
      </c>
      <c r="T18" s="23">
        <v>79786</v>
      </c>
      <c r="U18" s="23">
        <v>60290</v>
      </c>
      <c r="V18" s="23">
        <v>71861</v>
      </c>
      <c r="W18" s="23">
        <v>33190</v>
      </c>
      <c r="X18" s="23">
        <v>14726</v>
      </c>
    </row>
    <row r="19" spans="1:25">
      <c r="A19" s="28" t="s">
        <v>39</v>
      </c>
      <c r="B19" s="22">
        <v>4146</v>
      </c>
      <c r="C19" s="23">
        <v>11360</v>
      </c>
      <c r="D19" s="23">
        <v>4941</v>
      </c>
      <c r="E19" s="23">
        <v>12026</v>
      </c>
      <c r="F19" s="23">
        <v>0</v>
      </c>
      <c r="G19" s="23">
        <v>0</v>
      </c>
      <c r="H19" s="23">
        <v>13249</v>
      </c>
      <c r="I19" s="23">
        <v>0</v>
      </c>
      <c r="J19" s="23">
        <v>5016</v>
      </c>
      <c r="K19" s="23">
        <v>356</v>
      </c>
      <c r="L19" s="23"/>
      <c r="M19" s="23">
        <v>1</v>
      </c>
      <c r="N19" s="23">
        <v>0</v>
      </c>
      <c r="O19" s="23">
        <v>5328</v>
      </c>
      <c r="P19" s="23">
        <v>16763</v>
      </c>
      <c r="Q19" s="23">
        <v>34</v>
      </c>
      <c r="R19" s="23">
        <v>117</v>
      </c>
      <c r="S19" s="23">
        <v>2331</v>
      </c>
      <c r="T19" s="23">
        <v>0</v>
      </c>
      <c r="U19" s="23">
        <v>8300</v>
      </c>
      <c r="V19" s="23">
        <v>1785</v>
      </c>
      <c r="W19" s="23">
        <v>644</v>
      </c>
      <c r="X19" s="23">
        <v>0</v>
      </c>
    </row>
    <row r="20" spans="1:25">
      <c r="A20" s="28" t="s">
        <v>40</v>
      </c>
      <c r="B20" s="22">
        <v>3491</v>
      </c>
      <c r="C20" s="23">
        <v>5373</v>
      </c>
      <c r="D20" s="23">
        <v>5411</v>
      </c>
      <c r="E20" s="23">
        <v>12580</v>
      </c>
      <c r="F20" s="23">
        <v>0</v>
      </c>
      <c r="G20" s="23">
        <v>0</v>
      </c>
      <c r="H20" s="23">
        <v>0</v>
      </c>
      <c r="I20" s="23">
        <v>0</v>
      </c>
      <c r="J20" s="23">
        <v>9424</v>
      </c>
      <c r="K20" s="23">
        <v>865</v>
      </c>
      <c r="L20" s="23"/>
      <c r="M20" s="23">
        <v>34</v>
      </c>
      <c r="N20" s="23">
        <v>0</v>
      </c>
      <c r="O20" s="23">
        <v>0</v>
      </c>
      <c r="P20" s="23">
        <v>0</v>
      </c>
      <c r="Q20" s="23">
        <v>27431</v>
      </c>
      <c r="R20" s="23">
        <v>132</v>
      </c>
      <c r="S20" s="23">
        <v>7386</v>
      </c>
      <c r="T20" s="23">
        <v>7749</v>
      </c>
      <c r="U20" s="23">
        <v>105</v>
      </c>
      <c r="V20" s="23">
        <v>2474</v>
      </c>
      <c r="W20" s="23">
        <v>0</v>
      </c>
      <c r="X20" s="23">
        <v>0</v>
      </c>
    </row>
    <row r="21" spans="1:25">
      <c r="A21" s="28" t="s">
        <v>41</v>
      </c>
      <c r="B21" s="22">
        <v>1700</v>
      </c>
      <c r="C21" s="23">
        <v>127</v>
      </c>
      <c r="D21" s="23">
        <v>1077</v>
      </c>
      <c r="E21" s="23">
        <v>101</v>
      </c>
      <c r="F21" s="23">
        <v>0</v>
      </c>
      <c r="G21" s="23">
        <v>0</v>
      </c>
      <c r="H21" s="23">
        <v>0</v>
      </c>
      <c r="I21" s="23">
        <v>0</v>
      </c>
      <c r="J21" s="23">
        <v>6149</v>
      </c>
      <c r="K21" s="23">
        <v>10277</v>
      </c>
      <c r="L21" s="23"/>
      <c r="M21" s="23">
        <v>0</v>
      </c>
      <c r="N21" s="23">
        <v>0</v>
      </c>
      <c r="O21" s="23">
        <v>0</v>
      </c>
      <c r="P21" s="23">
        <v>0</v>
      </c>
      <c r="Q21" s="23">
        <v>1482</v>
      </c>
      <c r="R21" s="23">
        <v>138</v>
      </c>
      <c r="S21" s="23">
        <v>1035</v>
      </c>
      <c r="T21" s="23">
        <v>0</v>
      </c>
      <c r="U21" s="23">
        <v>157</v>
      </c>
      <c r="V21" s="23">
        <v>2174</v>
      </c>
      <c r="W21" s="23">
        <v>0</v>
      </c>
      <c r="X21" s="23">
        <v>0</v>
      </c>
    </row>
    <row r="22" spans="1:25">
      <c r="A22" s="28" t="s">
        <v>42</v>
      </c>
      <c r="B22" s="22">
        <v>5585</v>
      </c>
      <c r="C22" s="23">
        <v>891</v>
      </c>
      <c r="D22" s="23">
        <v>13849</v>
      </c>
      <c r="E22" s="23">
        <v>22914</v>
      </c>
      <c r="F22" s="23">
        <v>0</v>
      </c>
      <c r="G22" s="23">
        <v>0</v>
      </c>
      <c r="H22" s="23">
        <v>0</v>
      </c>
      <c r="I22" s="23">
        <v>0</v>
      </c>
      <c r="J22" s="23">
        <v>6563</v>
      </c>
      <c r="K22" s="23">
        <v>8643</v>
      </c>
      <c r="L22" s="23"/>
      <c r="M22" s="23">
        <v>7295</v>
      </c>
      <c r="N22" s="23">
        <v>15926</v>
      </c>
      <c r="O22" s="23">
        <v>0</v>
      </c>
      <c r="P22" s="23">
        <v>32504</v>
      </c>
      <c r="Q22" s="23">
        <v>0</v>
      </c>
      <c r="R22" s="23">
        <v>110</v>
      </c>
      <c r="S22" s="23">
        <v>1109</v>
      </c>
      <c r="T22" s="23">
        <v>0</v>
      </c>
      <c r="U22" s="23">
        <v>25256</v>
      </c>
      <c r="V22" s="23">
        <v>2116</v>
      </c>
      <c r="W22" s="23">
        <v>3075</v>
      </c>
      <c r="X22" s="23">
        <v>0</v>
      </c>
    </row>
    <row r="23" spans="1:25">
      <c r="A23" s="28" t="s">
        <v>43</v>
      </c>
      <c r="B23" s="22">
        <v>182957</v>
      </c>
      <c r="C23" s="23">
        <v>147376</v>
      </c>
      <c r="D23" s="23">
        <v>166261</v>
      </c>
      <c r="E23" s="23">
        <v>101501</v>
      </c>
      <c r="F23" s="23" t="s">
        <v>118</v>
      </c>
      <c r="G23" s="23">
        <v>128234</v>
      </c>
      <c r="H23" s="23">
        <v>197700</v>
      </c>
      <c r="I23" s="23">
        <v>354680</v>
      </c>
      <c r="J23" s="23">
        <v>75821</v>
      </c>
      <c r="K23" s="23">
        <v>268414</v>
      </c>
      <c r="L23" s="30"/>
      <c r="M23" s="23">
        <v>181196</v>
      </c>
      <c r="N23" s="23">
        <v>72091</v>
      </c>
      <c r="O23" s="23">
        <v>25094</v>
      </c>
      <c r="P23" s="23">
        <v>203622</v>
      </c>
      <c r="Q23" s="23">
        <v>228525</v>
      </c>
      <c r="R23" s="23">
        <v>195845</v>
      </c>
      <c r="S23" s="23">
        <v>244457</v>
      </c>
      <c r="T23" s="23">
        <v>244626</v>
      </c>
      <c r="U23" s="23">
        <v>196262</v>
      </c>
      <c r="V23" s="23">
        <v>273130</v>
      </c>
      <c r="W23" s="23">
        <v>69615</v>
      </c>
      <c r="X23" s="23">
        <v>72056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62518</v>
      </c>
      <c r="C31" s="23">
        <v>50238</v>
      </c>
      <c r="D31" s="23">
        <v>33213</v>
      </c>
      <c r="E31" s="23">
        <v>21756</v>
      </c>
      <c r="F31" s="23">
        <v>10858</v>
      </c>
      <c r="G31" s="23">
        <v>29378</v>
      </c>
      <c r="H31" s="23">
        <v>7812</v>
      </c>
      <c r="I31" s="23">
        <v>65694</v>
      </c>
      <c r="J31" s="23">
        <v>27775</v>
      </c>
      <c r="K31" s="23">
        <v>57811</v>
      </c>
      <c r="L31" s="23"/>
      <c r="M31" s="23">
        <v>1980</v>
      </c>
      <c r="N31" s="23">
        <v>4058</v>
      </c>
      <c r="O31" s="23">
        <v>71837</v>
      </c>
      <c r="P31" s="23">
        <v>41934</v>
      </c>
      <c r="Q31" s="23">
        <v>47399</v>
      </c>
      <c r="R31" s="23">
        <v>36811</v>
      </c>
      <c r="S31" s="23">
        <v>77918</v>
      </c>
      <c r="T31" s="23">
        <v>13522</v>
      </c>
      <c r="U31" s="23">
        <v>11835</v>
      </c>
      <c r="V31" s="23">
        <v>11685</v>
      </c>
      <c r="W31" s="23">
        <v>19765</v>
      </c>
    </row>
    <row r="32" spans="1:25">
      <c r="A32" s="20" t="s">
        <v>30</v>
      </c>
      <c r="B32" s="22">
        <v>63101</v>
      </c>
      <c r="C32" s="23">
        <v>53638</v>
      </c>
      <c r="D32" s="23">
        <v>44069</v>
      </c>
      <c r="E32" s="23">
        <v>18065</v>
      </c>
      <c r="F32" s="23">
        <v>10515</v>
      </c>
      <c r="G32" s="23">
        <v>23471</v>
      </c>
      <c r="H32" s="23">
        <v>8692</v>
      </c>
      <c r="I32" s="23">
        <v>58872</v>
      </c>
      <c r="J32" s="23">
        <v>37369</v>
      </c>
      <c r="K32" s="23">
        <v>81165</v>
      </c>
      <c r="L32" s="23"/>
      <c r="M32" s="23">
        <v>2350</v>
      </c>
      <c r="N32" s="23">
        <v>7860</v>
      </c>
      <c r="O32" s="23">
        <v>80060</v>
      </c>
      <c r="P32" s="23">
        <v>41913</v>
      </c>
      <c r="Q32" s="23">
        <v>46184</v>
      </c>
      <c r="R32" s="23">
        <v>38041</v>
      </c>
      <c r="S32" s="23">
        <v>56576</v>
      </c>
      <c r="T32" s="23">
        <v>22226</v>
      </c>
      <c r="U32" s="23">
        <v>12011</v>
      </c>
      <c r="V32" s="23">
        <v>18356</v>
      </c>
      <c r="W32" s="23">
        <v>49735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20081</v>
      </c>
      <c r="C35" s="23">
        <v>7273</v>
      </c>
      <c r="D35" s="23">
        <v>0</v>
      </c>
      <c r="E35" s="23">
        <v>9816</v>
      </c>
      <c r="F35" s="23">
        <v>241</v>
      </c>
      <c r="G35" s="23">
        <v>1391</v>
      </c>
      <c r="H35" s="23">
        <v>71</v>
      </c>
      <c r="I35" s="23">
        <v>0</v>
      </c>
      <c r="J35" s="23">
        <v>28576</v>
      </c>
      <c r="K35" s="23">
        <v>6350</v>
      </c>
      <c r="L35" s="23"/>
      <c r="M35" s="23">
        <v>1446</v>
      </c>
      <c r="N35" s="23">
        <v>5037</v>
      </c>
      <c r="O35" s="23">
        <v>1704</v>
      </c>
      <c r="P35" s="23">
        <v>11259</v>
      </c>
      <c r="Q35" s="23">
        <v>5254</v>
      </c>
      <c r="R35" s="23">
        <v>16239</v>
      </c>
      <c r="S35" s="23">
        <v>38</v>
      </c>
      <c r="T35" s="23">
        <v>6373</v>
      </c>
      <c r="U35" s="23">
        <v>738</v>
      </c>
      <c r="V35" s="23">
        <v>156</v>
      </c>
      <c r="W35" s="23">
        <v>29135</v>
      </c>
      <c r="X35" s="23"/>
    </row>
    <row r="36" spans="1:24">
      <c r="A36" s="28" t="s">
        <v>33</v>
      </c>
      <c r="B36" s="22">
        <v>415</v>
      </c>
      <c r="C36" s="23">
        <v>0</v>
      </c>
      <c r="D36" s="23">
        <v>0</v>
      </c>
      <c r="E36" s="23">
        <v>0</v>
      </c>
      <c r="F36" s="23">
        <v>853</v>
      </c>
      <c r="G36" s="23">
        <v>109</v>
      </c>
      <c r="H36" s="23">
        <v>960</v>
      </c>
      <c r="I36" s="23">
        <v>0</v>
      </c>
      <c r="J36" s="23">
        <v>10917</v>
      </c>
      <c r="K36" s="23">
        <v>3833</v>
      </c>
      <c r="L36" s="23"/>
      <c r="M36" s="23">
        <v>15</v>
      </c>
      <c r="N36" s="23">
        <v>0</v>
      </c>
      <c r="O36" s="23">
        <v>82</v>
      </c>
      <c r="P36" s="23">
        <v>457</v>
      </c>
      <c r="Q36" s="23">
        <v>292</v>
      </c>
      <c r="R36" s="23">
        <v>596</v>
      </c>
      <c r="S36" s="23">
        <v>40</v>
      </c>
      <c r="T36" s="23">
        <v>771</v>
      </c>
      <c r="U36" s="23">
        <v>2722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1545</v>
      </c>
      <c r="C37" s="23">
        <v>2245</v>
      </c>
      <c r="D37" s="23">
        <v>4758</v>
      </c>
      <c r="E37" s="23">
        <v>0</v>
      </c>
      <c r="F37" s="23">
        <v>3699</v>
      </c>
      <c r="G37" s="23">
        <v>16760</v>
      </c>
      <c r="H37" s="23">
        <v>1902</v>
      </c>
      <c r="I37" s="23">
        <v>0</v>
      </c>
      <c r="J37" s="23">
        <v>20160</v>
      </c>
      <c r="K37" s="23">
        <v>38337</v>
      </c>
      <c r="L37" s="29"/>
      <c r="M37" s="23">
        <v>0</v>
      </c>
      <c r="N37" s="23">
        <v>0</v>
      </c>
      <c r="O37" s="23">
        <v>21641</v>
      </c>
      <c r="P37" s="23">
        <v>18782</v>
      </c>
      <c r="Q37" s="23">
        <v>3662</v>
      </c>
      <c r="R37" s="23">
        <v>31470</v>
      </c>
      <c r="S37" s="23">
        <v>97908</v>
      </c>
      <c r="T37" s="23">
        <v>22440</v>
      </c>
      <c r="U37" s="23">
        <v>5672</v>
      </c>
      <c r="V37" s="23">
        <v>11733</v>
      </c>
      <c r="W37" s="23">
        <v>95112</v>
      </c>
      <c r="X37" s="23"/>
    </row>
    <row r="38" spans="1:24">
      <c r="A38" s="28" t="s">
        <v>35</v>
      </c>
      <c r="B38" s="22">
        <v>8843</v>
      </c>
      <c r="C38" s="23">
        <v>0</v>
      </c>
      <c r="D38" s="23">
        <v>0</v>
      </c>
      <c r="E38" s="23">
        <v>63</v>
      </c>
      <c r="F38" s="23">
        <v>3781</v>
      </c>
      <c r="G38" s="23">
        <v>30161</v>
      </c>
      <c r="H38" s="23">
        <v>121</v>
      </c>
      <c r="I38" s="23">
        <v>0</v>
      </c>
      <c r="J38" s="23">
        <v>76864</v>
      </c>
      <c r="K38" s="23">
        <v>6353</v>
      </c>
      <c r="L38" s="29"/>
      <c r="M38" s="23">
        <v>66</v>
      </c>
      <c r="N38" s="23">
        <v>0</v>
      </c>
      <c r="O38" s="23">
        <v>26</v>
      </c>
      <c r="P38" s="23">
        <v>12408</v>
      </c>
      <c r="Q38" s="23">
        <v>612</v>
      </c>
      <c r="R38" s="23">
        <v>22261</v>
      </c>
      <c r="S38" s="23">
        <v>1814</v>
      </c>
      <c r="T38" s="23">
        <v>4945</v>
      </c>
      <c r="U38" s="23">
        <v>5051</v>
      </c>
      <c r="V38" s="23">
        <v>2416</v>
      </c>
      <c r="W38" s="23">
        <v>10275</v>
      </c>
      <c r="X38" s="23"/>
    </row>
    <row r="39" spans="1:24">
      <c r="A39" s="28" t="s">
        <v>36</v>
      </c>
      <c r="B39" s="22">
        <v>11671</v>
      </c>
      <c r="C39" s="23">
        <v>584</v>
      </c>
      <c r="D39" s="23">
        <v>14058</v>
      </c>
      <c r="E39" s="23">
        <v>11</v>
      </c>
      <c r="F39" s="23">
        <v>1463</v>
      </c>
      <c r="G39" s="23">
        <v>1968</v>
      </c>
      <c r="H39" s="23">
        <v>1393</v>
      </c>
      <c r="I39" s="23">
        <v>0</v>
      </c>
      <c r="J39" s="23">
        <v>610</v>
      </c>
      <c r="K39" s="23">
        <v>4181</v>
      </c>
      <c r="L39" s="29"/>
      <c r="M39" s="23">
        <v>52</v>
      </c>
      <c r="N39" s="23">
        <v>687</v>
      </c>
      <c r="O39" s="23">
        <v>4</v>
      </c>
      <c r="P39" s="23">
        <v>2040</v>
      </c>
      <c r="Q39" s="23">
        <v>585</v>
      </c>
      <c r="R39" s="23">
        <v>3267</v>
      </c>
      <c r="S39" s="23">
        <v>0</v>
      </c>
      <c r="T39" s="23">
        <v>2753</v>
      </c>
      <c r="U39" s="23">
        <v>961</v>
      </c>
      <c r="V39" s="23">
        <v>1689</v>
      </c>
      <c r="W39" s="23">
        <v>7855</v>
      </c>
      <c r="X39" s="23"/>
    </row>
    <row r="40" spans="1:24">
      <c r="A40" s="28" t="s">
        <v>37</v>
      </c>
      <c r="B40" s="22">
        <v>102511</v>
      </c>
      <c r="C40" s="23">
        <v>344969</v>
      </c>
      <c r="D40" s="23">
        <v>93602</v>
      </c>
      <c r="E40" s="23">
        <v>61249</v>
      </c>
      <c r="F40" s="23">
        <v>20462</v>
      </c>
      <c r="G40" s="23">
        <v>46541</v>
      </c>
      <c r="H40" s="23">
        <v>16960</v>
      </c>
      <c r="I40" s="23">
        <v>322900</v>
      </c>
      <c r="J40" s="23">
        <v>69286</v>
      </c>
      <c r="K40" s="23">
        <v>395847</v>
      </c>
      <c r="L40" s="23"/>
      <c r="M40" s="23">
        <v>9876</v>
      </c>
      <c r="N40" s="23">
        <v>37412</v>
      </c>
      <c r="O40" s="23">
        <v>453214</v>
      </c>
      <c r="P40" s="23">
        <v>122783</v>
      </c>
      <c r="Q40" s="23">
        <v>111956</v>
      </c>
      <c r="R40" s="23">
        <v>133006</v>
      </c>
      <c r="S40" s="23">
        <v>157175</v>
      </c>
      <c r="T40" s="23">
        <v>91019</v>
      </c>
      <c r="U40" s="23">
        <v>50986</v>
      </c>
      <c r="V40" s="23">
        <v>99363</v>
      </c>
      <c r="W40" s="23">
        <v>139275</v>
      </c>
      <c r="X40" s="23"/>
    </row>
    <row r="41" spans="1:24">
      <c r="A41" s="28" t="s">
        <v>38</v>
      </c>
      <c r="B41" s="22">
        <v>197206</v>
      </c>
      <c r="C41" s="23">
        <v>0</v>
      </c>
      <c r="D41" s="23">
        <v>197587</v>
      </c>
      <c r="E41" s="23">
        <v>26632</v>
      </c>
      <c r="F41" s="23">
        <v>32178</v>
      </c>
      <c r="G41" s="23">
        <v>75020</v>
      </c>
      <c r="H41" s="23">
        <v>26149</v>
      </c>
      <c r="I41" s="23">
        <v>0</v>
      </c>
      <c r="J41" s="23">
        <v>69580</v>
      </c>
      <c r="K41" s="23">
        <v>35618</v>
      </c>
      <c r="L41" s="23"/>
      <c r="M41" s="23">
        <v>5867</v>
      </c>
      <c r="N41" s="23">
        <v>661</v>
      </c>
      <c r="O41" s="23">
        <v>19</v>
      </c>
      <c r="P41" s="23">
        <v>64632</v>
      </c>
      <c r="Q41" s="23">
        <v>98038</v>
      </c>
      <c r="R41" s="23">
        <v>32654</v>
      </c>
      <c r="S41" s="23">
        <v>1947</v>
      </c>
      <c r="T41" s="23">
        <v>27280</v>
      </c>
      <c r="U41" s="23">
        <v>1906</v>
      </c>
      <c r="V41" s="23">
        <v>24149</v>
      </c>
      <c r="W41" s="23">
        <v>89830</v>
      </c>
      <c r="X41" s="23"/>
    </row>
    <row r="42" spans="1:24">
      <c r="A42" s="28" t="s">
        <v>39</v>
      </c>
      <c r="B42" s="22">
        <v>1129</v>
      </c>
      <c r="C42" s="23">
        <v>0</v>
      </c>
      <c r="D42" s="23">
        <v>0</v>
      </c>
      <c r="E42" s="23">
        <v>9677</v>
      </c>
      <c r="F42" s="23">
        <v>6751</v>
      </c>
      <c r="G42" s="23">
        <v>200</v>
      </c>
      <c r="H42" s="23">
        <v>7667</v>
      </c>
      <c r="I42" s="23">
        <v>9014</v>
      </c>
      <c r="J42" s="23">
        <v>3166</v>
      </c>
      <c r="K42" s="23">
        <v>2756</v>
      </c>
      <c r="L42" s="23"/>
      <c r="M42" s="23">
        <v>0</v>
      </c>
      <c r="N42" s="23">
        <v>989</v>
      </c>
      <c r="O42" s="23">
        <v>6318</v>
      </c>
      <c r="P42" s="23">
        <v>867</v>
      </c>
      <c r="Q42" s="23">
        <v>353</v>
      </c>
      <c r="R42" s="23">
        <v>1360</v>
      </c>
      <c r="S42" s="23">
        <v>6</v>
      </c>
      <c r="T42" s="23">
        <v>4961</v>
      </c>
      <c r="U42" s="23">
        <v>12601</v>
      </c>
      <c r="V42" s="23">
        <v>0</v>
      </c>
      <c r="W42" s="23">
        <v>2801</v>
      </c>
      <c r="X42" s="23"/>
    </row>
    <row r="43" spans="1:24">
      <c r="A43" s="28" t="s">
        <v>40</v>
      </c>
      <c r="B43" s="22">
        <v>249</v>
      </c>
      <c r="C43" s="23">
        <v>4779</v>
      </c>
      <c r="D43" s="23">
        <v>4349</v>
      </c>
      <c r="E43" s="23">
        <v>0</v>
      </c>
      <c r="F43" s="23">
        <v>1441</v>
      </c>
      <c r="G43" s="23">
        <v>9426</v>
      </c>
      <c r="H43" s="23">
        <v>321</v>
      </c>
      <c r="I43" s="23">
        <v>0</v>
      </c>
      <c r="J43" s="23">
        <v>21027</v>
      </c>
      <c r="K43" s="23">
        <v>34478</v>
      </c>
      <c r="L43" s="23"/>
      <c r="M43" s="23">
        <v>0</v>
      </c>
      <c r="N43" s="23">
        <v>0</v>
      </c>
      <c r="O43" s="23">
        <v>0</v>
      </c>
      <c r="P43" s="23">
        <v>3438</v>
      </c>
      <c r="Q43" s="23">
        <v>605</v>
      </c>
      <c r="R43" s="23">
        <v>6178</v>
      </c>
      <c r="S43" s="23">
        <v>4</v>
      </c>
      <c r="T43" s="23">
        <v>752</v>
      </c>
      <c r="U43" s="23">
        <v>669</v>
      </c>
      <c r="V43" s="23">
        <v>60</v>
      </c>
      <c r="W43" s="23">
        <v>2724</v>
      </c>
      <c r="X43" s="23"/>
    </row>
    <row r="44" spans="1:24">
      <c r="A44" s="28" t="s">
        <v>41</v>
      </c>
      <c r="B44" s="22">
        <v>706</v>
      </c>
      <c r="C44" s="23">
        <v>0</v>
      </c>
      <c r="D44" s="23">
        <v>0</v>
      </c>
      <c r="E44" s="23">
        <v>1042</v>
      </c>
      <c r="F44" s="23">
        <v>946</v>
      </c>
      <c r="G44" s="23">
        <v>2803</v>
      </c>
      <c r="H44" s="23">
        <v>686</v>
      </c>
      <c r="I44" s="23">
        <v>0</v>
      </c>
      <c r="J44" s="23">
        <v>628</v>
      </c>
      <c r="K44" s="23">
        <v>5609</v>
      </c>
      <c r="L44" s="23"/>
      <c r="M44" s="23">
        <v>52</v>
      </c>
      <c r="N44" s="23">
        <v>0</v>
      </c>
      <c r="O44" s="23">
        <v>18</v>
      </c>
      <c r="P44" s="23">
        <v>3989</v>
      </c>
      <c r="Q44" s="23">
        <v>405</v>
      </c>
      <c r="R44" s="23">
        <v>7400</v>
      </c>
      <c r="S44" s="23">
        <v>149</v>
      </c>
      <c r="T44" s="23">
        <v>1937</v>
      </c>
      <c r="U44" s="23">
        <v>829</v>
      </c>
      <c r="V44" s="23">
        <v>2478</v>
      </c>
      <c r="W44" s="23">
        <v>2701</v>
      </c>
      <c r="X44" s="23"/>
    </row>
    <row r="45" spans="1:24" ht="13.5" customHeight="1">
      <c r="A45" s="28" t="s">
        <v>42</v>
      </c>
      <c r="B45" s="22">
        <v>33014</v>
      </c>
      <c r="C45" s="23">
        <v>0</v>
      </c>
      <c r="D45" s="23">
        <v>38909</v>
      </c>
      <c r="E45" s="23">
        <v>1691</v>
      </c>
      <c r="F45" s="23">
        <v>2036</v>
      </c>
      <c r="G45" s="23">
        <v>84</v>
      </c>
      <c r="H45" s="23">
        <v>2319</v>
      </c>
      <c r="I45" s="23">
        <v>0</v>
      </c>
      <c r="J45" s="23">
        <v>950</v>
      </c>
      <c r="K45" s="23">
        <v>17065</v>
      </c>
      <c r="L45" s="23"/>
      <c r="M45" s="23">
        <v>3361</v>
      </c>
      <c r="N45" s="23">
        <v>0</v>
      </c>
      <c r="O45" s="23">
        <v>920</v>
      </c>
      <c r="P45" s="23">
        <v>6622</v>
      </c>
      <c r="Q45" s="23">
        <v>352</v>
      </c>
      <c r="R45" s="23">
        <v>12619</v>
      </c>
      <c r="S45" s="23">
        <v>4</v>
      </c>
      <c r="T45" s="23">
        <v>4415</v>
      </c>
      <c r="U45" s="23">
        <v>1043</v>
      </c>
      <c r="V45" s="23">
        <v>171</v>
      </c>
      <c r="W45" s="23">
        <v>21024</v>
      </c>
      <c r="X45" s="23"/>
    </row>
    <row r="46" spans="1:24">
      <c r="A46" s="28" t="s">
        <v>43</v>
      </c>
      <c r="B46" s="22">
        <v>356932</v>
      </c>
      <c r="C46" s="23">
        <v>319527</v>
      </c>
      <c r="D46" s="23">
        <v>196929</v>
      </c>
      <c r="E46" s="23">
        <v>107732</v>
      </c>
      <c r="F46" s="23">
        <v>52432</v>
      </c>
      <c r="G46" s="23">
        <v>98337</v>
      </c>
      <c r="H46" s="23">
        <v>45888</v>
      </c>
      <c r="I46" s="23">
        <v>352923</v>
      </c>
      <c r="J46" s="23">
        <v>150838</v>
      </c>
      <c r="K46" s="23">
        <v>420450</v>
      </c>
      <c r="L46" s="30"/>
      <c r="M46" s="23">
        <v>7807</v>
      </c>
      <c r="N46" s="23">
        <v>48069</v>
      </c>
      <c r="O46" s="23">
        <v>449003</v>
      </c>
      <c r="P46" s="23">
        <v>243373</v>
      </c>
      <c r="Q46" s="23">
        <v>302494</v>
      </c>
      <c r="R46" s="23">
        <v>186925</v>
      </c>
      <c r="S46" s="23">
        <v>414763</v>
      </c>
      <c r="T46" s="23">
        <v>105082</v>
      </c>
      <c r="U46" s="23">
        <v>59247</v>
      </c>
      <c r="V46" s="23">
        <v>88310</v>
      </c>
      <c r="W46" s="23">
        <v>234021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75603</v>
      </c>
      <c r="C8" s="23">
        <v>143615</v>
      </c>
      <c r="D8" s="23">
        <v>90344</v>
      </c>
      <c r="E8" s="23">
        <v>46889</v>
      </c>
      <c r="F8" s="23">
        <v>0</v>
      </c>
      <c r="G8" s="23">
        <v>126168</v>
      </c>
      <c r="H8" s="23">
        <v>57684</v>
      </c>
      <c r="I8" s="23">
        <v>57930</v>
      </c>
      <c r="J8" s="23">
        <v>65243</v>
      </c>
      <c r="K8" s="23">
        <v>98245</v>
      </c>
      <c r="L8" s="23"/>
      <c r="M8" s="23">
        <v>69736</v>
      </c>
      <c r="N8" s="23">
        <v>79855</v>
      </c>
      <c r="O8" s="23">
        <v>49946</v>
      </c>
      <c r="P8" s="23">
        <v>103163</v>
      </c>
      <c r="Q8" s="23">
        <v>106493</v>
      </c>
      <c r="R8" s="23">
        <v>127097</v>
      </c>
      <c r="S8" s="23">
        <v>124260</v>
      </c>
      <c r="T8" s="23">
        <v>117071</v>
      </c>
      <c r="U8" s="23">
        <v>93598</v>
      </c>
      <c r="V8" s="23">
        <v>121367</v>
      </c>
      <c r="W8" s="23">
        <v>102094</v>
      </c>
      <c r="X8" s="24">
        <v>44649</v>
      </c>
    </row>
    <row r="9" spans="1:25">
      <c r="A9" s="20" t="s">
        <v>30</v>
      </c>
      <c r="B9" s="22">
        <v>69107</v>
      </c>
      <c r="C9" s="23" t="s">
        <v>69</v>
      </c>
      <c r="D9" s="23">
        <v>78729</v>
      </c>
      <c r="E9" s="23">
        <v>53403</v>
      </c>
      <c r="F9" s="23" t="s">
        <v>69</v>
      </c>
      <c r="G9" s="23">
        <v>131654</v>
      </c>
      <c r="H9" s="23">
        <v>89144</v>
      </c>
      <c r="I9" s="23">
        <v>72960</v>
      </c>
      <c r="J9" s="23">
        <v>59929</v>
      </c>
      <c r="K9" s="23">
        <v>107973</v>
      </c>
      <c r="L9" s="23"/>
      <c r="M9" s="23">
        <v>72681</v>
      </c>
      <c r="N9" s="23">
        <v>73602</v>
      </c>
      <c r="O9" s="23">
        <v>66705</v>
      </c>
      <c r="P9" s="23">
        <v>68160</v>
      </c>
      <c r="Q9" s="23">
        <v>110478</v>
      </c>
      <c r="R9" s="23">
        <v>73200</v>
      </c>
      <c r="S9" s="23">
        <v>89524</v>
      </c>
      <c r="T9" s="23">
        <v>115294</v>
      </c>
      <c r="U9" s="23">
        <v>93541</v>
      </c>
      <c r="V9" s="23">
        <v>109740</v>
      </c>
      <c r="W9" s="23">
        <v>14039</v>
      </c>
      <c r="X9" s="23">
        <v>44359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11845</v>
      </c>
      <c r="C12" s="23" t="s">
        <v>118</v>
      </c>
      <c r="D12" s="23">
        <v>17238</v>
      </c>
      <c r="E12" s="23">
        <v>3358</v>
      </c>
      <c r="F12" s="23" t="s">
        <v>118</v>
      </c>
      <c r="G12" s="23">
        <v>0</v>
      </c>
      <c r="H12" s="23">
        <v>306332</v>
      </c>
      <c r="I12" s="23">
        <v>177</v>
      </c>
      <c r="J12" s="23">
        <v>0</v>
      </c>
      <c r="K12" s="23">
        <v>88499</v>
      </c>
      <c r="L12" s="23"/>
      <c r="M12" s="23">
        <v>94</v>
      </c>
      <c r="N12" s="23">
        <v>28</v>
      </c>
      <c r="O12" s="23">
        <v>71940</v>
      </c>
      <c r="P12" s="23">
        <v>0</v>
      </c>
      <c r="Q12" s="23">
        <v>1925</v>
      </c>
      <c r="R12" s="23">
        <v>34688</v>
      </c>
      <c r="S12" s="23">
        <v>1179</v>
      </c>
      <c r="T12" s="23">
        <v>454</v>
      </c>
      <c r="U12" s="23">
        <v>4973</v>
      </c>
      <c r="V12" s="23">
        <v>4827</v>
      </c>
      <c r="W12" s="23">
        <v>0</v>
      </c>
      <c r="X12" s="23">
        <v>0</v>
      </c>
    </row>
    <row r="13" spans="1:25">
      <c r="A13" s="28" t="s">
        <v>70</v>
      </c>
      <c r="B13" s="22">
        <v>1365</v>
      </c>
      <c r="C13" s="23" t="s">
        <v>118</v>
      </c>
      <c r="D13" s="23">
        <v>2271</v>
      </c>
      <c r="E13" s="23">
        <v>6666</v>
      </c>
      <c r="F13" s="23" t="s">
        <v>118</v>
      </c>
      <c r="G13" s="23">
        <v>0</v>
      </c>
      <c r="H13" s="23">
        <v>0</v>
      </c>
      <c r="I13" s="23">
        <v>0</v>
      </c>
      <c r="J13" s="23">
        <v>15346</v>
      </c>
      <c r="K13" s="23">
        <v>888</v>
      </c>
      <c r="L13" s="23"/>
      <c r="M13" s="23">
        <v>165</v>
      </c>
      <c r="N13" s="23">
        <v>14</v>
      </c>
      <c r="O13" s="23">
        <v>26095</v>
      </c>
      <c r="P13" s="23">
        <v>0</v>
      </c>
      <c r="Q13" s="23">
        <v>82</v>
      </c>
      <c r="R13" s="23">
        <v>0</v>
      </c>
      <c r="S13" s="23">
        <v>892</v>
      </c>
      <c r="T13" s="23">
        <v>258</v>
      </c>
      <c r="U13" s="23">
        <v>337</v>
      </c>
      <c r="V13" s="23">
        <v>5000</v>
      </c>
      <c r="W13" s="23">
        <v>103</v>
      </c>
      <c r="X13" s="23">
        <v>0</v>
      </c>
    </row>
    <row r="14" spans="1:25">
      <c r="A14" s="28" t="s">
        <v>71</v>
      </c>
      <c r="B14" s="22">
        <v>20079</v>
      </c>
      <c r="C14" s="23" t="s">
        <v>118</v>
      </c>
      <c r="D14" s="23">
        <v>24591</v>
      </c>
      <c r="E14" s="23">
        <v>7543</v>
      </c>
      <c r="F14" s="23" t="s">
        <v>118</v>
      </c>
      <c r="G14" s="23">
        <v>0</v>
      </c>
      <c r="H14" s="23">
        <v>0</v>
      </c>
      <c r="I14" s="23">
        <v>0</v>
      </c>
      <c r="J14" s="23">
        <v>0</v>
      </c>
      <c r="K14" s="23">
        <v>1075</v>
      </c>
      <c r="L14" s="29"/>
      <c r="M14" s="23">
        <v>11</v>
      </c>
      <c r="N14" s="23">
        <v>0</v>
      </c>
      <c r="O14" s="23">
        <v>0</v>
      </c>
      <c r="P14" s="23">
        <v>0</v>
      </c>
      <c r="Q14" s="23">
        <v>473</v>
      </c>
      <c r="R14" s="23">
        <v>92</v>
      </c>
      <c r="S14" s="23">
        <v>2484</v>
      </c>
      <c r="T14" s="23">
        <v>433578</v>
      </c>
      <c r="U14" s="23">
        <v>38204</v>
      </c>
      <c r="V14" s="23">
        <v>43413</v>
      </c>
      <c r="W14" s="23">
        <v>0</v>
      </c>
      <c r="X14" s="23">
        <v>0</v>
      </c>
    </row>
    <row r="15" spans="1:25">
      <c r="A15" s="28" t="s">
        <v>35</v>
      </c>
      <c r="B15" s="22">
        <v>8769</v>
      </c>
      <c r="C15" s="23" t="s">
        <v>118</v>
      </c>
      <c r="D15" s="23">
        <v>12076</v>
      </c>
      <c r="E15" s="23">
        <v>5492</v>
      </c>
      <c r="F15" s="23" t="s">
        <v>118</v>
      </c>
      <c r="G15" s="23">
        <v>0</v>
      </c>
      <c r="H15" s="23">
        <v>0</v>
      </c>
      <c r="I15" s="23">
        <v>77129</v>
      </c>
      <c r="J15" s="23">
        <v>0</v>
      </c>
      <c r="K15" s="23">
        <v>79242</v>
      </c>
      <c r="L15" s="29"/>
      <c r="M15" s="23">
        <v>361</v>
      </c>
      <c r="N15" s="23">
        <v>0</v>
      </c>
      <c r="O15" s="23">
        <v>0</v>
      </c>
      <c r="P15" s="23">
        <v>0</v>
      </c>
      <c r="Q15" s="23">
        <v>2450</v>
      </c>
      <c r="R15" s="23">
        <v>18288</v>
      </c>
      <c r="S15" s="23">
        <v>2854</v>
      </c>
      <c r="T15" s="23">
        <v>390</v>
      </c>
      <c r="U15" s="23">
        <v>17763</v>
      </c>
      <c r="V15" s="23">
        <v>5189</v>
      </c>
      <c r="W15" s="23">
        <v>0</v>
      </c>
      <c r="X15" s="23">
        <v>0</v>
      </c>
    </row>
    <row r="16" spans="1:25">
      <c r="A16" s="28" t="s">
        <v>72</v>
      </c>
      <c r="B16" s="22">
        <v>5545</v>
      </c>
      <c r="C16" s="23" t="s">
        <v>118</v>
      </c>
      <c r="D16" s="23">
        <v>7359</v>
      </c>
      <c r="E16" s="23">
        <v>17700</v>
      </c>
      <c r="F16" s="23" t="s">
        <v>118</v>
      </c>
      <c r="G16" s="23">
        <v>0</v>
      </c>
      <c r="H16" s="23">
        <v>0</v>
      </c>
      <c r="I16" s="23">
        <v>0</v>
      </c>
      <c r="J16" s="23">
        <v>551</v>
      </c>
      <c r="K16" s="23">
        <v>36137</v>
      </c>
      <c r="L16" s="29"/>
      <c r="M16" s="23">
        <v>2218</v>
      </c>
      <c r="N16" s="23">
        <v>0</v>
      </c>
      <c r="O16" s="23">
        <v>0</v>
      </c>
      <c r="P16" s="23">
        <v>950</v>
      </c>
      <c r="Q16" s="23">
        <v>5</v>
      </c>
      <c r="R16" s="23">
        <v>1131</v>
      </c>
      <c r="S16" s="23">
        <v>1097</v>
      </c>
      <c r="T16" s="23">
        <v>418</v>
      </c>
      <c r="U16" s="23">
        <v>183</v>
      </c>
      <c r="V16" s="23">
        <v>5146</v>
      </c>
      <c r="W16" s="23">
        <v>1972</v>
      </c>
      <c r="X16" s="23">
        <v>3342</v>
      </c>
    </row>
    <row r="17" spans="1:25">
      <c r="A17" s="28" t="s">
        <v>37</v>
      </c>
      <c r="B17" s="22">
        <v>272858</v>
      </c>
      <c r="C17" s="23" t="s">
        <v>118</v>
      </c>
      <c r="D17" s="23">
        <v>261234</v>
      </c>
      <c r="E17" s="23">
        <v>163403</v>
      </c>
      <c r="F17" s="23" t="s">
        <v>118</v>
      </c>
      <c r="G17" s="23">
        <v>0</v>
      </c>
      <c r="H17" s="23">
        <v>137817</v>
      </c>
      <c r="I17" s="23">
        <v>200840</v>
      </c>
      <c r="J17" s="23">
        <v>22621</v>
      </c>
      <c r="K17" s="23">
        <v>234946</v>
      </c>
      <c r="L17" s="23"/>
      <c r="M17" s="23">
        <v>279100</v>
      </c>
      <c r="N17" s="23">
        <v>0</v>
      </c>
      <c r="O17" s="23">
        <v>24010</v>
      </c>
      <c r="P17" s="23">
        <v>149639</v>
      </c>
      <c r="Q17" s="23">
        <v>615878</v>
      </c>
      <c r="R17" s="23">
        <v>313943</v>
      </c>
      <c r="S17" s="23">
        <v>439650</v>
      </c>
      <c r="T17" s="23">
        <v>409811</v>
      </c>
      <c r="U17" s="23">
        <v>367432</v>
      </c>
      <c r="V17" s="23">
        <v>495129</v>
      </c>
      <c r="W17" s="23">
        <v>2707</v>
      </c>
      <c r="X17" s="23">
        <v>180058</v>
      </c>
    </row>
    <row r="18" spans="1:25">
      <c r="A18" s="28" t="s">
        <v>38</v>
      </c>
      <c r="B18" s="22">
        <v>87314</v>
      </c>
      <c r="C18" s="23" t="s">
        <v>118</v>
      </c>
      <c r="D18" s="23">
        <v>145481</v>
      </c>
      <c r="E18" s="23">
        <v>56117</v>
      </c>
      <c r="F18" s="23" t="s">
        <v>118</v>
      </c>
      <c r="G18" s="23">
        <v>289487</v>
      </c>
      <c r="H18" s="23">
        <v>375081</v>
      </c>
      <c r="I18" s="23">
        <v>129657</v>
      </c>
      <c r="J18" s="23">
        <v>305233</v>
      </c>
      <c r="K18" s="23">
        <v>213638</v>
      </c>
      <c r="L18" s="23"/>
      <c r="M18" s="23">
        <v>172388</v>
      </c>
      <c r="N18" s="23">
        <v>414647</v>
      </c>
      <c r="O18" s="23">
        <v>392681</v>
      </c>
      <c r="P18" s="23">
        <v>286113</v>
      </c>
      <c r="Q18" s="23">
        <v>3474</v>
      </c>
      <c r="R18" s="23">
        <v>113049</v>
      </c>
      <c r="S18" s="23">
        <v>129483</v>
      </c>
      <c r="T18" s="23">
        <v>32535</v>
      </c>
      <c r="U18" s="23">
        <v>137834</v>
      </c>
      <c r="V18" s="23">
        <v>141559</v>
      </c>
      <c r="W18" s="23">
        <v>62831</v>
      </c>
      <c r="X18" s="23">
        <v>58641</v>
      </c>
    </row>
    <row r="19" spans="1:25">
      <c r="A19" s="28" t="s">
        <v>39</v>
      </c>
      <c r="B19" s="22">
        <v>5890</v>
      </c>
      <c r="C19" s="23" t="s">
        <v>118</v>
      </c>
      <c r="D19" s="23">
        <v>5295</v>
      </c>
      <c r="E19" s="23">
        <v>17296</v>
      </c>
      <c r="F19" s="23" t="s">
        <v>118</v>
      </c>
      <c r="G19" s="23">
        <v>0</v>
      </c>
      <c r="H19" s="23">
        <v>12942</v>
      </c>
      <c r="I19" s="23">
        <v>0</v>
      </c>
      <c r="J19" s="23">
        <v>2590</v>
      </c>
      <c r="K19" s="23">
        <v>1144</v>
      </c>
      <c r="L19" s="23"/>
      <c r="M19" s="23">
        <v>7</v>
      </c>
      <c r="N19" s="23">
        <v>18</v>
      </c>
      <c r="O19" s="23">
        <v>27659</v>
      </c>
      <c r="P19" s="23">
        <v>10347</v>
      </c>
      <c r="Q19" s="23">
        <v>29</v>
      </c>
      <c r="R19" s="23">
        <v>0</v>
      </c>
      <c r="S19" s="23">
        <v>816</v>
      </c>
      <c r="T19" s="23">
        <v>269</v>
      </c>
      <c r="U19" s="23">
        <v>5657</v>
      </c>
      <c r="V19" s="23">
        <v>4704</v>
      </c>
      <c r="W19" s="23">
        <v>1621</v>
      </c>
      <c r="X19" s="23">
        <v>0</v>
      </c>
    </row>
    <row r="20" spans="1:25">
      <c r="A20" s="28" t="s">
        <v>40</v>
      </c>
      <c r="B20" s="22">
        <v>9605</v>
      </c>
      <c r="C20" s="23" t="s">
        <v>118</v>
      </c>
      <c r="D20" s="23">
        <v>10479</v>
      </c>
      <c r="E20" s="23">
        <v>18787</v>
      </c>
      <c r="F20" s="23" t="s">
        <v>118</v>
      </c>
      <c r="G20" s="23">
        <v>0</v>
      </c>
      <c r="H20" s="23">
        <v>0</v>
      </c>
      <c r="I20" s="23">
        <v>0</v>
      </c>
      <c r="J20" s="23">
        <v>4899</v>
      </c>
      <c r="K20" s="23">
        <v>1064</v>
      </c>
      <c r="L20" s="23"/>
      <c r="M20" s="23">
        <v>65</v>
      </c>
      <c r="N20" s="23">
        <v>14</v>
      </c>
      <c r="O20" s="23">
        <v>0</v>
      </c>
      <c r="P20" s="23">
        <v>0</v>
      </c>
      <c r="Q20" s="23">
        <v>75110</v>
      </c>
      <c r="R20" s="23">
        <v>598</v>
      </c>
      <c r="S20" s="23">
        <v>6742</v>
      </c>
      <c r="T20" s="23">
        <v>89476</v>
      </c>
      <c r="U20" s="23">
        <v>966</v>
      </c>
      <c r="V20" s="23">
        <v>5160</v>
      </c>
      <c r="W20" s="23">
        <v>998</v>
      </c>
      <c r="X20" s="23">
        <v>0</v>
      </c>
    </row>
    <row r="21" spans="1:25">
      <c r="A21" s="28" t="s">
        <v>41</v>
      </c>
      <c r="B21" s="22">
        <v>2689</v>
      </c>
      <c r="C21" s="23" t="s">
        <v>118</v>
      </c>
      <c r="D21" s="23">
        <v>4612</v>
      </c>
      <c r="E21" s="23">
        <v>180</v>
      </c>
      <c r="F21" s="23" t="s">
        <v>118</v>
      </c>
      <c r="G21" s="23">
        <v>0</v>
      </c>
      <c r="H21" s="23">
        <v>0</v>
      </c>
      <c r="I21" s="23">
        <v>0</v>
      </c>
      <c r="J21" s="23">
        <v>2887</v>
      </c>
      <c r="K21" s="23">
        <v>52288</v>
      </c>
      <c r="L21" s="23"/>
      <c r="M21" s="23">
        <v>96</v>
      </c>
      <c r="N21" s="23">
        <v>4</v>
      </c>
      <c r="O21" s="23">
        <v>0</v>
      </c>
      <c r="P21" s="23">
        <v>0</v>
      </c>
      <c r="Q21" s="23">
        <v>4700</v>
      </c>
      <c r="R21" s="23">
        <v>0</v>
      </c>
      <c r="S21" s="23">
        <v>2945</v>
      </c>
      <c r="T21" s="23">
        <v>2442</v>
      </c>
      <c r="U21" s="23">
        <v>829</v>
      </c>
      <c r="V21" s="23">
        <v>4419</v>
      </c>
      <c r="W21" s="23">
        <v>1216</v>
      </c>
      <c r="X21" s="23">
        <v>0</v>
      </c>
    </row>
    <row r="22" spans="1:25">
      <c r="A22" s="28" t="s">
        <v>42</v>
      </c>
      <c r="B22" s="22">
        <v>14257</v>
      </c>
      <c r="C22" s="23" t="s">
        <v>118</v>
      </c>
      <c r="D22" s="23">
        <v>22477</v>
      </c>
      <c r="E22" s="23">
        <v>40614</v>
      </c>
      <c r="F22" s="23" t="s">
        <v>118</v>
      </c>
      <c r="G22" s="23">
        <v>0</v>
      </c>
      <c r="H22" s="23">
        <v>0</v>
      </c>
      <c r="I22" s="23">
        <v>0</v>
      </c>
      <c r="J22" s="23">
        <v>3033</v>
      </c>
      <c r="K22" s="23">
        <v>35867</v>
      </c>
      <c r="L22" s="23"/>
      <c r="M22" s="23">
        <v>20647</v>
      </c>
      <c r="N22" s="23">
        <v>48622</v>
      </c>
      <c r="O22" s="23">
        <v>0</v>
      </c>
      <c r="P22" s="23">
        <v>0</v>
      </c>
      <c r="Q22" s="23">
        <v>12</v>
      </c>
      <c r="R22" s="23">
        <v>426</v>
      </c>
      <c r="S22" s="23">
        <v>2587</v>
      </c>
      <c r="T22" s="23">
        <v>239</v>
      </c>
      <c r="U22" s="23">
        <v>32135</v>
      </c>
      <c r="V22" s="23">
        <v>4229</v>
      </c>
      <c r="W22" s="23">
        <v>2029</v>
      </c>
      <c r="X22" s="23">
        <v>0</v>
      </c>
    </row>
    <row r="23" spans="1:25">
      <c r="A23" s="28" t="s">
        <v>43</v>
      </c>
      <c r="B23" s="22">
        <v>389983</v>
      </c>
      <c r="C23" s="23" t="s">
        <v>118</v>
      </c>
      <c r="D23" s="23">
        <v>436431</v>
      </c>
      <c r="E23" s="23">
        <v>299855</v>
      </c>
      <c r="F23" s="23" t="s">
        <v>118</v>
      </c>
      <c r="G23" s="23">
        <v>391389</v>
      </c>
      <c r="H23" s="23">
        <v>233307</v>
      </c>
      <c r="I23" s="23">
        <v>461715</v>
      </c>
      <c r="J23" s="23">
        <v>316142</v>
      </c>
      <c r="K23" s="23">
        <v>549543</v>
      </c>
      <c r="L23" s="30"/>
      <c r="M23" s="23">
        <v>394888</v>
      </c>
      <c r="N23" s="23">
        <v>429865</v>
      </c>
      <c r="O23" s="23">
        <v>293328</v>
      </c>
      <c r="P23" s="23">
        <v>376390</v>
      </c>
      <c r="Q23" s="23">
        <v>606682</v>
      </c>
      <c r="R23" s="23">
        <v>389954</v>
      </c>
      <c r="S23" s="23">
        <v>501831</v>
      </c>
      <c r="T23" s="23">
        <v>415916</v>
      </c>
      <c r="U23" s="23">
        <v>519619</v>
      </c>
      <c r="V23" s="23">
        <v>595141</v>
      </c>
      <c r="W23" s="23">
        <v>151633</v>
      </c>
      <c r="X23" s="23">
        <v>292848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120191</v>
      </c>
      <c r="C31" s="23">
        <v>109556</v>
      </c>
      <c r="D31" s="23">
        <v>60032</v>
      </c>
      <c r="E31" s="23">
        <v>94798</v>
      </c>
      <c r="F31" s="23">
        <v>32353</v>
      </c>
      <c r="G31" s="23">
        <v>60659</v>
      </c>
      <c r="H31" s="23">
        <v>22604</v>
      </c>
      <c r="I31" s="23">
        <v>150822</v>
      </c>
      <c r="J31" s="23">
        <v>127802</v>
      </c>
      <c r="K31" s="23">
        <v>135396</v>
      </c>
      <c r="L31" s="23"/>
      <c r="M31" s="23">
        <v>5202</v>
      </c>
      <c r="N31" s="23">
        <v>3564</v>
      </c>
      <c r="O31" s="23">
        <v>119778</v>
      </c>
      <c r="P31" s="23">
        <v>55820</v>
      </c>
      <c r="Q31" s="23">
        <v>65144</v>
      </c>
      <c r="R31" s="23">
        <v>45997</v>
      </c>
      <c r="S31" s="23">
        <v>64129</v>
      </c>
      <c r="T31" s="23">
        <v>25326</v>
      </c>
      <c r="U31" s="23">
        <v>26433</v>
      </c>
      <c r="V31" s="23">
        <v>15741</v>
      </c>
      <c r="W31" s="23">
        <v>56223</v>
      </c>
    </row>
    <row r="32" spans="1:25">
      <c r="A32" s="20" t="s">
        <v>30</v>
      </c>
      <c r="B32" s="22">
        <v>119004</v>
      </c>
      <c r="C32" s="23">
        <v>96348</v>
      </c>
      <c r="D32" s="23">
        <v>78801</v>
      </c>
      <c r="E32" s="23">
        <v>51634</v>
      </c>
      <c r="F32" s="23">
        <v>34114</v>
      </c>
      <c r="G32" s="23">
        <v>54674</v>
      </c>
      <c r="H32" s="23">
        <v>26459</v>
      </c>
      <c r="I32" s="23">
        <v>119289</v>
      </c>
      <c r="J32" s="23">
        <v>106197</v>
      </c>
      <c r="K32" s="23">
        <v>157935</v>
      </c>
      <c r="L32" s="23"/>
      <c r="M32" s="23">
        <v>2674</v>
      </c>
      <c r="N32" s="23">
        <v>22949</v>
      </c>
      <c r="O32" s="23">
        <v>99744</v>
      </c>
      <c r="P32" s="23">
        <v>48842</v>
      </c>
      <c r="Q32" s="23">
        <v>52513</v>
      </c>
      <c r="R32" s="23">
        <v>44941</v>
      </c>
      <c r="S32" s="23">
        <v>74154</v>
      </c>
      <c r="T32" s="23">
        <v>40544</v>
      </c>
      <c r="U32" s="23">
        <v>16516</v>
      </c>
      <c r="V32" s="23">
        <v>39130</v>
      </c>
      <c r="W32" s="23">
        <v>88737</v>
      </c>
      <c r="X32" s="23"/>
      <c r="Y32" s="23"/>
    </row>
    <row r="33" spans="1:24" ht="13.5" customHeight="1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 ht="13.5" customHeight="1">
      <c r="A35" s="28" t="s">
        <v>32</v>
      </c>
      <c r="B35" s="22">
        <v>22698</v>
      </c>
      <c r="C35" s="23">
        <v>0</v>
      </c>
      <c r="D35" s="23">
        <v>0</v>
      </c>
      <c r="E35" s="23">
        <v>23360</v>
      </c>
      <c r="F35" s="23">
        <v>203</v>
      </c>
      <c r="G35" s="23">
        <v>194</v>
      </c>
      <c r="H35" s="23">
        <v>206</v>
      </c>
      <c r="I35" s="23">
        <v>0</v>
      </c>
      <c r="J35" s="23">
        <v>7668</v>
      </c>
      <c r="K35" s="23">
        <v>20342</v>
      </c>
      <c r="L35" s="23"/>
      <c r="M35" s="23">
        <v>0</v>
      </c>
      <c r="N35" s="23">
        <v>0</v>
      </c>
      <c r="O35" s="23">
        <v>1447</v>
      </c>
      <c r="P35" s="23">
        <v>18750</v>
      </c>
      <c r="Q35" s="23">
        <v>9237</v>
      </c>
      <c r="R35" s="23">
        <v>28774</v>
      </c>
      <c r="S35" s="23">
        <v>828</v>
      </c>
      <c r="T35" s="23">
        <v>703</v>
      </c>
      <c r="U35" s="23">
        <v>1475</v>
      </c>
      <c r="V35" s="23">
        <v>446</v>
      </c>
      <c r="W35" s="23">
        <v>0</v>
      </c>
      <c r="X35" s="23"/>
    </row>
    <row r="36" spans="1:24">
      <c r="A36" s="28" t="s">
        <v>33</v>
      </c>
      <c r="B36" s="22">
        <v>1127</v>
      </c>
      <c r="C36" s="23">
        <v>0</v>
      </c>
      <c r="D36" s="23">
        <v>0</v>
      </c>
      <c r="E36" s="23">
        <v>467</v>
      </c>
      <c r="F36" s="23">
        <v>2188</v>
      </c>
      <c r="G36" s="23">
        <v>308</v>
      </c>
      <c r="H36" s="23">
        <v>2900</v>
      </c>
      <c r="I36" s="23">
        <v>0</v>
      </c>
      <c r="J36" s="23">
        <v>7026</v>
      </c>
      <c r="K36" s="23">
        <v>2047</v>
      </c>
      <c r="L36" s="23"/>
      <c r="M36" s="23">
        <v>0</v>
      </c>
      <c r="N36" s="23">
        <v>0</v>
      </c>
      <c r="O36" s="23">
        <v>104</v>
      </c>
      <c r="P36" s="23">
        <v>3</v>
      </c>
      <c r="Q36" s="23">
        <v>7</v>
      </c>
      <c r="R36" s="23">
        <v>0</v>
      </c>
      <c r="S36" s="23">
        <v>631</v>
      </c>
      <c r="T36" s="23">
        <v>805</v>
      </c>
      <c r="U36" s="23">
        <v>2512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1743</v>
      </c>
      <c r="C37" s="23">
        <v>40438</v>
      </c>
      <c r="D37" s="23">
        <v>9961</v>
      </c>
      <c r="E37" s="23">
        <v>529</v>
      </c>
      <c r="F37" s="23">
        <v>26843</v>
      </c>
      <c r="G37" s="23">
        <v>87227</v>
      </c>
      <c r="H37" s="23">
        <v>4454</v>
      </c>
      <c r="I37" s="23">
        <v>0</v>
      </c>
      <c r="J37" s="23">
        <v>1695</v>
      </c>
      <c r="K37" s="23">
        <v>32742</v>
      </c>
      <c r="L37" s="29"/>
      <c r="M37" s="23">
        <v>0</v>
      </c>
      <c r="N37" s="23">
        <v>0</v>
      </c>
      <c r="O37" s="23">
        <v>14322</v>
      </c>
      <c r="P37" s="23">
        <v>19442</v>
      </c>
      <c r="Q37" s="23">
        <v>3492</v>
      </c>
      <c r="R37" s="23">
        <v>36243</v>
      </c>
      <c r="S37" s="23">
        <v>614</v>
      </c>
      <c r="T37" s="23">
        <v>20622</v>
      </c>
      <c r="U37" s="23">
        <v>6010</v>
      </c>
      <c r="V37" s="23">
        <v>0</v>
      </c>
      <c r="W37" s="23">
        <v>109586</v>
      </c>
      <c r="X37" s="23"/>
    </row>
    <row r="38" spans="1:24">
      <c r="A38" s="28" t="s">
        <v>35</v>
      </c>
      <c r="B38" s="22">
        <v>2223</v>
      </c>
      <c r="C38" s="23">
        <v>0</v>
      </c>
      <c r="D38" s="23">
        <v>0</v>
      </c>
      <c r="E38" s="23">
        <v>730</v>
      </c>
      <c r="F38" s="23">
        <v>190</v>
      </c>
      <c r="G38" s="23">
        <v>244</v>
      </c>
      <c r="H38" s="23">
        <v>169</v>
      </c>
      <c r="I38" s="23">
        <v>0</v>
      </c>
      <c r="J38" s="23">
        <v>80807</v>
      </c>
      <c r="K38" s="23">
        <v>4565</v>
      </c>
      <c r="L38" s="29"/>
      <c r="M38" s="23">
        <v>0</v>
      </c>
      <c r="N38" s="23">
        <v>0</v>
      </c>
      <c r="O38" s="23">
        <v>234</v>
      </c>
      <c r="P38" s="23">
        <v>20642</v>
      </c>
      <c r="Q38" s="23">
        <v>409</v>
      </c>
      <c r="R38" s="23">
        <v>42156</v>
      </c>
      <c r="S38" s="23">
        <v>10160</v>
      </c>
      <c r="T38" s="23">
        <v>6123</v>
      </c>
      <c r="U38" s="23">
        <v>8016</v>
      </c>
      <c r="V38" s="23">
        <v>6999</v>
      </c>
      <c r="W38" s="23">
        <v>0</v>
      </c>
      <c r="X38" s="23"/>
    </row>
    <row r="39" spans="1:24">
      <c r="A39" s="28" t="s">
        <v>36</v>
      </c>
      <c r="B39" s="22">
        <v>7773</v>
      </c>
      <c r="C39" s="23">
        <v>4147</v>
      </c>
      <c r="D39" s="23">
        <v>18527</v>
      </c>
      <c r="E39" s="23">
        <v>589</v>
      </c>
      <c r="F39" s="23">
        <v>2519</v>
      </c>
      <c r="G39" s="23">
        <v>184</v>
      </c>
      <c r="H39" s="23">
        <v>3396</v>
      </c>
      <c r="I39" s="23">
        <v>0</v>
      </c>
      <c r="J39" s="23">
        <v>8908</v>
      </c>
      <c r="K39" s="23">
        <v>1696</v>
      </c>
      <c r="L39" s="29"/>
      <c r="M39" s="23">
        <v>0</v>
      </c>
      <c r="N39" s="23">
        <v>687</v>
      </c>
      <c r="O39" s="23">
        <v>44</v>
      </c>
      <c r="P39" s="23">
        <v>1532</v>
      </c>
      <c r="Q39" s="23">
        <v>393</v>
      </c>
      <c r="R39" s="23">
        <v>2759</v>
      </c>
      <c r="S39" s="23">
        <v>120</v>
      </c>
      <c r="T39" s="23">
        <v>23013</v>
      </c>
      <c r="U39" s="23">
        <v>2333</v>
      </c>
      <c r="V39" s="23">
        <v>719</v>
      </c>
      <c r="W39" s="23">
        <v>126799</v>
      </c>
      <c r="X39" s="23"/>
    </row>
    <row r="40" spans="1:24">
      <c r="A40" s="28" t="s">
        <v>37</v>
      </c>
      <c r="B40" s="22">
        <v>392499</v>
      </c>
      <c r="C40" s="23">
        <v>542138</v>
      </c>
      <c r="D40" s="23">
        <v>202794</v>
      </c>
      <c r="E40" s="23">
        <v>164046</v>
      </c>
      <c r="F40" s="23">
        <v>66980</v>
      </c>
      <c r="G40" s="23">
        <v>129354</v>
      </c>
      <c r="H40" s="23">
        <v>43659</v>
      </c>
      <c r="I40" s="23">
        <v>689954</v>
      </c>
      <c r="J40" s="23">
        <v>483387</v>
      </c>
      <c r="K40" s="23">
        <v>876942</v>
      </c>
      <c r="L40" s="23"/>
      <c r="M40" s="23">
        <v>15146</v>
      </c>
      <c r="N40" s="23">
        <v>132613</v>
      </c>
      <c r="O40" s="23">
        <v>493292</v>
      </c>
      <c r="P40" s="23">
        <v>170853</v>
      </c>
      <c r="Q40" s="23">
        <v>188742</v>
      </c>
      <c r="R40" s="23">
        <v>151599</v>
      </c>
      <c r="S40" s="23">
        <v>354584</v>
      </c>
      <c r="T40" s="23">
        <v>130227</v>
      </c>
      <c r="U40" s="23">
        <v>59669</v>
      </c>
      <c r="V40" s="23">
        <v>191986</v>
      </c>
      <c r="W40" s="23">
        <v>74158</v>
      </c>
      <c r="X40" s="23"/>
    </row>
    <row r="41" spans="1:24">
      <c r="A41" s="28" t="s">
        <v>38</v>
      </c>
      <c r="B41" s="22">
        <v>247707</v>
      </c>
      <c r="C41" s="23">
        <v>0</v>
      </c>
      <c r="D41" s="23">
        <v>263903</v>
      </c>
      <c r="E41" s="23">
        <v>118076</v>
      </c>
      <c r="F41" s="23">
        <v>116285</v>
      </c>
      <c r="G41" s="23">
        <v>179336</v>
      </c>
      <c r="H41" s="23">
        <v>93071</v>
      </c>
      <c r="I41" s="23">
        <v>0</v>
      </c>
      <c r="J41" s="23">
        <v>83641</v>
      </c>
      <c r="K41" s="23">
        <v>21104</v>
      </c>
      <c r="L41" s="23"/>
      <c r="M41" s="23">
        <v>0</v>
      </c>
      <c r="N41" s="23">
        <v>5105</v>
      </c>
      <c r="O41" s="23">
        <v>24</v>
      </c>
      <c r="P41" s="23">
        <v>50044</v>
      </c>
      <c r="Q41" s="23">
        <v>65603</v>
      </c>
      <c r="R41" s="23">
        <v>33359</v>
      </c>
      <c r="S41" s="23">
        <v>6363</v>
      </c>
      <c r="T41" s="23">
        <v>48492</v>
      </c>
      <c r="U41" s="23">
        <v>7022</v>
      </c>
      <c r="V41" s="23">
        <v>33929</v>
      </c>
      <c r="W41" s="23">
        <v>166549</v>
      </c>
      <c r="X41" s="23"/>
    </row>
    <row r="42" spans="1:24">
      <c r="A42" s="28" t="s">
        <v>39</v>
      </c>
      <c r="B42" s="22">
        <v>727</v>
      </c>
      <c r="C42" s="23">
        <v>0</v>
      </c>
      <c r="D42" s="23">
        <v>0</v>
      </c>
      <c r="E42" s="23">
        <v>35440</v>
      </c>
      <c r="F42" s="23">
        <v>6738</v>
      </c>
      <c r="G42" s="23">
        <v>405</v>
      </c>
      <c r="H42" s="23">
        <v>9069</v>
      </c>
      <c r="I42" s="23">
        <v>11235</v>
      </c>
      <c r="J42" s="23">
        <v>5339</v>
      </c>
      <c r="K42" s="23">
        <v>1074</v>
      </c>
      <c r="L42" s="23"/>
      <c r="M42" s="23">
        <v>0</v>
      </c>
      <c r="N42" s="23">
        <v>4459</v>
      </c>
      <c r="O42" s="23">
        <v>575</v>
      </c>
      <c r="P42" s="23">
        <v>4</v>
      </c>
      <c r="Q42" s="23">
        <v>7</v>
      </c>
      <c r="R42" s="23">
        <v>0</v>
      </c>
      <c r="S42" s="23">
        <v>134</v>
      </c>
      <c r="T42" s="23">
        <v>8584</v>
      </c>
      <c r="U42" s="23">
        <v>26867</v>
      </c>
      <c r="V42" s="23">
        <v>0</v>
      </c>
      <c r="W42" s="23">
        <v>0</v>
      </c>
      <c r="X42" s="23"/>
    </row>
    <row r="43" spans="1:24">
      <c r="A43" s="28" t="s">
        <v>40</v>
      </c>
      <c r="B43" s="22">
        <v>722</v>
      </c>
      <c r="C43" s="23">
        <v>46341</v>
      </c>
      <c r="D43" s="23">
        <v>5945</v>
      </c>
      <c r="E43" s="23">
        <v>16316</v>
      </c>
      <c r="F43" s="23">
        <v>16261</v>
      </c>
      <c r="G43" s="23">
        <v>60245</v>
      </c>
      <c r="H43" s="23">
        <v>13</v>
      </c>
      <c r="I43" s="23">
        <v>0</v>
      </c>
      <c r="J43" s="23">
        <v>5357</v>
      </c>
      <c r="K43" s="23">
        <v>31273</v>
      </c>
      <c r="L43" s="23"/>
      <c r="M43" s="23">
        <v>0</v>
      </c>
      <c r="N43" s="23">
        <v>0</v>
      </c>
      <c r="O43" s="23">
        <v>7</v>
      </c>
      <c r="P43" s="23">
        <v>179</v>
      </c>
      <c r="Q43" s="23">
        <v>346</v>
      </c>
      <c r="R43" s="23">
        <v>0</v>
      </c>
      <c r="S43" s="23">
        <v>16</v>
      </c>
      <c r="T43" s="23">
        <v>584</v>
      </c>
      <c r="U43" s="23">
        <v>1786</v>
      </c>
      <c r="V43" s="23">
        <v>33</v>
      </c>
      <c r="W43" s="23">
        <v>0</v>
      </c>
      <c r="X43" s="23"/>
    </row>
    <row r="44" spans="1:24">
      <c r="A44" s="28" t="s">
        <v>41</v>
      </c>
      <c r="B44" s="22">
        <v>676</v>
      </c>
      <c r="C44" s="23">
        <v>633</v>
      </c>
      <c r="D44" s="23">
        <v>366</v>
      </c>
      <c r="E44" s="23">
        <v>1284</v>
      </c>
      <c r="F44" s="23">
        <v>3069</v>
      </c>
      <c r="G44" s="23">
        <v>276</v>
      </c>
      <c r="H44" s="23">
        <v>4096</v>
      </c>
      <c r="I44" s="23">
        <v>0</v>
      </c>
      <c r="J44" s="23">
        <v>5106</v>
      </c>
      <c r="K44" s="23">
        <v>4068</v>
      </c>
      <c r="L44" s="23"/>
      <c r="M44" s="23">
        <v>0</v>
      </c>
      <c r="N44" s="23">
        <v>0</v>
      </c>
      <c r="O44" s="23">
        <v>135</v>
      </c>
      <c r="P44" s="23">
        <v>10</v>
      </c>
      <c r="Q44" s="23">
        <v>20</v>
      </c>
      <c r="R44" s="23">
        <v>0</v>
      </c>
      <c r="S44" s="23">
        <v>3215</v>
      </c>
      <c r="T44" s="23">
        <v>4134</v>
      </c>
      <c r="U44" s="23">
        <v>1044</v>
      </c>
      <c r="V44" s="23">
        <v>7517</v>
      </c>
      <c r="W44" s="23">
        <v>0</v>
      </c>
      <c r="X44" s="23"/>
    </row>
    <row r="45" spans="1:24">
      <c r="A45" s="28" t="s">
        <v>42</v>
      </c>
      <c r="B45" s="22">
        <v>51217</v>
      </c>
      <c r="C45" s="23">
        <v>0</v>
      </c>
      <c r="D45" s="23">
        <v>67109</v>
      </c>
      <c r="E45" s="23">
        <v>1182</v>
      </c>
      <c r="F45" s="23">
        <v>8099</v>
      </c>
      <c r="G45" s="23">
        <v>227</v>
      </c>
      <c r="H45" s="23">
        <v>10993</v>
      </c>
      <c r="I45" s="23">
        <v>0</v>
      </c>
      <c r="J45" s="23">
        <v>5716</v>
      </c>
      <c r="K45" s="23">
        <v>28748</v>
      </c>
      <c r="L45" s="23"/>
      <c r="M45" s="23">
        <v>16364</v>
      </c>
      <c r="N45" s="23">
        <v>2021</v>
      </c>
      <c r="O45" s="23">
        <v>41</v>
      </c>
      <c r="P45" s="23">
        <v>433</v>
      </c>
      <c r="Q45" s="23">
        <v>1</v>
      </c>
      <c r="R45" s="23">
        <v>890</v>
      </c>
      <c r="S45" s="23">
        <v>68</v>
      </c>
      <c r="T45" s="23">
        <v>30401</v>
      </c>
      <c r="U45" s="23">
        <v>2886</v>
      </c>
      <c r="V45" s="23">
        <v>1081</v>
      </c>
      <c r="W45" s="23">
        <v>163778</v>
      </c>
      <c r="X45" s="23"/>
    </row>
    <row r="46" spans="1:24">
      <c r="A46" s="28" t="s">
        <v>43</v>
      </c>
      <c r="B46" s="22">
        <v>693408</v>
      </c>
      <c r="C46" s="23">
        <v>543255</v>
      </c>
      <c r="D46" s="23">
        <v>359764</v>
      </c>
      <c r="E46" s="23">
        <v>264266</v>
      </c>
      <c r="F46" s="23">
        <v>159504</v>
      </c>
      <c r="G46" s="23">
        <v>201068</v>
      </c>
      <c r="H46" s="23">
        <v>144221</v>
      </c>
      <c r="I46" s="23">
        <v>661225</v>
      </c>
      <c r="J46" s="23">
        <v>568038</v>
      </c>
      <c r="K46" s="23">
        <v>882094</v>
      </c>
      <c r="L46" s="30"/>
      <c r="M46" s="23">
        <v>775</v>
      </c>
      <c r="N46" s="23">
        <v>138228</v>
      </c>
      <c r="O46" s="23">
        <v>673478</v>
      </c>
      <c r="P46" s="23">
        <v>302229</v>
      </c>
      <c r="Q46" s="23">
        <v>359787</v>
      </c>
      <c r="R46" s="23">
        <v>241844</v>
      </c>
      <c r="S46" s="23">
        <v>495884</v>
      </c>
      <c r="T46" s="23">
        <v>217427</v>
      </c>
      <c r="U46" s="23">
        <v>82247</v>
      </c>
      <c r="V46" s="23">
        <v>230071</v>
      </c>
      <c r="W46" s="23">
        <v>419931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99648</v>
      </c>
      <c r="C8" s="23">
        <v>144205</v>
      </c>
      <c r="D8" s="23">
        <v>106448</v>
      </c>
      <c r="E8" s="23">
        <v>68010</v>
      </c>
      <c r="F8" s="23">
        <v>0</v>
      </c>
      <c r="G8" s="23">
        <v>130483</v>
      </c>
      <c r="H8" s="23">
        <v>68059</v>
      </c>
      <c r="I8" s="23">
        <v>64765</v>
      </c>
      <c r="J8" s="23">
        <v>74996</v>
      </c>
      <c r="K8" s="23">
        <v>108549</v>
      </c>
      <c r="L8" s="23"/>
      <c r="M8" s="23">
        <v>76267</v>
      </c>
      <c r="N8" s="23">
        <v>87463</v>
      </c>
      <c r="O8" s="23">
        <v>53350</v>
      </c>
      <c r="P8" s="23">
        <v>106354</v>
      </c>
      <c r="Q8" s="23">
        <v>120246</v>
      </c>
      <c r="R8" s="23">
        <v>139347</v>
      </c>
      <c r="S8" s="23">
        <v>145107</v>
      </c>
      <c r="T8" s="23">
        <v>126278</v>
      </c>
      <c r="U8" s="23">
        <v>106795</v>
      </c>
      <c r="V8" s="23">
        <v>145434</v>
      </c>
      <c r="W8" s="23">
        <v>111111</v>
      </c>
      <c r="X8" s="24">
        <v>57913</v>
      </c>
    </row>
    <row r="9" spans="1:25">
      <c r="A9" s="20" t="s">
        <v>30</v>
      </c>
      <c r="B9" s="22">
        <v>89778</v>
      </c>
      <c r="C9" s="23" t="s">
        <v>69</v>
      </c>
      <c r="D9" s="23">
        <v>93514</v>
      </c>
      <c r="E9" s="23">
        <v>79670</v>
      </c>
      <c r="F9" s="23" t="s">
        <v>69</v>
      </c>
      <c r="G9" s="23">
        <v>162169</v>
      </c>
      <c r="H9" s="23">
        <v>97090</v>
      </c>
      <c r="I9" s="23">
        <v>79806</v>
      </c>
      <c r="J9" s="23">
        <v>76075</v>
      </c>
      <c r="K9" s="23">
        <v>117960</v>
      </c>
      <c r="L9" s="23"/>
      <c r="M9" s="23">
        <v>83870</v>
      </c>
      <c r="N9" s="23">
        <v>81599</v>
      </c>
      <c r="O9" s="23">
        <v>71041</v>
      </c>
      <c r="P9" s="23">
        <v>70801</v>
      </c>
      <c r="Q9" s="23">
        <v>125381</v>
      </c>
      <c r="R9" s="23">
        <v>79844</v>
      </c>
      <c r="S9" s="23">
        <v>106950</v>
      </c>
      <c r="T9" s="23">
        <v>127155</v>
      </c>
      <c r="U9" s="23">
        <v>104858</v>
      </c>
      <c r="V9" s="23">
        <v>131574</v>
      </c>
      <c r="W9" s="23">
        <v>16358</v>
      </c>
      <c r="X9" s="23">
        <v>54363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15560</v>
      </c>
      <c r="C12" s="23" t="s">
        <v>118</v>
      </c>
      <c r="D12" s="23">
        <v>20985</v>
      </c>
      <c r="E12" s="23">
        <v>3591</v>
      </c>
      <c r="F12" s="23" t="s">
        <v>118</v>
      </c>
      <c r="G12" s="23">
        <v>0</v>
      </c>
      <c r="H12" s="23">
        <v>347535</v>
      </c>
      <c r="I12" s="23">
        <v>226</v>
      </c>
      <c r="J12" s="23">
        <v>0</v>
      </c>
      <c r="K12" s="23">
        <v>99291</v>
      </c>
      <c r="L12" s="23"/>
      <c r="M12" s="23">
        <v>124</v>
      </c>
      <c r="N12" s="23">
        <v>33</v>
      </c>
      <c r="O12" s="23">
        <v>82595</v>
      </c>
      <c r="P12" s="23">
        <v>0</v>
      </c>
      <c r="Q12" s="23">
        <v>2223</v>
      </c>
      <c r="R12" s="23">
        <v>36953</v>
      </c>
      <c r="S12" s="23">
        <v>903</v>
      </c>
      <c r="T12" s="23">
        <v>571</v>
      </c>
      <c r="U12" s="23">
        <v>5546</v>
      </c>
      <c r="V12" s="23">
        <v>5430</v>
      </c>
      <c r="W12" s="23">
        <v>0</v>
      </c>
      <c r="X12" s="23">
        <v>0</v>
      </c>
    </row>
    <row r="13" spans="1:25">
      <c r="A13" s="28" t="s">
        <v>70</v>
      </c>
      <c r="B13" s="22">
        <v>1634</v>
      </c>
      <c r="C13" s="23" t="s">
        <v>118</v>
      </c>
      <c r="D13" s="23">
        <v>2537</v>
      </c>
      <c r="E13" s="23">
        <v>11668</v>
      </c>
      <c r="F13" s="23" t="s">
        <v>118</v>
      </c>
      <c r="G13" s="23">
        <v>0</v>
      </c>
      <c r="H13" s="23">
        <v>0</v>
      </c>
      <c r="I13" s="23">
        <v>0</v>
      </c>
      <c r="J13" s="23">
        <v>2465</v>
      </c>
      <c r="K13" s="23">
        <v>1087</v>
      </c>
      <c r="L13" s="23"/>
      <c r="M13" s="23">
        <v>225</v>
      </c>
      <c r="N13" s="23">
        <v>16</v>
      </c>
      <c r="O13" s="23">
        <v>27500</v>
      </c>
      <c r="P13" s="23">
        <v>0</v>
      </c>
      <c r="Q13" s="23">
        <v>90</v>
      </c>
      <c r="R13" s="23">
        <v>0</v>
      </c>
      <c r="S13" s="23">
        <v>874</v>
      </c>
      <c r="T13" s="23">
        <v>318</v>
      </c>
      <c r="U13" s="23">
        <v>368</v>
      </c>
      <c r="V13" s="23">
        <v>5760</v>
      </c>
      <c r="W13" s="23">
        <v>122</v>
      </c>
      <c r="X13" s="23">
        <v>0</v>
      </c>
    </row>
    <row r="14" spans="1:25" ht="13.5" customHeight="1">
      <c r="A14" s="28" t="s">
        <v>71</v>
      </c>
      <c r="B14" s="22">
        <v>25422</v>
      </c>
      <c r="C14" s="23" t="s">
        <v>118</v>
      </c>
      <c r="D14" s="23">
        <v>31802</v>
      </c>
      <c r="E14" s="23">
        <v>12897</v>
      </c>
      <c r="F14" s="23" t="s">
        <v>118</v>
      </c>
      <c r="G14" s="23">
        <v>0</v>
      </c>
      <c r="H14" s="23">
        <v>0</v>
      </c>
      <c r="I14" s="23">
        <v>0</v>
      </c>
      <c r="J14" s="23">
        <v>0</v>
      </c>
      <c r="K14" s="23">
        <v>1053</v>
      </c>
      <c r="L14" s="29"/>
      <c r="M14" s="23">
        <v>12</v>
      </c>
      <c r="N14" s="23">
        <v>0</v>
      </c>
      <c r="O14" s="23">
        <v>0</v>
      </c>
      <c r="P14" s="23">
        <v>0</v>
      </c>
      <c r="Q14" s="23">
        <v>591</v>
      </c>
      <c r="R14" s="23">
        <v>0</v>
      </c>
      <c r="S14" s="23">
        <v>2912</v>
      </c>
      <c r="T14" s="23">
        <v>509506</v>
      </c>
      <c r="U14" s="23">
        <v>39163</v>
      </c>
      <c r="V14" s="23">
        <v>52602</v>
      </c>
      <c r="W14" s="23">
        <v>0</v>
      </c>
      <c r="X14" s="23">
        <v>0</v>
      </c>
    </row>
    <row r="15" spans="1:25">
      <c r="A15" s="28" t="s">
        <v>35</v>
      </c>
      <c r="B15" s="22">
        <v>10343</v>
      </c>
      <c r="C15" s="23" t="s">
        <v>118</v>
      </c>
      <c r="D15" s="23">
        <v>14455</v>
      </c>
      <c r="E15" s="23">
        <v>7892</v>
      </c>
      <c r="F15" s="23" t="s">
        <v>118</v>
      </c>
      <c r="G15" s="23">
        <v>0</v>
      </c>
      <c r="H15" s="23">
        <v>0</v>
      </c>
      <c r="I15" s="23">
        <v>77739</v>
      </c>
      <c r="J15" s="23">
        <v>0</v>
      </c>
      <c r="K15" s="23">
        <v>90386</v>
      </c>
      <c r="L15" s="29"/>
      <c r="M15" s="23">
        <v>396</v>
      </c>
      <c r="N15" s="23">
        <v>0</v>
      </c>
      <c r="O15" s="23">
        <v>0</v>
      </c>
      <c r="P15" s="23">
        <v>0</v>
      </c>
      <c r="Q15" s="23">
        <v>2678</v>
      </c>
      <c r="R15" s="23">
        <v>18452</v>
      </c>
      <c r="S15" s="23">
        <v>3650</v>
      </c>
      <c r="T15" s="23">
        <v>468</v>
      </c>
      <c r="U15" s="23">
        <v>18928</v>
      </c>
      <c r="V15" s="23">
        <v>6314</v>
      </c>
      <c r="W15" s="23">
        <v>0</v>
      </c>
      <c r="X15" s="23">
        <v>0</v>
      </c>
    </row>
    <row r="16" spans="1:25">
      <c r="A16" s="28" t="s">
        <v>36</v>
      </c>
      <c r="B16" s="22">
        <v>7527</v>
      </c>
      <c r="C16" s="23" t="s">
        <v>118</v>
      </c>
      <c r="D16" s="23">
        <v>7754</v>
      </c>
      <c r="E16" s="23">
        <v>20157</v>
      </c>
      <c r="F16" s="23" t="s">
        <v>118</v>
      </c>
      <c r="G16" s="23">
        <v>0</v>
      </c>
      <c r="H16" s="23">
        <v>0</v>
      </c>
      <c r="I16" s="23">
        <v>0</v>
      </c>
      <c r="J16" s="23">
        <v>822</v>
      </c>
      <c r="K16" s="23">
        <v>40969</v>
      </c>
      <c r="L16" s="29"/>
      <c r="M16" s="23">
        <v>2926</v>
      </c>
      <c r="N16" s="23">
        <v>0</v>
      </c>
      <c r="O16" s="23">
        <v>0</v>
      </c>
      <c r="P16" s="23">
        <v>1025</v>
      </c>
      <c r="Q16" s="23">
        <v>6</v>
      </c>
      <c r="R16" s="23">
        <v>1221</v>
      </c>
      <c r="S16" s="23">
        <v>982</v>
      </c>
      <c r="T16" s="23">
        <v>510</v>
      </c>
      <c r="U16" s="23">
        <v>201</v>
      </c>
      <c r="V16" s="23">
        <v>6197</v>
      </c>
      <c r="W16" s="23">
        <v>2559</v>
      </c>
      <c r="X16" s="23">
        <v>4869</v>
      </c>
    </row>
    <row r="17" spans="1:25">
      <c r="A17" s="28" t="s">
        <v>37</v>
      </c>
      <c r="B17" s="22">
        <v>360141</v>
      </c>
      <c r="C17" s="23" t="s">
        <v>118</v>
      </c>
      <c r="D17" s="23">
        <v>316227</v>
      </c>
      <c r="E17" s="23">
        <v>249577</v>
      </c>
      <c r="F17" s="23" t="s">
        <v>118</v>
      </c>
      <c r="G17" s="23">
        <v>0</v>
      </c>
      <c r="H17" s="23">
        <v>138508</v>
      </c>
      <c r="I17" s="23">
        <v>247053</v>
      </c>
      <c r="J17" s="23">
        <v>21795</v>
      </c>
      <c r="K17" s="23">
        <v>247677</v>
      </c>
      <c r="L17" s="23"/>
      <c r="M17" s="23">
        <v>339854</v>
      </c>
      <c r="N17" s="23">
        <v>0</v>
      </c>
      <c r="O17" s="23">
        <v>25400</v>
      </c>
      <c r="P17" s="23">
        <v>156033</v>
      </c>
      <c r="Q17" s="23">
        <v>700600</v>
      </c>
      <c r="R17" s="23">
        <v>349826</v>
      </c>
      <c r="S17" s="23">
        <v>524586</v>
      </c>
      <c r="T17" s="23">
        <v>424842</v>
      </c>
      <c r="U17" s="23">
        <v>417874</v>
      </c>
      <c r="V17" s="23">
        <v>609656</v>
      </c>
      <c r="W17" s="23">
        <v>3636</v>
      </c>
      <c r="X17" s="23">
        <v>231191</v>
      </c>
    </row>
    <row r="18" spans="1:25">
      <c r="A18" s="28" t="s">
        <v>38</v>
      </c>
      <c r="B18" s="22">
        <v>117255</v>
      </c>
      <c r="C18" s="23" t="s">
        <v>118</v>
      </c>
      <c r="D18" s="23">
        <v>170816</v>
      </c>
      <c r="E18" s="23">
        <v>79114</v>
      </c>
      <c r="F18" s="23" t="s">
        <v>118</v>
      </c>
      <c r="G18" s="23">
        <v>325699</v>
      </c>
      <c r="H18" s="23">
        <v>426364</v>
      </c>
      <c r="I18" s="23">
        <v>136142</v>
      </c>
      <c r="J18" s="23">
        <v>402450</v>
      </c>
      <c r="K18" s="23">
        <v>231789</v>
      </c>
      <c r="L18" s="23"/>
      <c r="M18" s="23">
        <v>183870</v>
      </c>
      <c r="N18" s="23">
        <v>464187</v>
      </c>
      <c r="O18" s="23">
        <v>426450</v>
      </c>
      <c r="P18" s="23">
        <v>302527</v>
      </c>
      <c r="Q18" s="23">
        <v>3556</v>
      </c>
      <c r="R18" s="23">
        <v>117704</v>
      </c>
      <c r="S18" s="23">
        <v>153157</v>
      </c>
      <c r="T18" s="23">
        <v>29291</v>
      </c>
      <c r="U18" s="23">
        <v>153111</v>
      </c>
      <c r="V18" s="23">
        <v>165953</v>
      </c>
      <c r="W18" s="23">
        <v>76933</v>
      </c>
      <c r="X18" s="23">
        <v>71938</v>
      </c>
    </row>
    <row r="19" spans="1:25">
      <c r="A19" s="28" t="s">
        <v>39</v>
      </c>
      <c r="B19" s="22">
        <v>7605</v>
      </c>
      <c r="C19" s="23" t="s">
        <v>118</v>
      </c>
      <c r="D19" s="23">
        <v>4929</v>
      </c>
      <c r="E19" s="23">
        <v>19618</v>
      </c>
      <c r="F19" s="23" t="s">
        <v>118</v>
      </c>
      <c r="G19" s="23">
        <v>0</v>
      </c>
      <c r="H19" s="23">
        <v>11885</v>
      </c>
      <c r="I19" s="23">
        <v>0</v>
      </c>
      <c r="J19" s="23">
        <v>519</v>
      </c>
      <c r="K19" s="23">
        <v>1318</v>
      </c>
      <c r="L19" s="23"/>
      <c r="M19" s="23">
        <v>8</v>
      </c>
      <c r="N19" s="23">
        <v>22</v>
      </c>
      <c r="O19" s="23">
        <v>27593</v>
      </c>
      <c r="P19" s="23">
        <v>9252</v>
      </c>
      <c r="Q19" s="23">
        <v>26</v>
      </c>
      <c r="R19" s="23">
        <v>0</v>
      </c>
      <c r="S19" s="23">
        <v>869</v>
      </c>
      <c r="T19" s="23">
        <v>330</v>
      </c>
      <c r="U19" s="23">
        <v>4760</v>
      </c>
      <c r="V19" s="23">
        <v>5778</v>
      </c>
      <c r="W19" s="23">
        <v>2065</v>
      </c>
      <c r="X19" s="23">
        <v>0</v>
      </c>
    </row>
    <row r="20" spans="1:25">
      <c r="A20" s="28" t="s">
        <v>40</v>
      </c>
      <c r="B20" s="22">
        <v>13314</v>
      </c>
      <c r="C20" s="23" t="s">
        <v>118</v>
      </c>
      <c r="D20" s="23">
        <v>11657</v>
      </c>
      <c r="E20" s="23">
        <v>21828</v>
      </c>
      <c r="F20" s="23" t="s">
        <v>118</v>
      </c>
      <c r="G20" s="23">
        <v>0</v>
      </c>
      <c r="H20" s="23">
        <v>0</v>
      </c>
      <c r="I20" s="23">
        <v>0</v>
      </c>
      <c r="J20" s="23">
        <v>1022</v>
      </c>
      <c r="K20" s="23">
        <v>1001</v>
      </c>
      <c r="L20" s="23"/>
      <c r="M20" s="23">
        <v>70</v>
      </c>
      <c r="N20" s="23">
        <v>17</v>
      </c>
      <c r="O20" s="23">
        <v>0</v>
      </c>
      <c r="P20" s="23">
        <v>0</v>
      </c>
      <c r="Q20" s="23">
        <v>85206</v>
      </c>
      <c r="R20" s="23">
        <v>764</v>
      </c>
      <c r="S20" s="23">
        <v>6005</v>
      </c>
      <c r="T20" s="23">
        <v>106325</v>
      </c>
      <c r="U20" s="23">
        <v>1176</v>
      </c>
      <c r="V20" s="23">
        <v>6111</v>
      </c>
      <c r="W20" s="23">
        <v>1436</v>
      </c>
      <c r="X20" s="23">
        <v>0</v>
      </c>
    </row>
    <row r="21" spans="1:25">
      <c r="A21" s="28" t="s">
        <v>41</v>
      </c>
      <c r="B21" s="22">
        <v>3927</v>
      </c>
      <c r="C21" s="23" t="s">
        <v>118</v>
      </c>
      <c r="D21" s="23">
        <v>5729</v>
      </c>
      <c r="E21" s="23">
        <v>232</v>
      </c>
      <c r="F21" s="23" t="s">
        <v>118</v>
      </c>
      <c r="G21" s="23">
        <v>0</v>
      </c>
      <c r="H21" s="23">
        <v>0</v>
      </c>
      <c r="I21" s="23">
        <v>0</v>
      </c>
      <c r="J21" s="23">
        <v>469</v>
      </c>
      <c r="K21" s="23">
        <v>62470</v>
      </c>
      <c r="L21" s="23"/>
      <c r="M21" s="23">
        <v>141</v>
      </c>
      <c r="N21" s="23">
        <v>5</v>
      </c>
      <c r="O21" s="23">
        <v>0</v>
      </c>
      <c r="P21" s="23">
        <v>0</v>
      </c>
      <c r="Q21" s="23">
        <v>5399</v>
      </c>
      <c r="R21" s="23">
        <v>0</v>
      </c>
      <c r="S21" s="23">
        <v>3685</v>
      </c>
      <c r="T21" s="23">
        <v>2790</v>
      </c>
      <c r="U21" s="23">
        <v>996</v>
      </c>
      <c r="V21" s="23">
        <v>5221</v>
      </c>
      <c r="W21" s="23">
        <v>1473</v>
      </c>
      <c r="X21" s="23">
        <v>0</v>
      </c>
    </row>
    <row r="22" spans="1:25">
      <c r="A22" s="28" t="s">
        <v>42</v>
      </c>
      <c r="B22" s="22">
        <v>19706</v>
      </c>
      <c r="C22" s="23" t="s">
        <v>118</v>
      </c>
      <c r="D22" s="23">
        <v>24518</v>
      </c>
      <c r="E22" s="23">
        <v>54746</v>
      </c>
      <c r="F22" s="23" t="s">
        <v>118</v>
      </c>
      <c r="G22" s="23">
        <v>0</v>
      </c>
      <c r="H22" s="23">
        <v>0</v>
      </c>
      <c r="I22" s="23">
        <v>0</v>
      </c>
      <c r="J22" s="23">
        <v>480</v>
      </c>
      <c r="K22" s="23">
        <v>40895</v>
      </c>
      <c r="L22" s="23"/>
      <c r="M22" s="23">
        <v>24910</v>
      </c>
      <c r="N22" s="23">
        <v>50349</v>
      </c>
      <c r="O22" s="23">
        <v>0</v>
      </c>
      <c r="P22" s="23">
        <v>0</v>
      </c>
      <c r="Q22" s="23">
        <v>14</v>
      </c>
      <c r="R22" s="23">
        <v>546</v>
      </c>
      <c r="S22" s="23">
        <v>3145</v>
      </c>
      <c r="T22" s="23">
        <v>277</v>
      </c>
      <c r="U22" s="23">
        <v>32029</v>
      </c>
      <c r="V22" s="23">
        <v>4890</v>
      </c>
      <c r="W22" s="23">
        <v>1933</v>
      </c>
      <c r="X22" s="23">
        <v>0</v>
      </c>
    </row>
    <row r="23" spans="1:25">
      <c r="A23" s="28" t="s">
        <v>43</v>
      </c>
      <c r="B23" s="22">
        <v>499490</v>
      </c>
      <c r="C23" s="23" t="s">
        <v>118</v>
      </c>
      <c r="D23" s="23">
        <v>518751</v>
      </c>
      <c r="E23" s="23">
        <v>464669</v>
      </c>
      <c r="F23" s="23" t="s">
        <v>118</v>
      </c>
      <c r="G23" s="23">
        <v>443356</v>
      </c>
      <c r="H23" s="23">
        <v>236256</v>
      </c>
      <c r="I23" s="23">
        <v>478298</v>
      </c>
      <c r="J23" s="23">
        <v>423752</v>
      </c>
      <c r="K23" s="23">
        <v>580442</v>
      </c>
      <c r="L23" s="30"/>
      <c r="M23" s="23">
        <v>462130</v>
      </c>
      <c r="N23" s="23">
        <v>482109</v>
      </c>
      <c r="O23" s="23">
        <v>300202</v>
      </c>
      <c r="P23" s="23">
        <v>392454</v>
      </c>
      <c r="Q23" s="23">
        <v>685949</v>
      </c>
      <c r="R23" s="23">
        <v>422788</v>
      </c>
      <c r="S23" s="23">
        <v>605699</v>
      </c>
      <c r="T23" s="23">
        <v>441199</v>
      </c>
      <c r="U23" s="23">
        <v>590140</v>
      </c>
      <c r="V23" s="23">
        <v>720035</v>
      </c>
      <c r="W23" s="23">
        <v>178127</v>
      </c>
      <c r="X23" s="23">
        <v>367052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132851</v>
      </c>
      <c r="C31" s="23">
        <v>118327</v>
      </c>
      <c r="D31" s="23">
        <v>69286</v>
      </c>
      <c r="E31" s="23">
        <v>107966</v>
      </c>
      <c r="F31" s="23">
        <v>56320</v>
      </c>
      <c r="G31" s="23">
        <v>74243</v>
      </c>
      <c r="H31" s="23">
        <v>45219</v>
      </c>
      <c r="I31" s="23">
        <v>209977</v>
      </c>
      <c r="J31" s="23">
        <v>160530</v>
      </c>
      <c r="K31" s="23">
        <v>163815</v>
      </c>
      <c r="L31" s="23"/>
      <c r="M31" s="23">
        <v>9309</v>
      </c>
      <c r="N31" s="23">
        <v>9716</v>
      </c>
      <c r="O31" s="23">
        <v>146137</v>
      </c>
      <c r="P31" s="23">
        <v>64736</v>
      </c>
      <c r="Q31" s="23">
        <v>75596</v>
      </c>
      <c r="R31" s="23">
        <v>54797</v>
      </c>
      <c r="S31" s="23">
        <v>84823</v>
      </c>
      <c r="T31" s="23">
        <v>37911</v>
      </c>
      <c r="U31" s="23">
        <v>38659</v>
      </c>
      <c r="V31" s="23">
        <v>27939</v>
      </c>
      <c r="W31" s="23">
        <v>56219</v>
      </c>
    </row>
    <row r="32" spans="1:25">
      <c r="A32" s="20" t="s">
        <v>30</v>
      </c>
      <c r="B32" s="22">
        <v>129059</v>
      </c>
      <c r="C32" s="23">
        <v>100867</v>
      </c>
      <c r="D32" s="23">
        <v>89780</v>
      </c>
      <c r="E32" s="23">
        <v>55564</v>
      </c>
      <c r="F32" s="23">
        <v>61079</v>
      </c>
      <c r="G32" s="23">
        <v>71220</v>
      </c>
      <c r="H32" s="23">
        <v>54081</v>
      </c>
      <c r="I32" s="23">
        <v>196499</v>
      </c>
      <c r="J32" s="23">
        <v>127310</v>
      </c>
      <c r="K32" s="23">
        <v>183779</v>
      </c>
      <c r="L32" s="23"/>
      <c r="M32" s="23">
        <v>3472</v>
      </c>
      <c r="N32" s="23">
        <v>48393</v>
      </c>
      <c r="O32" s="23">
        <v>125422</v>
      </c>
      <c r="P32" s="23">
        <v>57734</v>
      </c>
      <c r="Q32" s="23">
        <v>58705</v>
      </c>
      <c r="R32" s="23">
        <v>56793</v>
      </c>
      <c r="S32" s="23">
        <v>81329</v>
      </c>
      <c r="T32" s="23">
        <v>54664</v>
      </c>
      <c r="U32" s="23">
        <v>22224</v>
      </c>
      <c r="V32" s="23">
        <v>55828</v>
      </c>
      <c r="W32" s="23">
        <v>86824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23834</v>
      </c>
      <c r="C35" s="23">
        <v>0</v>
      </c>
      <c r="D35" s="23">
        <v>0</v>
      </c>
      <c r="E35" s="23">
        <v>24027</v>
      </c>
      <c r="F35" s="23">
        <v>259</v>
      </c>
      <c r="G35" s="23">
        <v>253</v>
      </c>
      <c r="H35" s="23">
        <v>263</v>
      </c>
      <c r="I35" s="23">
        <v>0</v>
      </c>
      <c r="J35" s="23">
        <v>9961</v>
      </c>
      <c r="K35" s="23">
        <v>26272</v>
      </c>
      <c r="L35" s="23"/>
      <c r="M35" s="23">
        <v>0</v>
      </c>
      <c r="N35" s="23">
        <v>0</v>
      </c>
      <c r="O35" s="23">
        <v>22</v>
      </c>
      <c r="P35" s="23">
        <v>30634</v>
      </c>
      <c r="Q35" s="23">
        <v>14649</v>
      </c>
      <c r="R35" s="23">
        <v>45477</v>
      </c>
      <c r="S35" s="23">
        <v>1155</v>
      </c>
      <c r="T35" s="23">
        <v>856</v>
      </c>
      <c r="U35" s="23">
        <v>1888</v>
      </c>
      <c r="V35" s="23">
        <v>625</v>
      </c>
      <c r="W35" s="23">
        <v>0</v>
      </c>
      <c r="X35" s="23"/>
    </row>
    <row r="36" spans="1:24">
      <c r="A36" s="28" t="s">
        <v>33</v>
      </c>
      <c r="B36" s="22">
        <v>1251</v>
      </c>
      <c r="C36" s="23">
        <v>0</v>
      </c>
      <c r="D36" s="23">
        <v>0</v>
      </c>
      <c r="E36" s="23">
        <v>579</v>
      </c>
      <c r="F36" s="23">
        <v>2433</v>
      </c>
      <c r="G36" s="23">
        <v>375</v>
      </c>
      <c r="H36" s="23">
        <v>3875</v>
      </c>
      <c r="I36" s="23">
        <v>0</v>
      </c>
      <c r="J36" s="23">
        <v>8938</v>
      </c>
      <c r="K36" s="23">
        <v>2049</v>
      </c>
      <c r="L36" s="23"/>
      <c r="M36" s="23">
        <v>0</v>
      </c>
      <c r="N36" s="23">
        <v>0</v>
      </c>
      <c r="O36" s="23">
        <v>68</v>
      </c>
      <c r="P36" s="23">
        <v>7</v>
      </c>
      <c r="Q36" s="23">
        <v>15</v>
      </c>
      <c r="R36" s="23">
        <v>0</v>
      </c>
      <c r="S36" s="23">
        <v>861</v>
      </c>
      <c r="T36" s="23">
        <v>667</v>
      </c>
      <c r="U36" s="23">
        <v>2223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2015</v>
      </c>
      <c r="C37" s="23">
        <v>46716</v>
      </c>
      <c r="D37" s="23">
        <v>10648</v>
      </c>
      <c r="E37" s="23">
        <v>656</v>
      </c>
      <c r="F37" s="23">
        <v>52097</v>
      </c>
      <c r="G37" s="23">
        <v>119460</v>
      </c>
      <c r="H37" s="23">
        <v>5206</v>
      </c>
      <c r="I37" s="23">
        <v>0</v>
      </c>
      <c r="J37" s="23">
        <v>0</v>
      </c>
      <c r="K37" s="23">
        <v>26347</v>
      </c>
      <c r="L37" s="29"/>
      <c r="M37" s="23">
        <v>0</v>
      </c>
      <c r="N37" s="23">
        <v>0</v>
      </c>
      <c r="O37" s="23">
        <v>22415</v>
      </c>
      <c r="P37" s="23">
        <v>16698</v>
      </c>
      <c r="Q37" s="23">
        <v>874</v>
      </c>
      <c r="R37" s="23">
        <v>31273</v>
      </c>
      <c r="S37" s="23">
        <v>833</v>
      </c>
      <c r="T37" s="23">
        <v>22357</v>
      </c>
      <c r="U37" s="23">
        <v>5906</v>
      </c>
      <c r="V37" s="23">
        <v>0</v>
      </c>
      <c r="W37" s="23">
        <v>87724</v>
      </c>
      <c r="X37" s="23"/>
    </row>
    <row r="38" spans="1:24">
      <c r="A38" s="28" t="s">
        <v>35</v>
      </c>
      <c r="B38" s="22">
        <v>2490</v>
      </c>
      <c r="C38" s="23">
        <v>0</v>
      </c>
      <c r="D38" s="23">
        <v>0</v>
      </c>
      <c r="E38" s="23">
        <v>907</v>
      </c>
      <c r="F38" s="23">
        <v>313</v>
      </c>
      <c r="G38" s="23">
        <v>299</v>
      </c>
      <c r="H38" s="23">
        <v>324</v>
      </c>
      <c r="I38" s="23">
        <v>0</v>
      </c>
      <c r="J38" s="23">
        <v>90745</v>
      </c>
      <c r="K38" s="23">
        <v>4692</v>
      </c>
      <c r="L38" s="29"/>
      <c r="M38" s="23">
        <v>0</v>
      </c>
      <c r="N38" s="23">
        <v>0</v>
      </c>
      <c r="O38" s="23">
        <v>404</v>
      </c>
      <c r="P38" s="23">
        <v>30608</v>
      </c>
      <c r="Q38" s="23">
        <v>524</v>
      </c>
      <c r="R38" s="23">
        <v>59509</v>
      </c>
      <c r="S38" s="23">
        <v>13761</v>
      </c>
      <c r="T38" s="23">
        <v>7399</v>
      </c>
      <c r="U38" s="23">
        <v>10474</v>
      </c>
      <c r="V38" s="23">
        <v>9535</v>
      </c>
      <c r="W38" s="23">
        <v>0</v>
      </c>
      <c r="X38" s="23"/>
    </row>
    <row r="39" spans="1:24">
      <c r="A39" s="28" t="s">
        <v>36</v>
      </c>
      <c r="B39" s="22">
        <v>7808</v>
      </c>
      <c r="C39" s="23">
        <v>4641</v>
      </c>
      <c r="D39" s="23">
        <v>19083</v>
      </c>
      <c r="E39" s="23">
        <v>731</v>
      </c>
      <c r="F39" s="23">
        <v>2998</v>
      </c>
      <c r="G39" s="23">
        <v>242</v>
      </c>
      <c r="H39" s="23">
        <v>4928</v>
      </c>
      <c r="I39" s="23">
        <v>0</v>
      </c>
      <c r="J39" s="23">
        <v>11808</v>
      </c>
      <c r="K39" s="23">
        <v>1772</v>
      </c>
      <c r="L39" s="29"/>
      <c r="M39" s="23">
        <v>0</v>
      </c>
      <c r="N39" s="23">
        <v>2179</v>
      </c>
      <c r="O39" s="23">
        <v>81</v>
      </c>
      <c r="P39" s="23">
        <v>1365</v>
      </c>
      <c r="Q39" s="23">
        <v>529</v>
      </c>
      <c r="R39" s="23">
        <v>2195</v>
      </c>
      <c r="S39" s="23">
        <v>179</v>
      </c>
      <c r="T39" s="23">
        <v>33645</v>
      </c>
      <c r="U39" s="23">
        <v>3630</v>
      </c>
      <c r="V39" s="23">
        <v>30</v>
      </c>
      <c r="W39" s="23">
        <v>131554</v>
      </c>
      <c r="X39" s="23"/>
    </row>
    <row r="40" spans="1:24">
      <c r="A40" s="28" t="s">
        <v>37</v>
      </c>
      <c r="B40" s="22">
        <v>446555</v>
      </c>
      <c r="C40" s="23">
        <v>555098</v>
      </c>
      <c r="D40" s="23">
        <v>234167</v>
      </c>
      <c r="E40" s="23">
        <v>173971</v>
      </c>
      <c r="F40" s="23">
        <v>122197</v>
      </c>
      <c r="G40" s="23">
        <v>160449</v>
      </c>
      <c r="H40" s="23">
        <v>96531</v>
      </c>
      <c r="I40" s="23">
        <v>1153984</v>
      </c>
      <c r="J40" s="23">
        <v>571016</v>
      </c>
      <c r="K40" s="23">
        <v>1028946</v>
      </c>
      <c r="L40" s="23"/>
      <c r="M40" s="23">
        <v>19844</v>
      </c>
      <c r="N40" s="23">
        <v>272320</v>
      </c>
      <c r="O40" s="23">
        <v>650947</v>
      </c>
      <c r="P40" s="23">
        <v>227305</v>
      </c>
      <c r="Q40" s="23">
        <v>236488</v>
      </c>
      <c r="R40" s="23">
        <v>218197</v>
      </c>
      <c r="S40" s="23">
        <v>454596</v>
      </c>
      <c r="T40" s="23">
        <v>172636</v>
      </c>
      <c r="U40" s="23">
        <v>85847</v>
      </c>
      <c r="V40" s="23">
        <v>269476</v>
      </c>
      <c r="W40" s="23">
        <v>60607</v>
      </c>
      <c r="X40" s="23"/>
    </row>
    <row r="41" spans="1:24" ht="13.5" customHeight="1">
      <c r="A41" s="28" t="s">
        <v>38</v>
      </c>
      <c r="B41" s="22">
        <v>252483</v>
      </c>
      <c r="C41" s="23">
        <v>0</v>
      </c>
      <c r="D41" s="23">
        <v>286314</v>
      </c>
      <c r="E41" s="23">
        <v>133343</v>
      </c>
      <c r="F41" s="23">
        <v>207693</v>
      </c>
      <c r="G41" s="23">
        <v>236978</v>
      </c>
      <c r="H41" s="23">
        <v>187739</v>
      </c>
      <c r="I41" s="23">
        <v>0</v>
      </c>
      <c r="J41" s="23">
        <v>110235</v>
      </c>
      <c r="K41" s="23">
        <v>26417</v>
      </c>
      <c r="L41" s="23"/>
      <c r="M41" s="23">
        <v>0</v>
      </c>
      <c r="N41" s="23">
        <v>13140</v>
      </c>
      <c r="O41" s="23">
        <v>13</v>
      </c>
      <c r="P41" s="23">
        <v>39410</v>
      </c>
      <c r="Q41" s="23">
        <v>56244</v>
      </c>
      <c r="R41" s="23">
        <v>22805</v>
      </c>
      <c r="S41" s="23">
        <v>8121</v>
      </c>
      <c r="T41" s="23">
        <v>71153</v>
      </c>
      <c r="U41" s="23">
        <v>11792</v>
      </c>
      <c r="V41" s="23">
        <v>48083</v>
      </c>
      <c r="W41" s="23">
        <v>172848</v>
      </c>
      <c r="X41" s="23"/>
    </row>
    <row r="42" spans="1:24">
      <c r="A42" s="28" t="s">
        <v>39</v>
      </c>
      <c r="B42" s="22">
        <v>821</v>
      </c>
      <c r="C42" s="23">
        <v>0</v>
      </c>
      <c r="D42" s="23">
        <v>0</v>
      </c>
      <c r="E42" s="23">
        <v>39576</v>
      </c>
      <c r="F42" s="23">
        <v>12574</v>
      </c>
      <c r="G42" s="23">
        <v>443</v>
      </c>
      <c r="H42" s="23">
        <v>20779</v>
      </c>
      <c r="I42" s="23">
        <v>0</v>
      </c>
      <c r="J42" s="23">
        <v>6599</v>
      </c>
      <c r="K42" s="23">
        <v>1313</v>
      </c>
      <c r="L42" s="23"/>
      <c r="M42" s="23">
        <v>0</v>
      </c>
      <c r="N42" s="23">
        <v>9616</v>
      </c>
      <c r="O42" s="23">
        <v>41</v>
      </c>
      <c r="P42" s="23">
        <v>8</v>
      </c>
      <c r="Q42" s="23">
        <v>16</v>
      </c>
      <c r="R42" s="23">
        <v>0</v>
      </c>
      <c r="S42" s="23">
        <v>190</v>
      </c>
      <c r="T42" s="23">
        <v>10210</v>
      </c>
      <c r="U42" s="23">
        <v>39662</v>
      </c>
      <c r="V42" s="23">
        <v>0</v>
      </c>
      <c r="W42" s="23">
        <v>0</v>
      </c>
      <c r="X42" s="23"/>
    </row>
    <row r="43" spans="1:24">
      <c r="A43" s="28" t="s">
        <v>40</v>
      </c>
      <c r="B43" s="22">
        <v>811</v>
      </c>
      <c r="C43" s="23">
        <v>51341</v>
      </c>
      <c r="D43" s="23">
        <v>6474</v>
      </c>
      <c r="E43" s="23">
        <v>20190</v>
      </c>
      <c r="F43" s="23">
        <v>34591</v>
      </c>
      <c r="G43" s="23">
        <v>85488</v>
      </c>
      <c r="H43" s="23">
        <v>30</v>
      </c>
      <c r="I43" s="23">
        <v>0</v>
      </c>
      <c r="J43" s="23">
        <v>6527</v>
      </c>
      <c r="K43" s="23">
        <v>25761</v>
      </c>
      <c r="L43" s="23"/>
      <c r="M43" s="23">
        <v>0</v>
      </c>
      <c r="N43" s="23">
        <v>0</v>
      </c>
      <c r="O43" s="23">
        <v>13</v>
      </c>
      <c r="P43" s="23">
        <v>177</v>
      </c>
      <c r="Q43" s="23">
        <v>361</v>
      </c>
      <c r="R43" s="23">
        <v>0</v>
      </c>
      <c r="S43" s="23">
        <v>16</v>
      </c>
      <c r="T43" s="23">
        <v>735</v>
      </c>
      <c r="U43" s="23">
        <v>2793</v>
      </c>
      <c r="V43" s="23">
        <v>9</v>
      </c>
      <c r="W43" s="23">
        <v>0</v>
      </c>
      <c r="X43" s="23"/>
    </row>
    <row r="44" spans="1:24">
      <c r="A44" s="28" t="s">
        <v>41</v>
      </c>
      <c r="B44" s="22">
        <v>754</v>
      </c>
      <c r="C44" s="23">
        <v>719</v>
      </c>
      <c r="D44" s="23">
        <v>487</v>
      </c>
      <c r="E44" s="23">
        <v>1040</v>
      </c>
      <c r="F44" s="23">
        <v>5290</v>
      </c>
      <c r="G44" s="23">
        <v>363</v>
      </c>
      <c r="H44" s="23">
        <v>8607</v>
      </c>
      <c r="I44" s="23">
        <v>0</v>
      </c>
      <c r="J44" s="23">
        <v>6135</v>
      </c>
      <c r="K44" s="23">
        <v>4320</v>
      </c>
      <c r="L44" s="23"/>
      <c r="M44" s="23">
        <v>0</v>
      </c>
      <c r="N44" s="23">
        <v>0</v>
      </c>
      <c r="O44" s="23">
        <v>235</v>
      </c>
      <c r="P44" s="23">
        <v>10</v>
      </c>
      <c r="Q44" s="23">
        <v>20</v>
      </c>
      <c r="R44" s="23">
        <v>0</v>
      </c>
      <c r="S44" s="23">
        <v>4554</v>
      </c>
      <c r="T44" s="23">
        <v>5395</v>
      </c>
      <c r="U44" s="23">
        <v>1181</v>
      </c>
      <c r="V44" s="23">
        <v>10385</v>
      </c>
      <c r="W44" s="23">
        <v>0</v>
      </c>
      <c r="X44" s="23"/>
    </row>
    <row r="45" spans="1:24">
      <c r="A45" s="28" t="s">
        <v>42</v>
      </c>
      <c r="B45" s="22">
        <v>53662</v>
      </c>
      <c r="C45" s="23">
        <v>0</v>
      </c>
      <c r="D45" s="23">
        <v>72596</v>
      </c>
      <c r="E45" s="23">
        <v>1025</v>
      </c>
      <c r="F45" s="23">
        <v>12688</v>
      </c>
      <c r="G45" s="23">
        <v>274</v>
      </c>
      <c r="H45" s="23">
        <v>21119</v>
      </c>
      <c r="I45" s="23">
        <v>0</v>
      </c>
      <c r="J45" s="23">
        <v>6125</v>
      </c>
      <c r="K45" s="23">
        <v>33536</v>
      </c>
      <c r="L45" s="23"/>
      <c r="M45" s="23">
        <v>21207</v>
      </c>
      <c r="N45" s="23">
        <v>6528</v>
      </c>
      <c r="O45" s="23">
        <v>80</v>
      </c>
      <c r="P45" s="23">
        <v>239</v>
      </c>
      <c r="Q45" s="23">
        <v>4</v>
      </c>
      <c r="R45" s="23">
        <v>475</v>
      </c>
      <c r="S45" s="23">
        <v>96</v>
      </c>
      <c r="T45" s="23">
        <v>44356</v>
      </c>
      <c r="U45" s="23">
        <v>4503</v>
      </c>
      <c r="V45" s="23">
        <v>1618</v>
      </c>
      <c r="W45" s="23">
        <v>166734</v>
      </c>
      <c r="X45" s="23"/>
    </row>
    <row r="46" spans="1:24">
      <c r="A46" s="28" t="s">
        <v>43</v>
      </c>
      <c r="B46" s="22">
        <v>756957</v>
      </c>
      <c r="C46" s="23">
        <v>558393</v>
      </c>
      <c r="D46" s="23">
        <v>413854</v>
      </c>
      <c r="E46" s="23">
        <v>279898</v>
      </c>
      <c r="F46" s="23">
        <v>277555</v>
      </c>
      <c r="G46" s="23">
        <v>254579</v>
      </c>
      <c r="H46" s="23">
        <v>293142</v>
      </c>
      <c r="I46" s="23">
        <v>1148920</v>
      </c>
      <c r="J46" s="23">
        <v>681837</v>
      </c>
      <c r="K46" s="23">
        <v>1038599</v>
      </c>
      <c r="L46" s="30"/>
      <c r="M46" s="23">
        <v>1562</v>
      </c>
      <c r="N46" s="23">
        <v>282445</v>
      </c>
      <c r="O46" s="23">
        <v>821157</v>
      </c>
      <c r="P46" s="23">
        <v>347872</v>
      </c>
      <c r="Q46" s="23">
        <v>391423</v>
      </c>
      <c r="R46" s="23">
        <v>305278</v>
      </c>
      <c r="S46" s="23">
        <v>472429</v>
      </c>
      <c r="T46" s="23">
        <v>292189</v>
      </c>
      <c r="U46" s="23">
        <v>112962</v>
      </c>
      <c r="V46" s="23">
        <v>320092</v>
      </c>
      <c r="W46" s="23">
        <v>416432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41228</v>
      </c>
      <c r="C8" s="23">
        <v>138224</v>
      </c>
      <c r="D8" s="23">
        <v>42525</v>
      </c>
      <c r="E8" s="23">
        <v>24580</v>
      </c>
      <c r="F8" s="23">
        <v>0</v>
      </c>
      <c r="G8" s="23">
        <v>69242</v>
      </c>
      <c r="H8" s="23">
        <v>30718</v>
      </c>
      <c r="I8" s="23">
        <v>37442</v>
      </c>
      <c r="J8" s="23">
        <v>37390</v>
      </c>
      <c r="K8" s="23">
        <v>62440</v>
      </c>
      <c r="L8" s="23"/>
      <c r="M8" s="23">
        <v>46446</v>
      </c>
      <c r="N8" s="23">
        <v>36598</v>
      </c>
      <c r="O8" s="23">
        <v>25149</v>
      </c>
      <c r="P8" s="23">
        <v>70603</v>
      </c>
      <c r="Q8" s="23">
        <v>45861</v>
      </c>
      <c r="R8" s="23">
        <v>63536</v>
      </c>
      <c r="S8" s="23">
        <v>64195</v>
      </c>
      <c r="T8" s="23">
        <v>65640</v>
      </c>
      <c r="U8" s="23">
        <v>40821</v>
      </c>
      <c r="V8" s="23">
        <v>56782</v>
      </c>
      <c r="W8" s="23">
        <v>55781</v>
      </c>
      <c r="X8" s="24">
        <v>23545</v>
      </c>
    </row>
    <row r="9" spans="1:25">
      <c r="A9" s="20" t="s">
        <v>30</v>
      </c>
      <c r="B9" s="22">
        <v>38933</v>
      </c>
      <c r="C9" s="23" t="s">
        <v>69</v>
      </c>
      <c r="D9" s="23">
        <v>37565</v>
      </c>
      <c r="E9" s="23">
        <v>23830</v>
      </c>
      <c r="F9" s="23" t="s">
        <v>69</v>
      </c>
      <c r="G9" s="23">
        <v>38486</v>
      </c>
      <c r="H9" s="23">
        <v>56230</v>
      </c>
      <c r="I9" s="23">
        <v>40624</v>
      </c>
      <c r="J9" s="23">
        <v>26752</v>
      </c>
      <c r="K9" s="23">
        <v>66703</v>
      </c>
      <c r="L9" s="23"/>
      <c r="M9" s="23">
        <v>43876</v>
      </c>
      <c r="N9" s="23">
        <v>35155</v>
      </c>
      <c r="O9" s="23">
        <v>25260</v>
      </c>
      <c r="P9" s="23">
        <v>42108</v>
      </c>
      <c r="Q9" s="23">
        <v>48518</v>
      </c>
      <c r="R9" s="23">
        <v>47183</v>
      </c>
      <c r="S9" s="23">
        <v>47758</v>
      </c>
      <c r="T9" s="23">
        <v>57927</v>
      </c>
      <c r="U9" s="23">
        <v>48971</v>
      </c>
      <c r="V9" s="23">
        <v>52567</v>
      </c>
      <c r="W9" s="23">
        <v>8757</v>
      </c>
      <c r="X9" s="23">
        <v>21424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6312</v>
      </c>
      <c r="C12" s="23" t="s">
        <v>118</v>
      </c>
      <c r="D12" s="23">
        <v>6751</v>
      </c>
      <c r="E12" s="23">
        <v>3105</v>
      </c>
      <c r="F12" s="23" t="s">
        <v>118</v>
      </c>
      <c r="G12" s="23">
        <v>0</v>
      </c>
      <c r="H12" s="23">
        <v>111029</v>
      </c>
      <c r="I12" s="23">
        <v>0</v>
      </c>
      <c r="J12" s="23">
        <v>0</v>
      </c>
      <c r="K12" s="23">
        <v>40681</v>
      </c>
      <c r="L12" s="23"/>
      <c r="M12" s="23">
        <v>11</v>
      </c>
      <c r="N12" s="23">
        <v>0</v>
      </c>
      <c r="O12" s="23">
        <v>2370</v>
      </c>
      <c r="P12" s="23">
        <v>0</v>
      </c>
      <c r="Q12" s="23">
        <v>631</v>
      </c>
      <c r="R12" s="23">
        <v>25529</v>
      </c>
      <c r="S12" s="23">
        <v>1838</v>
      </c>
      <c r="T12" s="23">
        <v>0</v>
      </c>
      <c r="U12" s="23">
        <v>2790</v>
      </c>
      <c r="V12" s="23">
        <v>3025</v>
      </c>
      <c r="W12" s="23">
        <v>0</v>
      </c>
      <c r="X12" s="23">
        <v>0</v>
      </c>
    </row>
    <row r="13" spans="1:25">
      <c r="A13" s="28" t="s">
        <v>70</v>
      </c>
      <c r="B13" s="22">
        <v>961</v>
      </c>
      <c r="C13" s="23" t="s">
        <v>118</v>
      </c>
      <c r="D13" s="23">
        <v>1484</v>
      </c>
      <c r="E13" s="23">
        <v>1131</v>
      </c>
      <c r="F13" s="23" t="s">
        <v>118</v>
      </c>
      <c r="G13" s="23">
        <v>0</v>
      </c>
      <c r="H13" s="23">
        <v>0</v>
      </c>
      <c r="I13" s="23">
        <v>0</v>
      </c>
      <c r="J13" s="23">
        <v>41408</v>
      </c>
      <c r="K13" s="23">
        <v>1</v>
      </c>
      <c r="L13" s="23"/>
      <c r="M13" s="23">
        <v>2</v>
      </c>
      <c r="N13" s="23">
        <v>0</v>
      </c>
      <c r="O13" s="23">
        <v>16224</v>
      </c>
      <c r="P13" s="23">
        <v>0</v>
      </c>
      <c r="Q13" s="23">
        <v>44</v>
      </c>
      <c r="R13" s="23">
        <v>0</v>
      </c>
      <c r="S13" s="23">
        <v>933</v>
      </c>
      <c r="T13" s="23">
        <v>0</v>
      </c>
      <c r="U13" s="23">
        <v>206</v>
      </c>
      <c r="V13" s="23">
        <v>2728</v>
      </c>
      <c r="W13" s="23">
        <v>27</v>
      </c>
      <c r="X13" s="23">
        <v>0</v>
      </c>
    </row>
    <row r="14" spans="1:25">
      <c r="A14" s="28" t="s">
        <v>71</v>
      </c>
      <c r="B14" s="22">
        <v>12118</v>
      </c>
      <c r="C14" s="23" t="s">
        <v>118</v>
      </c>
      <c r="D14" s="23">
        <v>4881</v>
      </c>
      <c r="E14" s="23">
        <v>1587</v>
      </c>
      <c r="F14" s="23" t="s">
        <v>118</v>
      </c>
      <c r="G14" s="23">
        <v>0</v>
      </c>
      <c r="H14" s="23">
        <v>0</v>
      </c>
      <c r="I14" s="23">
        <v>0</v>
      </c>
      <c r="J14" s="23">
        <v>0</v>
      </c>
      <c r="K14" s="23">
        <v>1156</v>
      </c>
      <c r="L14" s="29"/>
      <c r="M14" s="23">
        <v>8</v>
      </c>
      <c r="N14" s="23">
        <v>0</v>
      </c>
      <c r="O14" s="23">
        <v>0</v>
      </c>
      <c r="P14" s="23">
        <v>0</v>
      </c>
      <c r="Q14" s="23">
        <v>50</v>
      </c>
      <c r="R14" s="23">
        <v>457</v>
      </c>
      <c r="S14" s="23">
        <v>1455</v>
      </c>
      <c r="T14" s="23">
        <v>53804</v>
      </c>
      <c r="U14" s="23">
        <v>34216</v>
      </c>
      <c r="V14" s="23">
        <v>20234</v>
      </c>
      <c r="W14" s="23">
        <v>0</v>
      </c>
      <c r="X14" s="23">
        <v>0</v>
      </c>
    </row>
    <row r="15" spans="1:25">
      <c r="A15" s="28" t="s">
        <v>35</v>
      </c>
      <c r="B15" s="22">
        <v>6471</v>
      </c>
      <c r="C15" s="23" t="s">
        <v>118</v>
      </c>
      <c r="D15" s="23">
        <v>5497</v>
      </c>
      <c r="E15" s="23">
        <v>2849</v>
      </c>
      <c r="F15" s="23" t="s">
        <v>118</v>
      </c>
      <c r="G15" s="23">
        <v>0</v>
      </c>
      <c r="H15" s="23">
        <v>0</v>
      </c>
      <c r="I15" s="23">
        <v>74241</v>
      </c>
      <c r="J15" s="23">
        <v>0</v>
      </c>
      <c r="K15" s="23">
        <v>27791</v>
      </c>
      <c r="L15" s="29"/>
      <c r="M15" s="23">
        <v>264</v>
      </c>
      <c r="N15" s="23">
        <v>0</v>
      </c>
      <c r="O15" s="23">
        <v>0</v>
      </c>
      <c r="P15" s="23">
        <v>0</v>
      </c>
      <c r="Q15" s="23">
        <v>1479</v>
      </c>
      <c r="R15" s="23">
        <v>17610</v>
      </c>
      <c r="S15" s="23">
        <v>927</v>
      </c>
      <c r="T15" s="23">
        <v>0</v>
      </c>
      <c r="U15" s="23">
        <v>13150</v>
      </c>
      <c r="V15" s="23">
        <v>2371</v>
      </c>
      <c r="W15" s="23">
        <v>0</v>
      </c>
      <c r="X15" s="23">
        <v>0</v>
      </c>
    </row>
    <row r="16" spans="1:25">
      <c r="A16" s="28" t="s">
        <v>72</v>
      </c>
      <c r="B16" s="22">
        <v>2655</v>
      </c>
      <c r="C16" s="23" t="s">
        <v>118</v>
      </c>
      <c r="D16" s="23">
        <v>6284</v>
      </c>
      <c r="E16" s="23">
        <v>14935</v>
      </c>
      <c r="F16" s="23" t="s">
        <v>118</v>
      </c>
      <c r="G16" s="23">
        <v>0</v>
      </c>
      <c r="H16" s="23">
        <v>0</v>
      </c>
      <c r="I16" s="23">
        <v>0</v>
      </c>
      <c r="J16" s="23">
        <v>0</v>
      </c>
      <c r="K16" s="23">
        <v>14511</v>
      </c>
      <c r="L16" s="29"/>
      <c r="M16" s="23">
        <v>300</v>
      </c>
      <c r="N16" s="23">
        <v>0</v>
      </c>
      <c r="O16" s="23">
        <v>0</v>
      </c>
      <c r="P16" s="23">
        <v>255</v>
      </c>
      <c r="Q16" s="23">
        <v>0</v>
      </c>
      <c r="R16" s="23">
        <v>768</v>
      </c>
      <c r="S16" s="23">
        <v>1376</v>
      </c>
      <c r="T16" s="23">
        <v>15</v>
      </c>
      <c r="U16" s="23">
        <v>115</v>
      </c>
      <c r="V16" s="23">
        <v>2524</v>
      </c>
      <c r="W16" s="23">
        <v>840</v>
      </c>
      <c r="X16" s="23">
        <v>173</v>
      </c>
    </row>
    <row r="17" spans="1:25">
      <c r="A17" s="28" t="s">
        <v>37</v>
      </c>
      <c r="B17" s="22">
        <v>144919</v>
      </c>
      <c r="C17" s="23" t="s">
        <v>118</v>
      </c>
      <c r="D17" s="23">
        <v>110561</v>
      </c>
      <c r="E17" s="23">
        <v>64768</v>
      </c>
      <c r="F17" s="23" t="s">
        <v>118</v>
      </c>
      <c r="G17" s="23">
        <v>0</v>
      </c>
      <c r="H17" s="23">
        <v>135133</v>
      </c>
      <c r="I17" s="23">
        <v>30416</v>
      </c>
      <c r="J17" s="23">
        <v>24297</v>
      </c>
      <c r="K17" s="23">
        <v>178451</v>
      </c>
      <c r="L17" s="23"/>
      <c r="M17" s="23">
        <v>115895</v>
      </c>
      <c r="N17" s="23">
        <v>0</v>
      </c>
      <c r="O17" s="23">
        <v>11246</v>
      </c>
      <c r="P17" s="23">
        <v>90841</v>
      </c>
      <c r="Q17" s="23">
        <v>262300</v>
      </c>
      <c r="R17" s="23">
        <v>170376</v>
      </c>
      <c r="S17" s="23">
        <v>234324</v>
      </c>
      <c r="T17" s="23">
        <v>344327</v>
      </c>
      <c r="U17" s="23">
        <v>169836</v>
      </c>
      <c r="V17" s="23">
        <v>204952</v>
      </c>
      <c r="W17" s="23">
        <v>882</v>
      </c>
      <c r="X17" s="23">
        <v>73715</v>
      </c>
    </row>
    <row r="18" spans="1:25">
      <c r="A18" s="28" t="s">
        <v>38</v>
      </c>
      <c r="B18" s="22">
        <v>43980</v>
      </c>
      <c r="C18" s="23" t="s">
        <v>118</v>
      </c>
      <c r="D18" s="23">
        <v>76658</v>
      </c>
      <c r="E18" s="23">
        <v>30433</v>
      </c>
      <c r="F18" s="23" t="s">
        <v>118</v>
      </c>
      <c r="G18" s="23">
        <v>195794</v>
      </c>
      <c r="H18" s="23">
        <v>177987</v>
      </c>
      <c r="I18" s="23">
        <v>99412</v>
      </c>
      <c r="J18" s="23">
        <v>108535</v>
      </c>
      <c r="K18" s="23">
        <v>133808</v>
      </c>
      <c r="L18" s="23"/>
      <c r="M18" s="23">
        <v>141667</v>
      </c>
      <c r="N18" s="23">
        <v>181958</v>
      </c>
      <c r="O18" s="23">
        <v>109034</v>
      </c>
      <c r="P18" s="23">
        <v>135327</v>
      </c>
      <c r="Q18" s="23">
        <v>3134</v>
      </c>
      <c r="R18" s="23">
        <v>94555</v>
      </c>
      <c r="S18" s="23">
        <v>73111</v>
      </c>
      <c r="T18" s="23">
        <v>46620</v>
      </c>
      <c r="U18" s="23">
        <v>77154</v>
      </c>
      <c r="V18" s="23">
        <v>79295</v>
      </c>
      <c r="W18" s="23">
        <v>35793</v>
      </c>
      <c r="X18" s="23">
        <v>29030</v>
      </c>
    </row>
    <row r="19" spans="1:25">
      <c r="A19" s="28" t="s">
        <v>39</v>
      </c>
      <c r="B19" s="22">
        <v>3426</v>
      </c>
      <c r="C19" s="23" t="s">
        <v>118</v>
      </c>
      <c r="D19" s="23">
        <v>6279</v>
      </c>
      <c r="E19" s="23">
        <v>14619</v>
      </c>
      <c r="F19" s="23" t="s">
        <v>118</v>
      </c>
      <c r="G19" s="23">
        <v>0</v>
      </c>
      <c r="H19" s="23">
        <v>17009</v>
      </c>
      <c r="I19" s="23">
        <v>0</v>
      </c>
      <c r="J19" s="23">
        <v>6811</v>
      </c>
      <c r="K19" s="23">
        <v>524</v>
      </c>
      <c r="L19" s="23"/>
      <c r="M19" s="23">
        <v>2</v>
      </c>
      <c r="N19" s="23">
        <v>0</v>
      </c>
      <c r="O19" s="23">
        <v>28281</v>
      </c>
      <c r="P19" s="23">
        <v>20516</v>
      </c>
      <c r="Q19" s="23">
        <v>40</v>
      </c>
      <c r="R19" s="23">
        <v>0</v>
      </c>
      <c r="S19" s="23">
        <v>691</v>
      </c>
      <c r="T19" s="23">
        <v>0</v>
      </c>
      <c r="U19" s="23">
        <v>9144</v>
      </c>
      <c r="V19" s="23">
        <v>1970</v>
      </c>
      <c r="W19" s="23">
        <v>733</v>
      </c>
      <c r="X19" s="23">
        <v>0</v>
      </c>
    </row>
    <row r="20" spans="1:25">
      <c r="A20" s="28" t="s">
        <v>40</v>
      </c>
      <c r="B20" s="22">
        <v>4250</v>
      </c>
      <c r="C20" s="23" t="s">
        <v>118</v>
      </c>
      <c r="D20" s="23">
        <v>7208</v>
      </c>
      <c r="E20" s="23">
        <v>15289</v>
      </c>
      <c r="F20" s="23" t="s">
        <v>118</v>
      </c>
      <c r="G20" s="23">
        <v>0</v>
      </c>
      <c r="H20" s="23">
        <v>0</v>
      </c>
      <c r="I20" s="23">
        <v>0</v>
      </c>
      <c r="J20" s="23">
        <v>12784</v>
      </c>
      <c r="K20" s="23">
        <v>1284</v>
      </c>
      <c r="L20" s="23"/>
      <c r="M20" s="23">
        <v>53</v>
      </c>
      <c r="N20" s="23">
        <v>0</v>
      </c>
      <c r="O20" s="23">
        <v>0</v>
      </c>
      <c r="P20" s="23">
        <v>0</v>
      </c>
      <c r="Q20" s="23">
        <v>33070</v>
      </c>
      <c r="R20" s="23">
        <v>0</v>
      </c>
      <c r="S20" s="23">
        <v>8503</v>
      </c>
      <c r="T20" s="23">
        <v>10004</v>
      </c>
      <c r="U20" s="23">
        <v>136</v>
      </c>
      <c r="V20" s="23">
        <v>2732</v>
      </c>
      <c r="W20" s="23">
        <v>0</v>
      </c>
      <c r="X20" s="23">
        <v>0</v>
      </c>
    </row>
    <row r="21" spans="1:25">
      <c r="A21" s="28" t="s">
        <v>41</v>
      </c>
      <c r="B21" s="22">
        <v>890</v>
      </c>
      <c r="C21" s="23" t="s">
        <v>118</v>
      </c>
      <c r="D21" s="23">
        <v>1387</v>
      </c>
      <c r="E21" s="23">
        <v>120</v>
      </c>
      <c r="F21" s="23" t="s">
        <v>118</v>
      </c>
      <c r="G21" s="23">
        <v>0</v>
      </c>
      <c r="H21" s="23">
        <v>0</v>
      </c>
      <c r="I21" s="23">
        <v>0</v>
      </c>
      <c r="J21" s="23">
        <v>8206</v>
      </c>
      <c r="K21" s="23">
        <v>15637</v>
      </c>
      <c r="L21" s="23"/>
      <c r="M21" s="23">
        <v>0</v>
      </c>
      <c r="N21" s="23">
        <v>0</v>
      </c>
      <c r="O21" s="23">
        <v>0</v>
      </c>
      <c r="P21" s="23">
        <v>0</v>
      </c>
      <c r="Q21" s="23">
        <v>1785</v>
      </c>
      <c r="R21" s="23">
        <v>0</v>
      </c>
      <c r="S21" s="23">
        <v>1186</v>
      </c>
      <c r="T21" s="23">
        <v>0</v>
      </c>
      <c r="U21" s="23">
        <v>202</v>
      </c>
      <c r="V21" s="23">
        <v>2399</v>
      </c>
      <c r="W21" s="23">
        <v>0</v>
      </c>
      <c r="X21" s="23">
        <v>0</v>
      </c>
    </row>
    <row r="22" spans="1:25">
      <c r="A22" s="28" t="s">
        <v>42</v>
      </c>
      <c r="B22" s="22">
        <v>6426</v>
      </c>
      <c r="C22" s="23" t="s">
        <v>118</v>
      </c>
      <c r="D22" s="23">
        <v>16603</v>
      </c>
      <c r="E22" s="23">
        <v>24547</v>
      </c>
      <c r="F22" s="23" t="s">
        <v>118</v>
      </c>
      <c r="G22" s="23">
        <v>0</v>
      </c>
      <c r="H22" s="23">
        <v>0</v>
      </c>
      <c r="I22" s="23">
        <v>0</v>
      </c>
      <c r="J22" s="23">
        <v>8474</v>
      </c>
      <c r="K22" s="23">
        <v>13900</v>
      </c>
      <c r="L22" s="23"/>
      <c r="M22" s="23">
        <v>10886</v>
      </c>
      <c r="N22" s="23">
        <v>40664</v>
      </c>
      <c r="O22" s="23">
        <v>0</v>
      </c>
      <c r="P22" s="23">
        <v>0</v>
      </c>
      <c r="Q22" s="23">
        <v>0</v>
      </c>
      <c r="R22" s="23">
        <v>0</v>
      </c>
      <c r="S22" s="23">
        <v>1266</v>
      </c>
      <c r="T22" s="23">
        <v>0</v>
      </c>
      <c r="U22" s="23">
        <v>32551</v>
      </c>
      <c r="V22" s="23">
        <v>2354</v>
      </c>
      <c r="W22" s="23">
        <v>2475</v>
      </c>
      <c r="X22" s="23">
        <v>0</v>
      </c>
    </row>
    <row r="23" spans="1:25">
      <c r="A23" s="28" t="s">
        <v>43</v>
      </c>
      <c r="B23" s="22">
        <v>233128</v>
      </c>
      <c r="C23" s="23" t="s">
        <v>118</v>
      </c>
      <c r="D23" s="23">
        <v>207185</v>
      </c>
      <c r="E23" s="23">
        <v>112017</v>
      </c>
      <c r="F23" s="23" t="s">
        <v>118</v>
      </c>
      <c r="G23" s="23">
        <v>125019</v>
      </c>
      <c r="H23" s="23">
        <v>221179</v>
      </c>
      <c r="I23" s="23">
        <v>354680</v>
      </c>
      <c r="J23" s="23">
        <v>97045</v>
      </c>
      <c r="K23" s="23">
        <v>413500</v>
      </c>
      <c r="L23" s="30"/>
      <c r="M23" s="23">
        <v>241365</v>
      </c>
      <c r="N23" s="23">
        <v>191242</v>
      </c>
      <c r="O23" s="23">
        <v>193776</v>
      </c>
      <c r="P23" s="23">
        <v>229609</v>
      </c>
      <c r="Q23" s="23">
        <v>275255</v>
      </c>
      <c r="R23" s="23">
        <v>260275</v>
      </c>
      <c r="S23" s="23">
        <v>255931</v>
      </c>
      <c r="T23" s="23">
        <v>256465</v>
      </c>
      <c r="U23" s="23">
        <v>247280</v>
      </c>
      <c r="V23" s="23">
        <v>286186</v>
      </c>
      <c r="W23" s="23">
        <v>93710</v>
      </c>
      <c r="X23" s="23">
        <v>139591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69103</v>
      </c>
      <c r="C31" s="23">
        <v>59119</v>
      </c>
      <c r="D31" s="23">
        <v>31766</v>
      </c>
      <c r="E31" s="23">
        <v>48740</v>
      </c>
      <c r="F31" s="23">
        <v>13380</v>
      </c>
      <c r="G31" s="23">
        <v>34327</v>
      </c>
      <c r="H31" s="23">
        <v>9503</v>
      </c>
      <c r="I31" s="23">
        <v>87072</v>
      </c>
      <c r="J31" s="23">
        <v>68630</v>
      </c>
      <c r="K31" s="23">
        <v>67296</v>
      </c>
      <c r="L31" s="23"/>
      <c r="M31" s="23">
        <v>2750</v>
      </c>
      <c r="N31" s="23">
        <v>929</v>
      </c>
      <c r="O31" s="23">
        <v>92940</v>
      </c>
      <c r="P31" s="23">
        <v>52036</v>
      </c>
      <c r="Q31" s="23">
        <v>61129</v>
      </c>
      <c r="R31" s="23">
        <v>41864</v>
      </c>
      <c r="S31" s="23">
        <v>25054</v>
      </c>
      <c r="T31" s="23">
        <v>9065</v>
      </c>
      <c r="U31" s="23">
        <v>11365</v>
      </c>
      <c r="V31" s="23">
        <v>4308</v>
      </c>
      <c r="W31" s="23">
        <v>56246</v>
      </c>
    </row>
    <row r="32" spans="1:25">
      <c r="A32" s="20" t="s">
        <v>30</v>
      </c>
      <c r="B32" s="22">
        <v>69546</v>
      </c>
      <c r="C32" s="23">
        <v>66440</v>
      </c>
      <c r="D32" s="23">
        <v>44115</v>
      </c>
      <c r="E32" s="23">
        <v>34994</v>
      </c>
      <c r="F32" s="23">
        <v>14195</v>
      </c>
      <c r="G32" s="23">
        <v>25345</v>
      </c>
      <c r="H32" s="23">
        <v>11909</v>
      </c>
      <c r="I32" s="23">
        <v>64347</v>
      </c>
      <c r="J32" s="23">
        <v>66672</v>
      </c>
      <c r="K32" s="23">
        <v>94138</v>
      </c>
      <c r="L32" s="23"/>
      <c r="M32" s="23">
        <v>1805</v>
      </c>
      <c r="N32" s="23">
        <v>11693</v>
      </c>
      <c r="O32" s="23">
        <v>73079</v>
      </c>
      <c r="P32" s="23">
        <v>45006</v>
      </c>
      <c r="Q32" s="23">
        <v>50009</v>
      </c>
      <c r="R32" s="23">
        <v>39473</v>
      </c>
      <c r="S32" s="23">
        <v>59485</v>
      </c>
      <c r="T32" s="23">
        <v>14843</v>
      </c>
      <c r="U32" s="23">
        <v>9835</v>
      </c>
      <c r="V32" s="23">
        <v>12565</v>
      </c>
      <c r="W32" s="23">
        <v>114937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16712</v>
      </c>
      <c r="C35" s="23">
        <v>0</v>
      </c>
      <c r="D35" s="23">
        <v>0</v>
      </c>
      <c r="E35" s="23">
        <v>20011</v>
      </c>
      <c r="F35" s="23">
        <v>160</v>
      </c>
      <c r="G35" s="23">
        <v>86</v>
      </c>
      <c r="H35" s="23">
        <v>176</v>
      </c>
      <c r="I35" s="23">
        <v>0</v>
      </c>
      <c r="J35" s="23">
        <v>3365</v>
      </c>
      <c r="K35" s="23">
        <v>6065</v>
      </c>
      <c r="L35" s="23"/>
      <c r="M35" s="23">
        <v>0</v>
      </c>
      <c r="N35" s="23">
        <v>0</v>
      </c>
      <c r="O35" s="23">
        <v>2965</v>
      </c>
      <c r="P35" s="23">
        <v>13518</v>
      </c>
      <c r="Q35" s="23">
        <v>7061</v>
      </c>
      <c r="R35" s="23">
        <v>20714</v>
      </c>
      <c r="S35" s="23">
        <v>141</v>
      </c>
      <c r="T35" s="23">
        <v>405</v>
      </c>
      <c r="U35" s="23">
        <v>809</v>
      </c>
      <c r="V35" s="23">
        <v>183</v>
      </c>
      <c r="W35" s="23">
        <v>0</v>
      </c>
      <c r="X35" s="23"/>
    </row>
    <row r="36" spans="1:24">
      <c r="A36" s="28" t="s">
        <v>33</v>
      </c>
      <c r="B36" s="22">
        <v>484</v>
      </c>
      <c r="C36" s="23">
        <v>0</v>
      </c>
      <c r="D36" s="23">
        <v>0</v>
      </c>
      <c r="E36" s="23">
        <v>0</v>
      </c>
      <c r="F36" s="23">
        <v>2005</v>
      </c>
      <c r="G36" s="23">
        <v>187</v>
      </c>
      <c r="H36" s="23">
        <v>2383</v>
      </c>
      <c r="I36" s="23">
        <v>0</v>
      </c>
      <c r="J36" s="23">
        <v>3431</v>
      </c>
      <c r="K36" s="23">
        <v>2043</v>
      </c>
      <c r="L36" s="23"/>
      <c r="M36" s="23">
        <v>0</v>
      </c>
      <c r="N36" s="23">
        <v>0</v>
      </c>
      <c r="O36" s="23">
        <v>143</v>
      </c>
      <c r="P36" s="23">
        <v>2</v>
      </c>
      <c r="Q36" s="23">
        <v>3</v>
      </c>
      <c r="R36" s="23">
        <v>0</v>
      </c>
      <c r="S36" s="23">
        <v>148</v>
      </c>
      <c r="T36" s="23">
        <v>1075</v>
      </c>
      <c r="U36" s="23">
        <v>2980</v>
      </c>
      <c r="V36" s="23">
        <v>0</v>
      </c>
      <c r="W36" s="23">
        <v>0</v>
      </c>
      <c r="X36" s="23"/>
    </row>
    <row r="37" spans="1:24">
      <c r="A37" s="28" t="s">
        <v>34</v>
      </c>
      <c r="B37" s="22">
        <v>418</v>
      </c>
      <c r="C37" s="23">
        <v>4096</v>
      </c>
      <c r="D37" s="23">
        <v>6560</v>
      </c>
      <c r="E37" s="23">
        <v>0</v>
      </c>
      <c r="F37" s="23">
        <v>8258</v>
      </c>
      <c r="G37" s="23">
        <v>29109</v>
      </c>
      <c r="H37" s="23">
        <v>4062</v>
      </c>
      <c r="I37" s="23">
        <v>0</v>
      </c>
      <c r="J37" s="23">
        <v>4876</v>
      </c>
      <c r="K37" s="23">
        <v>49131</v>
      </c>
      <c r="L37" s="29"/>
      <c r="M37" s="23">
        <v>0</v>
      </c>
      <c r="N37" s="23">
        <v>0</v>
      </c>
      <c r="O37" s="23">
        <v>6084</v>
      </c>
      <c r="P37" s="23">
        <v>20633</v>
      </c>
      <c r="Q37" s="23">
        <v>4525</v>
      </c>
      <c r="R37" s="23">
        <v>38620</v>
      </c>
      <c r="S37" s="23">
        <v>149</v>
      </c>
      <c r="T37" s="23">
        <v>17005</v>
      </c>
      <c r="U37" s="23">
        <v>6178</v>
      </c>
      <c r="V37" s="23">
        <v>0</v>
      </c>
      <c r="W37" s="23">
        <v>404731</v>
      </c>
      <c r="X37" s="23"/>
    </row>
    <row r="38" spans="1:24">
      <c r="A38" s="28" t="s">
        <v>35</v>
      </c>
      <c r="B38" s="22">
        <v>937</v>
      </c>
      <c r="C38" s="23">
        <v>0</v>
      </c>
      <c r="D38" s="23">
        <v>0</v>
      </c>
      <c r="E38" s="23">
        <v>0</v>
      </c>
      <c r="F38" s="23">
        <v>103</v>
      </c>
      <c r="G38" s="23">
        <v>147</v>
      </c>
      <c r="H38" s="23">
        <v>95</v>
      </c>
      <c r="I38" s="23">
        <v>0</v>
      </c>
      <c r="J38" s="23">
        <v>62150</v>
      </c>
      <c r="K38" s="23">
        <v>4253</v>
      </c>
      <c r="L38" s="29"/>
      <c r="M38" s="23">
        <v>0</v>
      </c>
      <c r="N38" s="23">
        <v>0</v>
      </c>
      <c r="O38" s="23">
        <v>48</v>
      </c>
      <c r="P38" s="23">
        <v>16314</v>
      </c>
      <c r="Q38" s="23">
        <v>363</v>
      </c>
      <c r="R38" s="23">
        <v>34041</v>
      </c>
      <c r="S38" s="23">
        <v>2685</v>
      </c>
      <c r="T38" s="23">
        <v>3838</v>
      </c>
      <c r="U38" s="23">
        <v>5394</v>
      </c>
      <c r="V38" s="23">
        <v>2815</v>
      </c>
      <c r="W38" s="23">
        <v>0</v>
      </c>
      <c r="X38" s="23"/>
    </row>
    <row r="39" spans="1:24" ht="13.5" customHeight="1">
      <c r="A39" s="28" t="s">
        <v>36</v>
      </c>
      <c r="B39" s="22">
        <v>7602</v>
      </c>
      <c r="C39" s="23">
        <v>1102</v>
      </c>
      <c r="D39" s="23">
        <v>16930</v>
      </c>
      <c r="E39" s="23">
        <v>0</v>
      </c>
      <c r="F39" s="23">
        <v>2166</v>
      </c>
      <c r="G39" s="23">
        <v>81</v>
      </c>
      <c r="H39" s="23">
        <v>2593</v>
      </c>
      <c r="I39" s="23">
        <v>0</v>
      </c>
      <c r="J39" s="23">
        <v>3375</v>
      </c>
      <c r="K39" s="23">
        <v>1508</v>
      </c>
      <c r="L39" s="29"/>
      <c r="M39" s="23">
        <v>0</v>
      </c>
      <c r="N39" s="23">
        <v>0</v>
      </c>
      <c r="O39" s="23">
        <v>7</v>
      </c>
      <c r="P39" s="23">
        <v>1603</v>
      </c>
      <c r="Q39" s="23">
        <v>337</v>
      </c>
      <c r="R39" s="23">
        <v>3016</v>
      </c>
      <c r="S39" s="23">
        <v>0</v>
      </c>
      <c r="T39" s="23">
        <v>3396</v>
      </c>
      <c r="U39" s="23">
        <v>1025</v>
      </c>
      <c r="V39" s="23">
        <v>1960</v>
      </c>
      <c r="W39" s="23">
        <v>59331</v>
      </c>
      <c r="X39" s="23"/>
    </row>
    <row r="40" spans="1:24">
      <c r="A40" s="28" t="s">
        <v>37</v>
      </c>
      <c r="B40" s="22">
        <v>119117</v>
      </c>
      <c r="C40" s="23">
        <v>446645</v>
      </c>
      <c r="D40" s="23">
        <v>112407</v>
      </c>
      <c r="E40" s="23">
        <v>123319</v>
      </c>
      <c r="F40" s="23">
        <v>24806</v>
      </c>
      <c r="G40" s="23">
        <v>74324</v>
      </c>
      <c r="H40" s="23">
        <v>14425</v>
      </c>
      <c r="I40" s="23">
        <v>362926</v>
      </c>
      <c r="J40" s="23">
        <v>319500</v>
      </c>
      <c r="K40" s="23">
        <v>497973</v>
      </c>
      <c r="L40" s="23"/>
      <c r="M40" s="23">
        <v>9928</v>
      </c>
      <c r="N40" s="23">
        <v>67833</v>
      </c>
      <c r="O40" s="23">
        <v>329207</v>
      </c>
      <c r="P40" s="23">
        <v>146741</v>
      </c>
      <c r="Q40" s="23">
        <v>169475</v>
      </c>
      <c r="R40" s="23">
        <v>121402</v>
      </c>
      <c r="S40" s="23">
        <v>148910</v>
      </c>
      <c r="T40" s="23">
        <v>51532</v>
      </c>
      <c r="U40" s="23">
        <v>32734</v>
      </c>
      <c r="V40" s="23">
        <v>53823</v>
      </c>
      <c r="W40" s="23">
        <v>261065</v>
      </c>
      <c r="X40" s="23"/>
    </row>
    <row r="41" spans="1:24">
      <c r="A41" s="28" t="s">
        <v>38</v>
      </c>
      <c r="B41" s="22">
        <v>224823</v>
      </c>
      <c r="C41" s="23">
        <v>0</v>
      </c>
      <c r="D41" s="23">
        <v>156921</v>
      </c>
      <c r="E41" s="23">
        <v>55996</v>
      </c>
      <c r="F41" s="23">
        <v>49438</v>
      </c>
      <c r="G41" s="23">
        <v>78575</v>
      </c>
      <c r="H41" s="23">
        <v>43490</v>
      </c>
      <c r="I41" s="23">
        <v>0</v>
      </c>
      <c r="J41" s="23">
        <v>34136</v>
      </c>
      <c r="K41" s="23">
        <v>7790</v>
      </c>
      <c r="L41" s="23"/>
      <c r="M41" s="23">
        <v>0</v>
      </c>
      <c r="N41" s="23">
        <v>1443</v>
      </c>
      <c r="O41" s="23">
        <v>35</v>
      </c>
      <c r="P41" s="23">
        <v>54591</v>
      </c>
      <c r="Q41" s="23">
        <v>69378</v>
      </c>
      <c r="R41" s="23">
        <v>38157</v>
      </c>
      <c r="S41" s="23">
        <v>2768</v>
      </c>
      <c r="T41" s="23">
        <v>10728</v>
      </c>
      <c r="U41" s="23">
        <v>2125</v>
      </c>
      <c r="V41" s="23">
        <v>13270</v>
      </c>
      <c r="W41" s="23">
        <v>79558</v>
      </c>
      <c r="X41" s="23"/>
    </row>
    <row r="42" spans="1:24">
      <c r="A42" s="28" t="s">
        <v>39</v>
      </c>
      <c r="B42" s="22">
        <v>278</v>
      </c>
      <c r="C42" s="23">
        <v>0</v>
      </c>
      <c r="D42" s="23">
        <v>0</v>
      </c>
      <c r="E42" s="23">
        <v>18315</v>
      </c>
      <c r="F42" s="23">
        <v>2451</v>
      </c>
      <c r="G42" s="23">
        <v>338</v>
      </c>
      <c r="H42" s="23">
        <v>2885</v>
      </c>
      <c r="I42" s="23">
        <v>19375</v>
      </c>
      <c r="J42" s="23">
        <v>3003</v>
      </c>
      <c r="K42" s="23">
        <v>475</v>
      </c>
      <c r="L42" s="23"/>
      <c r="M42" s="23">
        <v>0</v>
      </c>
      <c r="N42" s="23">
        <v>2120</v>
      </c>
      <c r="O42" s="23">
        <v>1125</v>
      </c>
      <c r="P42" s="23">
        <v>2</v>
      </c>
      <c r="Q42" s="23">
        <v>3</v>
      </c>
      <c r="R42" s="23">
        <v>0</v>
      </c>
      <c r="S42" s="23">
        <v>22</v>
      </c>
      <c r="T42" s="23">
        <v>5900</v>
      </c>
      <c r="U42" s="23">
        <v>13982</v>
      </c>
      <c r="V42" s="23">
        <v>0</v>
      </c>
      <c r="W42" s="23">
        <v>0</v>
      </c>
      <c r="X42" s="23"/>
    </row>
    <row r="43" spans="1:24">
      <c r="A43" s="28" t="s">
        <v>40</v>
      </c>
      <c r="B43" s="22">
        <v>291</v>
      </c>
      <c r="C43" s="23">
        <v>9693</v>
      </c>
      <c r="D43" s="23">
        <v>4349</v>
      </c>
      <c r="E43" s="23">
        <v>0</v>
      </c>
      <c r="F43" s="23">
        <v>2691</v>
      </c>
      <c r="G43" s="23">
        <v>15799</v>
      </c>
      <c r="H43" s="23">
        <v>5</v>
      </c>
      <c r="I43" s="23">
        <v>0</v>
      </c>
      <c r="J43" s="23">
        <v>3210</v>
      </c>
      <c r="K43" s="23">
        <v>45061</v>
      </c>
      <c r="L43" s="23"/>
      <c r="M43" s="23">
        <v>0</v>
      </c>
      <c r="N43" s="23">
        <v>0</v>
      </c>
      <c r="O43" s="23">
        <v>0</v>
      </c>
      <c r="P43" s="23">
        <v>179</v>
      </c>
      <c r="Q43" s="23">
        <v>340</v>
      </c>
      <c r="R43" s="23">
        <v>0</v>
      </c>
      <c r="S43" s="23">
        <v>16</v>
      </c>
      <c r="T43" s="23">
        <v>332</v>
      </c>
      <c r="U43" s="23">
        <v>715</v>
      </c>
      <c r="V43" s="23">
        <v>68</v>
      </c>
      <c r="W43" s="23">
        <v>0</v>
      </c>
      <c r="X43" s="23"/>
    </row>
    <row r="44" spans="1:24">
      <c r="A44" s="28" t="s">
        <v>41</v>
      </c>
      <c r="B44" s="22">
        <v>289</v>
      </c>
      <c r="C44" s="23">
        <v>0</v>
      </c>
      <c r="D44" s="23">
        <v>0</v>
      </c>
      <c r="E44" s="23">
        <v>2343</v>
      </c>
      <c r="F44" s="23">
        <v>1429</v>
      </c>
      <c r="G44" s="23">
        <v>124</v>
      </c>
      <c r="H44" s="23">
        <v>1697</v>
      </c>
      <c r="I44" s="23">
        <v>0</v>
      </c>
      <c r="J44" s="23">
        <v>3205</v>
      </c>
      <c r="K44" s="23">
        <v>3446</v>
      </c>
      <c r="L44" s="23"/>
      <c r="M44" s="23">
        <v>0</v>
      </c>
      <c r="N44" s="23">
        <v>0</v>
      </c>
      <c r="O44" s="23">
        <v>33</v>
      </c>
      <c r="P44" s="23">
        <v>11</v>
      </c>
      <c r="Q44" s="23">
        <v>20</v>
      </c>
      <c r="R44" s="23">
        <v>0</v>
      </c>
      <c r="S44" s="23">
        <v>539</v>
      </c>
      <c r="T44" s="23">
        <v>1882</v>
      </c>
      <c r="U44" s="23">
        <v>899</v>
      </c>
      <c r="V44" s="23">
        <v>2803</v>
      </c>
      <c r="W44" s="23">
        <v>0</v>
      </c>
      <c r="X44" s="23"/>
    </row>
    <row r="45" spans="1:24">
      <c r="A45" s="28" t="s">
        <v>42</v>
      </c>
      <c r="B45" s="22">
        <v>38812</v>
      </c>
      <c r="C45" s="23">
        <v>0</v>
      </c>
      <c r="D45" s="23">
        <v>50609</v>
      </c>
      <c r="E45" s="23">
        <v>1854</v>
      </c>
      <c r="F45" s="23">
        <v>4751</v>
      </c>
      <c r="G45" s="23">
        <v>147</v>
      </c>
      <c r="H45" s="23">
        <v>5692</v>
      </c>
      <c r="I45" s="23">
        <v>0</v>
      </c>
      <c r="J45" s="23">
        <v>4947</v>
      </c>
      <c r="K45" s="23">
        <v>17130</v>
      </c>
      <c r="L45" s="23"/>
      <c r="M45" s="23">
        <v>11481</v>
      </c>
      <c r="N45" s="23">
        <v>0</v>
      </c>
      <c r="O45" s="23">
        <v>0</v>
      </c>
      <c r="P45" s="23">
        <v>516</v>
      </c>
      <c r="Q45" s="23">
        <v>0</v>
      </c>
      <c r="R45" s="23">
        <v>1075</v>
      </c>
      <c r="S45" s="23">
        <v>13</v>
      </c>
      <c r="T45" s="23">
        <v>5095</v>
      </c>
      <c r="U45" s="23">
        <v>1130</v>
      </c>
      <c r="V45" s="23">
        <v>191</v>
      </c>
      <c r="W45" s="23">
        <v>125754</v>
      </c>
      <c r="X45" s="23"/>
    </row>
    <row r="46" spans="1:24">
      <c r="A46" s="28" t="s">
        <v>43</v>
      </c>
      <c r="B46" s="22">
        <v>399611</v>
      </c>
      <c r="C46" s="23">
        <v>431342</v>
      </c>
      <c r="D46" s="23">
        <v>198102</v>
      </c>
      <c r="E46" s="23">
        <v>198770</v>
      </c>
      <c r="F46" s="23">
        <v>72062</v>
      </c>
      <c r="G46" s="23">
        <v>106047</v>
      </c>
      <c r="H46" s="23">
        <v>65170</v>
      </c>
      <c r="I46" s="23">
        <v>340772</v>
      </c>
      <c r="J46" s="23">
        <v>351685</v>
      </c>
      <c r="K46" s="23">
        <v>501199</v>
      </c>
      <c r="L46" s="30"/>
      <c r="M46" s="23">
        <v>0</v>
      </c>
      <c r="N46" s="23">
        <v>73997</v>
      </c>
      <c r="O46" s="23">
        <v>522790</v>
      </c>
      <c r="P46" s="23">
        <v>282750</v>
      </c>
      <c r="Q46" s="23">
        <v>346936</v>
      </c>
      <c r="R46" s="23">
        <v>213361</v>
      </c>
      <c r="S46" s="23">
        <v>543506</v>
      </c>
      <c r="T46" s="23">
        <v>80053</v>
      </c>
      <c r="U46" s="23">
        <v>48325</v>
      </c>
      <c r="V46" s="23">
        <v>81765</v>
      </c>
      <c r="W46" s="23">
        <v>471759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415906</v>
      </c>
      <c r="C8" s="23">
        <v>390441</v>
      </c>
      <c r="D8" s="23">
        <v>446924</v>
      </c>
      <c r="E8" s="23">
        <v>381431</v>
      </c>
      <c r="F8" s="23">
        <v>238381</v>
      </c>
      <c r="G8" s="23">
        <v>370893</v>
      </c>
      <c r="H8" s="23">
        <v>356454</v>
      </c>
      <c r="I8" s="23">
        <v>360521</v>
      </c>
      <c r="J8" s="23">
        <v>457848</v>
      </c>
      <c r="K8" s="23">
        <v>470032</v>
      </c>
      <c r="L8" s="23"/>
      <c r="M8" s="23">
        <v>423224</v>
      </c>
      <c r="N8" s="23">
        <v>453411</v>
      </c>
      <c r="O8" s="23">
        <v>376659</v>
      </c>
      <c r="P8" s="23">
        <v>469102</v>
      </c>
      <c r="Q8" s="23">
        <v>480652</v>
      </c>
      <c r="R8" s="23">
        <v>449738</v>
      </c>
      <c r="S8" s="23">
        <v>510285</v>
      </c>
      <c r="T8" s="23">
        <v>516126</v>
      </c>
      <c r="U8" s="23">
        <v>440508</v>
      </c>
      <c r="V8" s="23">
        <v>571133</v>
      </c>
      <c r="W8" s="23">
        <v>450672</v>
      </c>
      <c r="X8" s="24">
        <v>367921</v>
      </c>
    </row>
    <row r="9" spans="1:25">
      <c r="A9" s="20" t="s">
        <v>30</v>
      </c>
      <c r="B9" s="22">
        <v>401781</v>
      </c>
      <c r="C9" s="23">
        <v>420915</v>
      </c>
      <c r="D9" s="23">
        <v>429290</v>
      </c>
      <c r="E9" s="23">
        <v>394820</v>
      </c>
      <c r="F9" s="23" t="s">
        <v>69</v>
      </c>
      <c r="G9" s="23">
        <v>318594</v>
      </c>
      <c r="H9" s="23">
        <v>407592</v>
      </c>
      <c r="I9" s="23">
        <v>392373</v>
      </c>
      <c r="J9" s="23">
        <v>409373</v>
      </c>
      <c r="K9" s="23">
        <v>487487</v>
      </c>
      <c r="L9" s="23"/>
      <c r="M9" s="23">
        <v>416831</v>
      </c>
      <c r="N9" s="23">
        <v>452397</v>
      </c>
      <c r="O9" s="23">
        <v>395499</v>
      </c>
      <c r="P9" s="23">
        <v>399681</v>
      </c>
      <c r="Q9" s="23">
        <v>469824</v>
      </c>
      <c r="R9" s="23">
        <v>450567</v>
      </c>
      <c r="S9" s="23">
        <v>448932</v>
      </c>
      <c r="T9" s="23">
        <v>512354</v>
      </c>
      <c r="U9" s="23">
        <v>427708</v>
      </c>
      <c r="V9" s="23">
        <v>528589</v>
      </c>
      <c r="W9" s="23">
        <v>293297</v>
      </c>
      <c r="X9" s="23">
        <v>346722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348030</v>
      </c>
      <c r="C12" s="23">
        <v>354529</v>
      </c>
      <c r="D12" s="23">
        <v>380339</v>
      </c>
      <c r="E12" s="23">
        <v>325536</v>
      </c>
      <c r="F12" s="23" t="s">
        <v>118</v>
      </c>
      <c r="G12" s="23">
        <v>267185</v>
      </c>
      <c r="H12" s="23">
        <v>665433</v>
      </c>
      <c r="I12" s="23">
        <v>309895</v>
      </c>
      <c r="J12" s="23">
        <v>374826</v>
      </c>
      <c r="K12" s="23">
        <v>468154</v>
      </c>
      <c r="L12" s="23"/>
      <c r="M12" s="23">
        <v>337075</v>
      </c>
      <c r="N12" s="23">
        <v>387480</v>
      </c>
      <c r="O12" s="23">
        <v>388482</v>
      </c>
      <c r="P12" s="23">
        <v>344996</v>
      </c>
      <c r="Q12" s="23">
        <v>360505</v>
      </c>
      <c r="R12" s="23">
        <v>554755</v>
      </c>
      <c r="S12" s="23">
        <v>350398</v>
      </c>
      <c r="T12" s="23">
        <v>393087</v>
      </c>
      <c r="U12" s="23">
        <v>321988</v>
      </c>
      <c r="V12" s="23">
        <v>429050</v>
      </c>
      <c r="W12" s="23">
        <v>305237</v>
      </c>
      <c r="X12" s="23">
        <v>319788</v>
      </c>
    </row>
    <row r="13" spans="1:25">
      <c r="A13" s="28" t="s">
        <v>70</v>
      </c>
      <c r="B13" s="22">
        <v>328865</v>
      </c>
      <c r="C13" s="23">
        <v>341082</v>
      </c>
      <c r="D13" s="23">
        <v>353340</v>
      </c>
      <c r="E13" s="23">
        <v>331625</v>
      </c>
      <c r="F13" s="23" t="s">
        <v>118</v>
      </c>
      <c r="G13" s="23">
        <v>260256</v>
      </c>
      <c r="H13" s="23">
        <v>324932</v>
      </c>
      <c r="I13" s="23">
        <v>307602</v>
      </c>
      <c r="J13" s="23">
        <v>387315</v>
      </c>
      <c r="K13" s="23">
        <v>378955</v>
      </c>
      <c r="L13" s="23"/>
      <c r="M13" s="23">
        <v>335802</v>
      </c>
      <c r="N13" s="23">
        <v>396835</v>
      </c>
      <c r="O13" s="23">
        <v>366227</v>
      </c>
      <c r="P13" s="23">
        <v>341807</v>
      </c>
      <c r="Q13" s="23">
        <v>361290</v>
      </c>
      <c r="R13" s="23">
        <v>360752</v>
      </c>
      <c r="S13" s="23">
        <v>355518</v>
      </c>
      <c r="T13" s="23">
        <v>402091</v>
      </c>
      <c r="U13" s="23">
        <v>330839</v>
      </c>
      <c r="V13" s="23">
        <v>424049</v>
      </c>
      <c r="W13" s="23">
        <v>350474</v>
      </c>
      <c r="X13" s="23">
        <v>326078</v>
      </c>
    </row>
    <row r="14" spans="1:25">
      <c r="A14" s="28" t="s">
        <v>71</v>
      </c>
      <c r="B14" s="22">
        <v>348369</v>
      </c>
      <c r="C14" s="23">
        <v>348461</v>
      </c>
      <c r="D14" s="23">
        <v>375291</v>
      </c>
      <c r="E14" s="23">
        <v>332089</v>
      </c>
      <c r="F14" s="23" t="s">
        <v>118</v>
      </c>
      <c r="G14" s="23">
        <v>269235</v>
      </c>
      <c r="H14" s="23">
        <v>333872</v>
      </c>
      <c r="I14" s="23">
        <v>310801</v>
      </c>
      <c r="J14" s="23">
        <v>386663</v>
      </c>
      <c r="K14" s="23">
        <v>387899</v>
      </c>
      <c r="L14" s="29"/>
      <c r="M14" s="23">
        <v>333137</v>
      </c>
      <c r="N14" s="23">
        <v>401071</v>
      </c>
      <c r="O14" s="23">
        <v>338090</v>
      </c>
      <c r="P14" s="23">
        <v>338362</v>
      </c>
      <c r="Q14" s="23">
        <v>354294</v>
      </c>
      <c r="R14" s="23">
        <v>359945</v>
      </c>
      <c r="S14" s="23">
        <v>361513</v>
      </c>
      <c r="T14" s="23">
        <v>896339</v>
      </c>
      <c r="U14" s="23">
        <v>375217</v>
      </c>
      <c r="V14" s="23">
        <v>478145</v>
      </c>
      <c r="W14" s="23">
        <v>287921</v>
      </c>
      <c r="X14" s="23">
        <v>325590</v>
      </c>
    </row>
    <row r="15" spans="1:25">
      <c r="A15" s="28" t="s">
        <v>35</v>
      </c>
      <c r="B15" s="22">
        <v>350380</v>
      </c>
      <c r="C15" s="23">
        <v>330972</v>
      </c>
      <c r="D15" s="23">
        <v>366390</v>
      </c>
      <c r="E15" s="23">
        <v>335456</v>
      </c>
      <c r="F15" s="23" t="s">
        <v>118</v>
      </c>
      <c r="G15" s="23">
        <v>268191</v>
      </c>
      <c r="H15" s="23">
        <v>316925</v>
      </c>
      <c r="I15" s="23">
        <v>391969</v>
      </c>
      <c r="J15" s="23">
        <v>393534</v>
      </c>
      <c r="K15" s="23">
        <v>477967</v>
      </c>
      <c r="L15" s="29"/>
      <c r="M15" s="23">
        <v>336307</v>
      </c>
      <c r="N15" s="23">
        <v>426796</v>
      </c>
      <c r="O15" s="23">
        <v>315204</v>
      </c>
      <c r="P15" s="23">
        <v>346488</v>
      </c>
      <c r="Q15" s="23">
        <v>364181</v>
      </c>
      <c r="R15" s="23">
        <v>383696</v>
      </c>
      <c r="S15" s="23">
        <v>358340</v>
      </c>
      <c r="T15" s="23">
        <v>393603</v>
      </c>
      <c r="U15" s="23">
        <v>362695</v>
      </c>
      <c r="V15" s="23">
        <v>429755</v>
      </c>
      <c r="W15" s="23">
        <v>290037</v>
      </c>
      <c r="X15" s="23">
        <v>329217</v>
      </c>
    </row>
    <row r="16" spans="1:25">
      <c r="A16" s="28" t="s">
        <v>72</v>
      </c>
      <c r="B16" s="22">
        <v>342393</v>
      </c>
      <c r="C16" s="23">
        <v>547746</v>
      </c>
      <c r="D16" s="23">
        <v>345986</v>
      </c>
      <c r="E16" s="23">
        <v>336989</v>
      </c>
      <c r="F16" s="23" t="s">
        <v>118</v>
      </c>
      <c r="G16" s="23">
        <v>264317</v>
      </c>
      <c r="H16" s="23">
        <v>312944</v>
      </c>
      <c r="I16" s="23">
        <v>306860</v>
      </c>
      <c r="J16" s="23">
        <v>381063</v>
      </c>
      <c r="K16" s="23">
        <v>409862</v>
      </c>
      <c r="L16" s="29"/>
      <c r="M16" s="23">
        <v>334085</v>
      </c>
      <c r="N16" s="23">
        <v>383133</v>
      </c>
      <c r="O16" s="23">
        <v>340930</v>
      </c>
      <c r="P16" s="23">
        <v>327665</v>
      </c>
      <c r="Q16" s="23">
        <v>350511</v>
      </c>
      <c r="R16" s="23">
        <v>366026</v>
      </c>
      <c r="S16" s="23">
        <v>365606</v>
      </c>
      <c r="T16" s="23">
        <v>384981</v>
      </c>
      <c r="U16" s="23">
        <v>314205</v>
      </c>
      <c r="V16" s="23">
        <v>417220</v>
      </c>
      <c r="W16" s="23">
        <v>260561</v>
      </c>
      <c r="X16" s="23">
        <v>310347</v>
      </c>
    </row>
    <row r="17" spans="1:25">
      <c r="A17" s="28" t="s">
        <v>37</v>
      </c>
      <c r="B17" s="22">
        <v>605466</v>
      </c>
      <c r="C17" s="23">
        <v>556163</v>
      </c>
      <c r="D17" s="23">
        <v>605861</v>
      </c>
      <c r="E17" s="23">
        <v>544036</v>
      </c>
      <c r="F17" s="23" t="s">
        <v>118</v>
      </c>
      <c r="G17" s="23">
        <v>274428</v>
      </c>
      <c r="H17" s="23">
        <v>451967</v>
      </c>
      <c r="I17" s="23">
        <v>517823</v>
      </c>
      <c r="J17" s="23">
        <v>396210</v>
      </c>
      <c r="K17" s="23">
        <v>602871</v>
      </c>
      <c r="L17" s="23"/>
      <c r="M17" s="23">
        <v>648549</v>
      </c>
      <c r="N17" s="23">
        <v>386630</v>
      </c>
      <c r="O17" s="23">
        <v>367764</v>
      </c>
      <c r="P17" s="23">
        <v>462850</v>
      </c>
      <c r="Q17" s="23">
        <v>922680</v>
      </c>
      <c r="R17" s="23">
        <v>600385</v>
      </c>
      <c r="S17" s="23">
        <v>823453</v>
      </c>
      <c r="T17" s="23">
        <v>803512</v>
      </c>
      <c r="U17" s="23">
        <v>709550</v>
      </c>
      <c r="V17" s="23">
        <v>1011347</v>
      </c>
      <c r="W17" s="23">
        <v>227588</v>
      </c>
      <c r="X17" s="23">
        <v>456218</v>
      </c>
    </row>
    <row r="18" spans="1:25">
      <c r="A18" s="28" t="s">
        <v>38</v>
      </c>
      <c r="B18" s="22">
        <v>441334</v>
      </c>
      <c r="C18" s="23">
        <v>470896</v>
      </c>
      <c r="D18" s="23">
        <v>511925</v>
      </c>
      <c r="E18" s="23">
        <v>392159</v>
      </c>
      <c r="F18" s="23">
        <v>243015</v>
      </c>
      <c r="G18" s="23">
        <v>467601</v>
      </c>
      <c r="H18" s="23">
        <v>679455</v>
      </c>
      <c r="I18" s="23">
        <v>449498</v>
      </c>
      <c r="J18" s="23">
        <v>583557</v>
      </c>
      <c r="K18" s="23">
        <v>612365</v>
      </c>
      <c r="L18" s="23"/>
      <c r="M18" s="23">
        <v>514309</v>
      </c>
      <c r="N18" s="23">
        <v>755508</v>
      </c>
      <c r="O18" s="23">
        <v>653799</v>
      </c>
      <c r="P18" s="23">
        <v>589333</v>
      </c>
      <c r="Q18" s="23">
        <v>410294</v>
      </c>
      <c r="R18" s="23">
        <v>633529</v>
      </c>
      <c r="S18" s="23">
        <v>473986</v>
      </c>
      <c r="T18" s="23">
        <v>402749</v>
      </c>
      <c r="U18" s="23">
        <v>479972</v>
      </c>
      <c r="V18" s="23">
        <v>537057</v>
      </c>
      <c r="W18" s="23">
        <v>332719</v>
      </c>
      <c r="X18" s="23">
        <v>339439</v>
      </c>
    </row>
    <row r="19" spans="1:25">
      <c r="A19" s="28" t="s">
        <v>39</v>
      </c>
      <c r="B19" s="22">
        <v>332432</v>
      </c>
      <c r="C19" s="23">
        <v>378893</v>
      </c>
      <c r="D19" s="23">
        <v>340265</v>
      </c>
      <c r="E19" s="23">
        <v>330402</v>
      </c>
      <c r="F19" s="23">
        <v>241966</v>
      </c>
      <c r="G19" s="23">
        <v>257390</v>
      </c>
      <c r="H19" s="23">
        <v>320952</v>
      </c>
      <c r="I19" s="23">
        <v>305774</v>
      </c>
      <c r="J19" s="23">
        <v>313499</v>
      </c>
      <c r="K19" s="23">
        <v>367315</v>
      </c>
      <c r="L19" s="23"/>
      <c r="M19" s="23">
        <v>333974</v>
      </c>
      <c r="N19" s="23">
        <v>346302</v>
      </c>
      <c r="O19" s="23">
        <v>362485</v>
      </c>
      <c r="P19" s="23">
        <v>325397</v>
      </c>
      <c r="Q19" s="23">
        <v>373223</v>
      </c>
      <c r="R19" s="23">
        <v>358137</v>
      </c>
      <c r="S19" s="23">
        <v>354634</v>
      </c>
      <c r="T19" s="23">
        <v>367541</v>
      </c>
      <c r="U19" s="23">
        <v>324487</v>
      </c>
      <c r="V19" s="23">
        <v>394181</v>
      </c>
      <c r="W19" s="23">
        <v>274429</v>
      </c>
      <c r="X19" s="23">
        <v>296462</v>
      </c>
    </row>
    <row r="20" spans="1:25">
      <c r="A20" s="28" t="s">
        <v>40</v>
      </c>
      <c r="B20" s="22">
        <v>332116</v>
      </c>
      <c r="C20" s="23">
        <v>361830</v>
      </c>
      <c r="D20" s="23">
        <v>349945</v>
      </c>
      <c r="E20" s="23">
        <v>334862</v>
      </c>
      <c r="F20" s="23">
        <v>226453</v>
      </c>
      <c r="G20" s="23">
        <v>267500</v>
      </c>
      <c r="H20" s="23">
        <v>309559</v>
      </c>
      <c r="I20" s="23">
        <v>331388</v>
      </c>
      <c r="J20" s="23">
        <v>316373</v>
      </c>
      <c r="K20" s="23">
        <v>367985</v>
      </c>
      <c r="L20" s="23"/>
      <c r="M20" s="23">
        <v>344524</v>
      </c>
      <c r="N20" s="23">
        <v>354907</v>
      </c>
      <c r="O20" s="23">
        <v>346252</v>
      </c>
      <c r="P20" s="23">
        <v>318622</v>
      </c>
      <c r="Q20" s="23">
        <v>442559</v>
      </c>
      <c r="R20" s="23">
        <v>364727</v>
      </c>
      <c r="S20" s="23">
        <v>343793</v>
      </c>
      <c r="T20" s="23">
        <v>480889</v>
      </c>
      <c r="U20" s="23">
        <v>332591</v>
      </c>
      <c r="V20" s="23">
        <v>397036</v>
      </c>
      <c r="W20" s="23">
        <v>246355</v>
      </c>
      <c r="X20" s="23">
        <v>299820</v>
      </c>
    </row>
    <row r="21" spans="1:25">
      <c r="A21" s="28" t="s">
        <v>73</v>
      </c>
      <c r="B21" s="22">
        <v>330416</v>
      </c>
      <c r="C21" s="23">
        <v>361292</v>
      </c>
      <c r="D21" s="23">
        <v>352582</v>
      </c>
      <c r="E21" s="23">
        <v>326633</v>
      </c>
      <c r="F21" s="23">
        <v>226874</v>
      </c>
      <c r="G21" s="23">
        <v>255866</v>
      </c>
      <c r="H21" s="23">
        <v>308398</v>
      </c>
      <c r="I21" s="23">
        <v>343832</v>
      </c>
      <c r="J21" s="23">
        <v>385760</v>
      </c>
      <c r="K21" s="23">
        <v>429318</v>
      </c>
      <c r="L21" s="23"/>
      <c r="M21" s="23">
        <v>343633</v>
      </c>
      <c r="N21" s="23">
        <v>378710</v>
      </c>
      <c r="O21" s="23">
        <v>355983</v>
      </c>
      <c r="P21" s="23">
        <v>336128</v>
      </c>
      <c r="Q21" s="23">
        <v>376210</v>
      </c>
      <c r="R21" s="23">
        <v>368532</v>
      </c>
      <c r="S21" s="23">
        <v>349443</v>
      </c>
      <c r="T21" s="23">
        <v>386852</v>
      </c>
      <c r="U21" s="23">
        <v>329880</v>
      </c>
      <c r="V21" s="23">
        <v>397665</v>
      </c>
      <c r="W21" s="23">
        <v>264647</v>
      </c>
      <c r="X21" s="23">
        <v>306070</v>
      </c>
    </row>
    <row r="22" spans="1:25">
      <c r="A22" s="28" t="s">
        <v>74</v>
      </c>
      <c r="B22" s="22">
        <v>341339</v>
      </c>
      <c r="C22" s="23">
        <v>357924</v>
      </c>
      <c r="D22" s="23">
        <v>371737</v>
      </c>
      <c r="E22" s="23">
        <v>382883</v>
      </c>
      <c r="F22" s="23">
        <v>234813</v>
      </c>
      <c r="G22" s="23">
        <v>261366</v>
      </c>
      <c r="H22" s="23">
        <v>317211</v>
      </c>
      <c r="I22" s="23">
        <v>346230</v>
      </c>
      <c r="J22" s="23">
        <v>343455</v>
      </c>
      <c r="K22" s="23">
        <v>417987</v>
      </c>
      <c r="L22" s="23"/>
      <c r="M22" s="23">
        <v>361247</v>
      </c>
      <c r="N22" s="23">
        <v>395203</v>
      </c>
      <c r="O22" s="23">
        <v>349125</v>
      </c>
      <c r="P22" s="23">
        <v>355846</v>
      </c>
      <c r="Q22" s="23">
        <v>375691</v>
      </c>
      <c r="R22" s="23">
        <v>376075</v>
      </c>
      <c r="S22" s="23">
        <v>350426</v>
      </c>
      <c r="T22" s="23">
        <v>390055</v>
      </c>
      <c r="U22" s="23">
        <v>360052</v>
      </c>
      <c r="V22" s="23">
        <v>396389</v>
      </c>
      <c r="W22" s="23">
        <v>278403</v>
      </c>
      <c r="X22" s="23">
        <v>304642</v>
      </c>
    </row>
    <row r="23" spans="1:25">
      <c r="A23" s="28" t="s">
        <v>75</v>
      </c>
      <c r="B23" s="22">
        <v>729043</v>
      </c>
      <c r="C23" s="23">
        <v>634996</v>
      </c>
      <c r="D23" s="23">
        <v>805073</v>
      </c>
      <c r="E23" s="23">
        <v>755091</v>
      </c>
      <c r="F23" s="23" t="s">
        <v>118</v>
      </c>
      <c r="G23" s="23">
        <v>590661</v>
      </c>
      <c r="H23" s="23">
        <v>539511</v>
      </c>
      <c r="I23" s="23">
        <v>814733</v>
      </c>
      <c r="J23" s="23">
        <v>636900</v>
      </c>
      <c r="K23" s="23">
        <v>912808</v>
      </c>
      <c r="L23" s="30"/>
      <c r="M23" s="23">
        <v>782739</v>
      </c>
      <c r="N23" s="23">
        <v>771383</v>
      </c>
      <c r="O23" s="23">
        <v>620745</v>
      </c>
      <c r="P23" s="23">
        <v>716414</v>
      </c>
      <c r="Q23" s="23">
        <v>945988</v>
      </c>
      <c r="R23" s="23">
        <v>676480</v>
      </c>
      <c r="S23" s="23">
        <v>919197</v>
      </c>
      <c r="T23" s="23">
        <v>836314</v>
      </c>
      <c r="U23" s="23">
        <v>900167</v>
      </c>
      <c r="V23" s="23">
        <v>1044000</v>
      </c>
      <c r="W23" s="23">
        <v>409339</v>
      </c>
      <c r="X23" s="23">
        <v>553270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491508</v>
      </c>
      <c r="C31" s="23">
        <v>481437</v>
      </c>
      <c r="D31" s="23">
        <v>453525</v>
      </c>
      <c r="E31" s="23">
        <v>420467</v>
      </c>
      <c r="F31" s="23">
        <v>339707</v>
      </c>
      <c r="G31" s="23">
        <v>402121</v>
      </c>
      <c r="H31" s="23">
        <v>302531</v>
      </c>
      <c r="I31" s="23">
        <v>612763</v>
      </c>
      <c r="J31" s="23">
        <v>379062</v>
      </c>
      <c r="K31" s="23">
        <v>572320</v>
      </c>
      <c r="L31" s="23"/>
      <c r="M31" s="23">
        <v>140549</v>
      </c>
      <c r="N31" s="23">
        <v>281646</v>
      </c>
      <c r="O31" s="23">
        <v>525975</v>
      </c>
      <c r="P31" s="23">
        <v>420539</v>
      </c>
      <c r="Q31" s="23">
        <v>567004</v>
      </c>
      <c r="R31" s="23">
        <v>312998</v>
      </c>
      <c r="S31" s="23">
        <v>482835</v>
      </c>
      <c r="T31" s="23">
        <v>316628</v>
      </c>
      <c r="U31" s="23">
        <v>276242</v>
      </c>
      <c r="V31" s="23">
        <v>302144</v>
      </c>
      <c r="W31" s="23">
        <v>361436</v>
      </c>
    </row>
    <row r="32" spans="1:25">
      <c r="A32" s="20" t="s">
        <v>30</v>
      </c>
      <c r="B32" s="22">
        <v>487682</v>
      </c>
      <c r="C32" s="23">
        <v>492437</v>
      </c>
      <c r="D32" s="23">
        <v>431815</v>
      </c>
      <c r="E32" s="23">
        <v>325108</v>
      </c>
      <c r="F32" s="23">
        <v>343312</v>
      </c>
      <c r="G32" s="23">
        <v>425854</v>
      </c>
      <c r="H32" s="23">
        <v>288477</v>
      </c>
      <c r="I32" s="23">
        <v>592720</v>
      </c>
      <c r="J32" s="23">
        <v>411434</v>
      </c>
      <c r="K32" s="23">
        <v>606884</v>
      </c>
      <c r="L32" s="23"/>
      <c r="M32" s="23">
        <v>125880</v>
      </c>
      <c r="N32" s="23">
        <v>257209</v>
      </c>
      <c r="O32" s="23">
        <v>504799</v>
      </c>
      <c r="P32" s="23">
        <v>413282</v>
      </c>
      <c r="Q32" s="23">
        <v>522279</v>
      </c>
      <c r="R32" s="23">
        <v>317844</v>
      </c>
      <c r="S32" s="23">
        <v>440775</v>
      </c>
      <c r="T32" s="23">
        <v>338875</v>
      </c>
      <c r="U32" s="23">
        <v>242723</v>
      </c>
      <c r="V32" s="23">
        <v>315946</v>
      </c>
      <c r="W32" s="23">
        <v>414598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402479</v>
      </c>
      <c r="C35" s="23">
        <v>412123</v>
      </c>
      <c r="D35" s="23">
        <v>347452</v>
      </c>
      <c r="E35" s="23">
        <v>310795</v>
      </c>
      <c r="F35" s="23">
        <v>294187</v>
      </c>
      <c r="G35" s="23">
        <v>361607</v>
      </c>
      <c r="H35" s="23">
        <v>249673</v>
      </c>
      <c r="I35" s="23">
        <v>454179</v>
      </c>
      <c r="J35" s="23">
        <v>336721</v>
      </c>
      <c r="K35" s="23">
        <v>478793</v>
      </c>
      <c r="L35" s="23"/>
      <c r="M35" s="23">
        <v>112413</v>
      </c>
      <c r="N35" s="23">
        <v>231134</v>
      </c>
      <c r="O35" s="23">
        <v>408886</v>
      </c>
      <c r="P35" s="23">
        <v>377593</v>
      </c>
      <c r="Q35" s="23">
        <v>444006</v>
      </c>
      <c r="R35" s="23">
        <v>308548</v>
      </c>
      <c r="S35" s="23">
        <v>357611</v>
      </c>
      <c r="T35" s="23">
        <v>319636</v>
      </c>
      <c r="U35" s="23">
        <v>208566</v>
      </c>
      <c r="V35" s="23">
        <v>279559</v>
      </c>
      <c r="W35" s="23">
        <v>434774</v>
      </c>
      <c r="X35" s="23"/>
    </row>
    <row r="36" spans="1:24">
      <c r="A36" s="28" t="s">
        <v>33</v>
      </c>
      <c r="B36" s="22">
        <v>380645</v>
      </c>
      <c r="C36" s="23">
        <v>399407</v>
      </c>
      <c r="D36" s="23">
        <v>349552</v>
      </c>
      <c r="E36" s="23">
        <v>290194</v>
      </c>
      <c r="F36" s="23">
        <v>276270</v>
      </c>
      <c r="G36" s="23">
        <v>324397</v>
      </c>
      <c r="H36" s="23">
        <v>244571</v>
      </c>
      <c r="I36" s="23">
        <v>449388</v>
      </c>
      <c r="J36" s="23">
        <v>358644</v>
      </c>
      <c r="K36" s="23">
        <v>455473</v>
      </c>
      <c r="L36" s="23"/>
      <c r="M36" s="23">
        <v>108024</v>
      </c>
      <c r="N36" s="23">
        <v>226398</v>
      </c>
      <c r="O36" s="23">
        <v>411537</v>
      </c>
      <c r="P36" s="23">
        <v>351536</v>
      </c>
      <c r="Q36" s="23">
        <v>429783</v>
      </c>
      <c r="R36" s="23">
        <v>269910</v>
      </c>
      <c r="S36" s="23">
        <v>355142</v>
      </c>
      <c r="T36" s="23">
        <v>281922</v>
      </c>
      <c r="U36" s="23">
        <v>209857</v>
      </c>
      <c r="V36" s="23">
        <v>278783</v>
      </c>
      <c r="W36" s="23">
        <v>328961</v>
      </c>
      <c r="X36" s="23"/>
    </row>
    <row r="37" spans="1:24" ht="13.5" customHeight="1">
      <c r="A37" s="28" t="s">
        <v>34</v>
      </c>
      <c r="B37" s="22">
        <v>387223</v>
      </c>
      <c r="C37" s="23">
        <v>425112</v>
      </c>
      <c r="D37" s="23">
        <v>367298</v>
      </c>
      <c r="E37" s="23">
        <v>314284</v>
      </c>
      <c r="F37" s="23">
        <v>300412</v>
      </c>
      <c r="G37" s="23">
        <v>378025</v>
      </c>
      <c r="H37" s="23">
        <v>246565</v>
      </c>
      <c r="I37" s="23">
        <v>444907</v>
      </c>
      <c r="J37" s="23">
        <v>318447</v>
      </c>
      <c r="K37" s="23">
        <v>473733</v>
      </c>
      <c r="L37" s="29"/>
      <c r="M37" s="23">
        <v>109940</v>
      </c>
      <c r="N37" s="23">
        <v>226040</v>
      </c>
      <c r="O37" s="23">
        <v>444381</v>
      </c>
      <c r="P37" s="23">
        <v>357339</v>
      </c>
      <c r="Q37" s="23">
        <v>429765</v>
      </c>
      <c r="R37" s="23">
        <v>284727</v>
      </c>
      <c r="S37" s="23">
        <v>379322</v>
      </c>
      <c r="T37" s="23">
        <v>329814</v>
      </c>
      <c r="U37" s="23">
        <v>217366</v>
      </c>
      <c r="V37" s="23">
        <v>360484</v>
      </c>
      <c r="W37" s="23">
        <v>357682</v>
      </c>
      <c r="X37" s="23"/>
    </row>
    <row r="38" spans="1:24">
      <c r="A38" s="28" t="s">
        <v>35</v>
      </c>
      <c r="B38" s="22">
        <v>397909</v>
      </c>
      <c r="C38" s="23">
        <v>399958</v>
      </c>
      <c r="D38" s="23">
        <v>384332</v>
      </c>
      <c r="E38" s="23">
        <v>299587</v>
      </c>
      <c r="F38" s="23">
        <v>383323</v>
      </c>
      <c r="G38" s="23">
        <v>578882</v>
      </c>
      <c r="H38" s="23">
        <v>246024</v>
      </c>
      <c r="I38" s="23">
        <v>452387</v>
      </c>
      <c r="J38" s="23">
        <v>404892</v>
      </c>
      <c r="K38" s="23">
        <v>452764</v>
      </c>
      <c r="L38" s="29"/>
      <c r="M38" s="23">
        <v>102418</v>
      </c>
      <c r="N38" s="23">
        <v>211709</v>
      </c>
      <c r="O38" s="23">
        <v>414790</v>
      </c>
      <c r="P38" s="23">
        <v>369583</v>
      </c>
      <c r="Q38" s="23">
        <v>436023</v>
      </c>
      <c r="R38" s="23">
        <v>301550</v>
      </c>
      <c r="S38" s="23">
        <v>353043</v>
      </c>
      <c r="T38" s="23">
        <v>292652</v>
      </c>
      <c r="U38" s="23">
        <v>221841</v>
      </c>
      <c r="V38" s="23">
        <v>281373</v>
      </c>
      <c r="W38" s="23">
        <v>343972</v>
      </c>
      <c r="X38" s="23"/>
    </row>
    <row r="39" spans="1:24">
      <c r="A39" s="28" t="s">
        <v>36</v>
      </c>
      <c r="B39" s="22">
        <v>376661</v>
      </c>
      <c r="C39" s="23">
        <v>403802</v>
      </c>
      <c r="D39" s="23">
        <v>365245</v>
      </c>
      <c r="E39" s="23">
        <v>276236</v>
      </c>
      <c r="F39" s="23">
        <v>288170</v>
      </c>
      <c r="G39" s="23">
        <v>343153</v>
      </c>
      <c r="H39" s="23">
        <v>250201</v>
      </c>
      <c r="I39" s="23">
        <v>433401</v>
      </c>
      <c r="J39" s="23">
        <v>310254</v>
      </c>
      <c r="K39" s="23">
        <v>447649</v>
      </c>
      <c r="L39" s="29"/>
      <c r="M39" s="23">
        <v>114006</v>
      </c>
      <c r="N39" s="23">
        <v>223707</v>
      </c>
      <c r="O39" s="23">
        <v>376640</v>
      </c>
      <c r="P39" s="23">
        <v>355004</v>
      </c>
      <c r="Q39" s="23">
        <v>434979</v>
      </c>
      <c r="R39" s="23">
        <v>268968</v>
      </c>
      <c r="S39" s="23">
        <v>345847</v>
      </c>
      <c r="T39" s="23">
        <v>302711</v>
      </c>
      <c r="U39" s="23">
        <v>208339</v>
      </c>
      <c r="V39" s="23">
        <v>269496</v>
      </c>
      <c r="W39" s="23">
        <v>392650</v>
      </c>
      <c r="X39" s="23"/>
    </row>
    <row r="40" spans="1:24">
      <c r="A40" s="28" t="s">
        <v>37</v>
      </c>
      <c r="B40" s="22">
        <v>737367</v>
      </c>
      <c r="C40" s="23">
        <v>891162</v>
      </c>
      <c r="D40" s="23">
        <v>552167</v>
      </c>
      <c r="E40" s="23">
        <v>390425</v>
      </c>
      <c r="F40" s="23">
        <v>379763</v>
      </c>
      <c r="G40" s="23">
        <v>442362</v>
      </c>
      <c r="H40" s="23">
        <v>337786</v>
      </c>
      <c r="I40" s="23">
        <v>1278730</v>
      </c>
      <c r="J40" s="23">
        <v>576880</v>
      </c>
      <c r="K40" s="23">
        <v>1312899</v>
      </c>
      <c r="L40" s="23"/>
      <c r="M40" s="23">
        <v>150338</v>
      </c>
      <c r="N40" s="23">
        <v>413559</v>
      </c>
      <c r="O40" s="23">
        <v>1051109</v>
      </c>
      <c r="P40" s="23">
        <v>591811</v>
      </c>
      <c r="Q40" s="23">
        <v>741438</v>
      </c>
      <c r="R40" s="23">
        <v>473017</v>
      </c>
      <c r="S40" s="23">
        <v>842214</v>
      </c>
      <c r="T40" s="23">
        <v>491728</v>
      </c>
      <c r="U40" s="23">
        <v>320203</v>
      </c>
      <c r="V40" s="23">
        <v>539673</v>
      </c>
      <c r="W40" s="23">
        <v>518878</v>
      </c>
      <c r="X40" s="23"/>
    </row>
    <row r="41" spans="1:24">
      <c r="A41" s="28" t="s">
        <v>38</v>
      </c>
      <c r="B41" s="22">
        <v>597731</v>
      </c>
      <c r="C41" s="23">
        <v>404553</v>
      </c>
      <c r="D41" s="23">
        <v>592156</v>
      </c>
      <c r="E41" s="23">
        <v>374322</v>
      </c>
      <c r="F41" s="23">
        <v>465302</v>
      </c>
      <c r="G41" s="23">
        <v>614206</v>
      </c>
      <c r="H41" s="23">
        <v>368978</v>
      </c>
      <c r="I41" s="23">
        <v>442067</v>
      </c>
      <c r="J41" s="23">
        <v>416773</v>
      </c>
      <c r="K41" s="23">
        <v>517908</v>
      </c>
      <c r="L41" s="23"/>
      <c r="M41" s="23">
        <v>131451</v>
      </c>
      <c r="N41" s="23">
        <v>229496</v>
      </c>
      <c r="O41" s="23">
        <v>370527</v>
      </c>
      <c r="P41" s="23">
        <v>413929</v>
      </c>
      <c r="Q41" s="23">
        <v>557067</v>
      </c>
      <c r="R41" s="23">
        <v>305180</v>
      </c>
      <c r="S41" s="23">
        <v>360651</v>
      </c>
      <c r="T41" s="23">
        <v>364181</v>
      </c>
      <c r="U41" s="23">
        <v>223789</v>
      </c>
      <c r="V41" s="23">
        <v>297139</v>
      </c>
      <c r="W41" s="23">
        <v>500043</v>
      </c>
      <c r="X41" s="23"/>
    </row>
    <row r="42" spans="1:24">
      <c r="A42" s="28" t="s">
        <v>39</v>
      </c>
      <c r="B42" s="22">
        <v>369694</v>
      </c>
      <c r="C42" s="23">
        <v>404675</v>
      </c>
      <c r="D42" s="23">
        <v>357359</v>
      </c>
      <c r="E42" s="23">
        <v>313826</v>
      </c>
      <c r="F42" s="23">
        <v>297105</v>
      </c>
      <c r="G42" s="23">
        <v>330221</v>
      </c>
      <c r="H42" s="23">
        <v>275694</v>
      </c>
      <c r="I42" s="23">
        <v>440606</v>
      </c>
      <c r="J42" s="23">
        <v>381397</v>
      </c>
      <c r="K42" s="23">
        <v>452325</v>
      </c>
      <c r="L42" s="23"/>
      <c r="M42" s="23">
        <v>134731</v>
      </c>
      <c r="N42" s="23">
        <v>231011</v>
      </c>
      <c r="O42" s="23">
        <v>366714</v>
      </c>
      <c r="P42" s="23">
        <v>369332</v>
      </c>
      <c r="Q42" s="23">
        <v>505732</v>
      </c>
      <c r="R42" s="23">
        <v>268210</v>
      </c>
      <c r="S42" s="23">
        <v>354405</v>
      </c>
      <c r="T42" s="23">
        <v>273852</v>
      </c>
      <c r="U42" s="23">
        <v>243458</v>
      </c>
      <c r="V42" s="23">
        <v>237860</v>
      </c>
      <c r="W42" s="23">
        <v>326995</v>
      </c>
      <c r="X42" s="23"/>
    </row>
    <row r="43" spans="1:24">
      <c r="A43" s="28" t="s">
        <v>40</v>
      </c>
      <c r="B43" s="22">
        <v>371567</v>
      </c>
      <c r="C43" s="23">
        <v>435520</v>
      </c>
      <c r="D43" s="23">
        <v>356894</v>
      </c>
      <c r="E43" s="23">
        <v>295999</v>
      </c>
      <c r="F43" s="23">
        <v>293257</v>
      </c>
      <c r="G43" s="23">
        <v>368084</v>
      </c>
      <c r="H43" s="23">
        <v>244391</v>
      </c>
      <c r="I43" s="23">
        <v>430113</v>
      </c>
      <c r="J43" s="23">
        <v>367698</v>
      </c>
      <c r="K43" s="23">
        <v>451313</v>
      </c>
      <c r="L43" s="23"/>
      <c r="M43" s="23">
        <v>121424</v>
      </c>
      <c r="N43" s="23">
        <v>220878</v>
      </c>
      <c r="O43" s="23">
        <v>378734</v>
      </c>
      <c r="P43" s="23">
        <v>369816</v>
      </c>
      <c r="Q43" s="23">
        <v>506224</v>
      </c>
      <c r="R43" s="23">
        <v>271313</v>
      </c>
      <c r="S43" s="23">
        <v>357137</v>
      </c>
      <c r="T43" s="23">
        <v>274549</v>
      </c>
      <c r="U43" s="23">
        <v>241240</v>
      </c>
      <c r="V43" s="23">
        <v>236047</v>
      </c>
      <c r="W43" s="23">
        <v>332987</v>
      </c>
      <c r="X43" s="23"/>
    </row>
    <row r="44" spans="1:24">
      <c r="A44" s="28" t="s">
        <v>41</v>
      </c>
      <c r="B44" s="22">
        <v>379197</v>
      </c>
      <c r="C44" s="23">
        <v>412717</v>
      </c>
      <c r="D44" s="23">
        <v>369744</v>
      </c>
      <c r="E44" s="23">
        <v>288142</v>
      </c>
      <c r="F44" s="23">
        <v>280561</v>
      </c>
      <c r="G44" s="23">
        <v>334169</v>
      </c>
      <c r="H44" s="23">
        <v>245227</v>
      </c>
      <c r="I44" s="23">
        <v>435391</v>
      </c>
      <c r="J44" s="23">
        <v>349915</v>
      </c>
      <c r="K44" s="23">
        <v>428104</v>
      </c>
      <c r="L44" s="23"/>
      <c r="M44" s="23">
        <v>128509</v>
      </c>
      <c r="N44" s="23">
        <v>228954</v>
      </c>
      <c r="O44" s="23">
        <v>381719</v>
      </c>
      <c r="P44" s="23">
        <v>379896</v>
      </c>
      <c r="Q44" s="23">
        <v>506747</v>
      </c>
      <c r="R44" s="23">
        <v>280108</v>
      </c>
      <c r="S44" s="23">
        <v>354207</v>
      </c>
      <c r="T44" s="23">
        <v>278792</v>
      </c>
      <c r="U44" s="23">
        <v>239268</v>
      </c>
      <c r="V44" s="23">
        <v>245916</v>
      </c>
      <c r="W44" s="23">
        <v>335715</v>
      </c>
      <c r="X44" s="23"/>
    </row>
    <row r="45" spans="1:24">
      <c r="A45" s="28" t="s">
        <v>42</v>
      </c>
      <c r="B45" s="22">
        <v>422413</v>
      </c>
      <c r="C45" s="23">
        <v>410999</v>
      </c>
      <c r="D45" s="23">
        <v>414399</v>
      </c>
      <c r="E45" s="23">
        <v>282799</v>
      </c>
      <c r="F45" s="23">
        <v>283926</v>
      </c>
      <c r="G45" s="23">
        <v>328215</v>
      </c>
      <c r="H45" s="23">
        <v>255158</v>
      </c>
      <c r="I45" s="23">
        <v>444216</v>
      </c>
      <c r="J45" s="23">
        <v>322645</v>
      </c>
      <c r="K45" s="23">
        <v>471945</v>
      </c>
      <c r="L45" s="23"/>
      <c r="M45" s="23">
        <v>141520</v>
      </c>
      <c r="N45" s="23">
        <v>223113</v>
      </c>
      <c r="O45" s="23">
        <v>372571</v>
      </c>
      <c r="P45" s="23">
        <v>382044</v>
      </c>
      <c r="Q45" s="23">
        <v>517237</v>
      </c>
      <c r="R45" s="23">
        <v>277370</v>
      </c>
      <c r="S45" s="23">
        <v>349980</v>
      </c>
      <c r="T45" s="23">
        <v>307631</v>
      </c>
      <c r="U45" s="23">
        <v>243375</v>
      </c>
      <c r="V45" s="23">
        <v>238503</v>
      </c>
      <c r="W45" s="23">
        <v>417012</v>
      </c>
      <c r="X45" s="23"/>
    </row>
    <row r="46" spans="1:24">
      <c r="A46" s="28" t="s">
        <v>43</v>
      </c>
      <c r="B46" s="22">
        <v>1032030</v>
      </c>
      <c r="C46" s="23">
        <v>913163</v>
      </c>
      <c r="D46" s="23">
        <v>706923</v>
      </c>
      <c r="E46" s="23">
        <v>467200</v>
      </c>
      <c r="F46" s="23">
        <v>578119</v>
      </c>
      <c r="G46" s="23">
        <v>711675</v>
      </c>
      <c r="H46" s="23">
        <v>491944</v>
      </c>
      <c r="I46" s="23">
        <v>1387580</v>
      </c>
      <c r="J46" s="23">
        <v>766659</v>
      </c>
      <c r="K46" s="23">
        <v>1359064</v>
      </c>
      <c r="L46" s="30"/>
      <c r="M46" s="23">
        <v>163949</v>
      </c>
      <c r="N46" s="23">
        <v>447536</v>
      </c>
      <c r="O46" s="23">
        <v>1107515</v>
      </c>
      <c r="P46" s="23">
        <v>683235</v>
      </c>
      <c r="Q46" s="23">
        <v>909940</v>
      </c>
      <c r="R46" s="23">
        <v>511139</v>
      </c>
      <c r="S46" s="23">
        <v>888520</v>
      </c>
      <c r="T46" s="23">
        <v>551739</v>
      </c>
      <c r="U46" s="23">
        <v>356724</v>
      </c>
      <c r="V46" s="23">
        <v>518148</v>
      </c>
      <c r="W46" s="23">
        <v>682664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211509</v>
      </c>
      <c r="C8" s="23">
        <v>214411</v>
      </c>
      <c r="D8" s="23">
        <v>237261</v>
      </c>
      <c r="E8" s="23">
        <v>220293</v>
      </c>
      <c r="F8" s="23">
        <v>108111</v>
      </c>
      <c r="G8" s="23">
        <v>218755</v>
      </c>
      <c r="H8" s="23">
        <v>203201</v>
      </c>
      <c r="I8" s="23">
        <v>222605</v>
      </c>
      <c r="J8" s="23">
        <v>231505</v>
      </c>
      <c r="K8" s="23">
        <v>285697</v>
      </c>
      <c r="L8" s="23"/>
      <c r="M8" s="23">
        <v>219855</v>
      </c>
      <c r="N8" s="23">
        <v>207736</v>
      </c>
      <c r="O8" s="23">
        <v>196927</v>
      </c>
      <c r="P8" s="23">
        <v>297127</v>
      </c>
      <c r="Q8" s="23">
        <v>253421</v>
      </c>
      <c r="R8" s="23">
        <v>285356</v>
      </c>
      <c r="S8" s="23">
        <v>277007</v>
      </c>
      <c r="T8" s="23">
        <v>272692</v>
      </c>
      <c r="U8" s="23">
        <v>229857</v>
      </c>
      <c r="V8" s="23">
        <v>264866</v>
      </c>
      <c r="W8" s="23">
        <v>263416</v>
      </c>
      <c r="X8" s="24">
        <v>195356</v>
      </c>
    </row>
    <row r="9" spans="1:25">
      <c r="A9" s="20" t="s">
        <v>30</v>
      </c>
      <c r="B9" s="22">
        <v>218652</v>
      </c>
      <c r="C9" s="23">
        <v>241983</v>
      </c>
      <c r="D9" s="23">
        <v>224957</v>
      </c>
      <c r="E9" s="23">
        <v>206150</v>
      </c>
      <c r="F9" s="23" t="s">
        <v>69</v>
      </c>
      <c r="G9" s="23">
        <v>251094</v>
      </c>
      <c r="H9" s="23">
        <v>265036</v>
      </c>
      <c r="I9" s="23">
        <v>213885</v>
      </c>
      <c r="J9" s="23">
        <v>193006</v>
      </c>
      <c r="K9" s="23">
        <v>242912</v>
      </c>
      <c r="L9" s="23"/>
      <c r="M9" s="23">
        <v>204688</v>
      </c>
      <c r="N9" s="23">
        <v>157689</v>
      </c>
      <c r="O9" s="23">
        <v>134119</v>
      </c>
      <c r="P9" s="23">
        <v>251116</v>
      </c>
      <c r="Q9" s="23">
        <v>246554</v>
      </c>
      <c r="R9" s="23">
        <v>320404</v>
      </c>
      <c r="S9" s="23">
        <v>247005</v>
      </c>
      <c r="T9" s="23">
        <v>270725</v>
      </c>
      <c r="U9" s="23">
        <v>222975</v>
      </c>
      <c r="V9" s="23">
        <v>259930</v>
      </c>
      <c r="W9" s="23">
        <v>182671</v>
      </c>
      <c r="X9" s="23">
        <v>210503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190266</v>
      </c>
      <c r="C12" s="23">
        <v>220177</v>
      </c>
      <c r="D12" s="23">
        <v>204004</v>
      </c>
      <c r="E12" s="23">
        <v>182935</v>
      </c>
      <c r="F12" s="23" t="s">
        <v>118</v>
      </c>
      <c r="G12" s="23">
        <v>223788</v>
      </c>
      <c r="H12" s="23">
        <v>332977</v>
      </c>
      <c r="I12" s="23">
        <v>180376</v>
      </c>
      <c r="J12" s="23">
        <v>181067</v>
      </c>
      <c r="K12" s="23">
        <v>222532</v>
      </c>
      <c r="L12" s="23"/>
      <c r="M12" s="23">
        <v>170777</v>
      </c>
      <c r="N12" s="23">
        <v>139467</v>
      </c>
      <c r="O12" s="23">
        <v>163580</v>
      </c>
      <c r="P12" s="23">
        <v>218492</v>
      </c>
      <c r="Q12" s="23">
        <v>196945</v>
      </c>
      <c r="R12" s="23">
        <v>382603</v>
      </c>
      <c r="S12" s="23">
        <v>201520</v>
      </c>
      <c r="T12" s="23">
        <v>228291</v>
      </c>
      <c r="U12" s="23">
        <v>177462</v>
      </c>
      <c r="V12" s="23">
        <v>213528</v>
      </c>
      <c r="W12" s="23">
        <v>190430</v>
      </c>
      <c r="X12" s="23">
        <v>199919</v>
      </c>
    </row>
    <row r="13" spans="1:25" ht="13.5" customHeight="1">
      <c r="A13" s="28" t="s">
        <v>70</v>
      </c>
      <c r="B13" s="22">
        <v>184028</v>
      </c>
      <c r="C13" s="23">
        <v>207513</v>
      </c>
      <c r="D13" s="23">
        <v>195911</v>
      </c>
      <c r="E13" s="23">
        <v>181344</v>
      </c>
      <c r="F13" s="23" t="s">
        <v>118</v>
      </c>
      <c r="G13" s="23">
        <v>224637</v>
      </c>
      <c r="H13" s="23">
        <v>223381</v>
      </c>
      <c r="I13" s="23">
        <v>180795</v>
      </c>
      <c r="J13" s="23">
        <v>220937</v>
      </c>
      <c r="K13" s="23">
        <v>196944</v>
      </c>
      <c r="L13" s="23"/>
      <c r="M13" s="23">
        <v>171674</v>
      </c>
      <c r="N13" s="23">
        <v>140099</v>
      </c>
      <c r="O13" s="23">
        <v>173848</v>
      </c>
      <c r="P13" s="23">
        <v>217953</v>
      </c>
      <c r="Q13" s="23">
        <v>203778</v>
      </c>
      <c r="R13" s="23">
        <v>255580</v>
      </c>
      <c r="S13" s="23">
        <v>207269</v>
      </c>
      <c r="T13" s="23">
        <v>233722</v>
      </c>
      <c r="U13" s="23">
        <v>186102</v>
      </c>
      <c r="V13" s="23">
        <v>222558</v>
      </c>
      <c r="W13" s="23">
        <v>194687</v>
      </c>
      <c r="X13" s="23">
        <v>200839</v>
      </c>
    </row>
    <row r="14" spans="1:25">
      <c r="A14" s="28" t="s">
        <v>71</v>
      </c>
      <c r="B14" s="22">
        <v>195989</v>
      </c>
      <c r="C14" s="23">
        <v>212899</v>
      </c>
      <c r="D14" s="23">
        <v>198658</v>
      </c>
      <c r="E14" s="23">
        <v>183275</v>
      </c>
      <c r="F14" s="23" t="s">
        <v>118</v>
      </c>
      <c r="G14" s="23">
        <v>228798</v>
      </c>
      <c r="H14" s="23">
        <v>228378</v>
      </c>
      <c r="I14" s="23">
        <v>188817</v>
      </c>
      <c r="J14" s="23">
        <v>179081</v>
      </c>
      <c r="K14" s="23">
        <v>193739</v>
      </c>
      <c r="L14" s="29"/>
      <c r="M14" s="23">
        <v>181874</v>
      </c>
      <c r="N14" s="23">
        <v>141945</v>
      </c>
      <c r="O14" s="23">
        <v>162995</v>
      </c>
      <c r="P14" s="23">
        <v>209909</v>
      </c>
      <c r="Q14" s="23">
        <v>199118</v>
      </c>
      <c r="R14" s="23">
        <v>255794</v>
      </c>
      <c r="S14" s="23">
        <v>209335</v>
      </c>
      <c r="T14" s="23">
        <v>265034</v>
      </c>
      <c r="U14" s="23">
        <v>210052</v>
      </c>
      <c r="V14" s="23">
        <v>232657</v>
      </c>
      <c r="W14" s="23">
        <v>186857</v>
      </c>
      <c r="X14" s="23">
        <v>207452</v>
      </c>
    </row>
    <row r="15" spans="1:25">
      <c r="A15" s="28" t="s">
        <v>35</v>
      </c>
      <c r="B15" s="22">
        <v>193601</v>
      </c>
      <c r="C15" s="23">
        <v>205248</v>
      </c>
      <c r="D15" s="23">
        <v>206674</v>
      </c>
      <c r="E15" s="23">
        <v>193305</v>
      </c>
      <c r="F15" s="23" t="s">
        <v>118</v>
      </c>
      <c r="G15" s="23">
        <v>226575</v>
      </c>
      <c r="H15" s="23">
        <v>225426</v>
      </c>
      <c r="I15" s="23">
        <v>231887</v>
      </c>
      <c r="J15" s="23">
        <v>184187</v>
      </c>
      <c r="K15" s="23">
        <v>202035</v>
      </c>
      <c r="L15" s="29"/>
      <c r="M15" s="23">
        <v>192190</v>
      </c>
      <c r="N15" s="23">
        <v>148376</v>
      </c>
      <c r="O15" s="23">
        <v>132309</v>
      </c>
      <c r="P15" s="23">
        <v>218408</v>
      </c>
      <c r="Q15" s="23">
        <v>209452</v>
      </c>
      <c r="R15" s="23">
        <v>307104</v>
      </c>
      <c r="S15" s="23">
        <v>208807</v>
      </c>
      <c r="T15" s="23">
        <v>237905</v>
      </c>
      <c r="U15" s="23">
        <v>197445</v>
      </c>
      <c r="V15" s="23">
        <v>213550</v>
      </c>
      <c r="W15" s="23">
        <v>197751</v>
      </c>
      <c r="X15" s="23">
        <v>220234</v>
      </c>
    </row>
    <row r="16" spans="1:25">
      <c r="A16" s="28" t="s">
        <v>36</v>
      </c>
      <c r="B16" s="22">
        <v>188218</v>
      </c>
      <c r="C16" s="23">
        <v>292012</v>
      </c>
      <c r="D16" s="23">
        <v>198002</v>
      </c>
      <c r="E16" s="23">
        <v>193790</v>
      </c>
      <c r="F16" s="23" t="s">
        <v>118</v>
      </c>
      <c r="G16" s="23">
        <v>226373</v>
      </c>
      <c r="H16" s="23">
        <v>225255</v>
      </c>
      <c r="I16" s="23">
        <v>178547</v>
      </c>
      <c r="J16" s="23">
        <v>180866</v>
      </c>
      <c r="K16" s="23">
        <v>213766</v>
      </c>
      <c r="L16" s="29"/>
      <c r="M16" s="23">
        <v>185963</v>
      </c>
      <c r="N16" s="23">
        <v>128953</v>
      </c>
      <c r="O16" s="23">
        <v>144625</v>
      </c>
      <c r="P16" s="23">
        <v>214132</v>
      </c>
      <c r="Q16" s="23">
        <v>200600</v>
      </c>
      <c r="R16" s="23">
        <v>275531</v>
      </c>
      <c r="S16" s="23">
        <v>209460</v>
      </c>
      <c r="T16" s="23">
        <v>213756</v>
      </c>
      <c r="U16" s="23">
        <v>178311</v>
      </c>
      <c r="V16" s="23">
        <v>206776</v>
      </c>
      <c r="W16" s="23">
        <v>175569</v>
      </c>
      <c r="X16" s="23">
        <v>180455</v>
      </c>
    </row>
    <row r="17" spans="1:25">
      <c r="A17" s="28" t="s">
        <v>37</v>
      </c>
      <c r="B17" s="22">
        <v>310846</v>
      </c>
      <c r="C17" s="23">
        <v>321483</v>
      </c>
      <c r="D17" s="23">
        <v>276859</v>
      </c>
      <c r="E17" s="23">
        <v>240403</v>
      </c>
      <c r="F17" s="23" t="s">
        <v>118</v>
      </c>
      <c r="G17" s="23">
        <v>230016</v>
      </c>
      <c r="H17" s="23">
        <v>360956</v>
      </c>
      <c r="I17" s="23">
        <v>212275</v>
      </c>
      <c r="J17" s="23">
        <v>202168</v>
      </c>
      <c r="K17" s="23">
        <v>308696</v>
      </c>
      <c r="L17" s="23"/>
      <c r="M17" s="23">
        <v>240000</v>
      </c>
      <c r="N17" s="23">
        <v>117598</v>
      </c>
      <c r="O17" s="23">
        <v>162548</v>
      </c>
      <c r="P17" s="23">
        <v>289728</v>
      </c>
      <c r="Q17" s="23">
        <v>436205</v>
      </c>
      <c r="R17" s="23">
        <v>386636</v>
      </c>
      <c r="S17" s="23">
        <v>410349</v>
      </c>
      <c r="T17" s="23">
        <v>502917</v>
      </c>
      <c r="U17" s="23">
        <v>323397</v>
      </c>
      <c r="V17" s="23">
        <v>414333</v>
      </c>
      <c r="W17" s="23">
        <v>146667</v>
      </c>
      <c r="X17" s="23">
        <v>236596</v>
      </c>
    </row>
    <row r="18" spans="1:25">
      <c r="A18" s="28" t="s">
        <v>38</v>
      </c>
      <c r="B18" s="22">
        <v>226903</v>
      </c>
      <c r="C18" s="23">
        <v>241295</v>
      </c>
      <c r="D18" s="23">
        <v>263830</v>
      </c>
      <c r="E18" s="23">
        <v>212611</v>
      </c>
      <c r="F18" s="23">
        <v>150555</v>
      </c>
      <c r="G18" s="23">
        <v>368135</v>
      </c>
      <c r="H18" s="23">
        <v>351763</v>
      </c>
      <c r="I18" s="23">
        <v>244890</v>
      </c>
      <c r="J18" s="23">
        <v>236284</v>
      </c>
      <c r="K18" s="23">
        <v>306627</v>
      </c>
      <c r="L18" s="23"/>
      <c r="M18" s="23">
        <v>275590</v>
      </c>
      <c r="N18" s="23">
        <v>235720</v>
      </c>
      <c r="O18" s="23">
        <v>174391</v>
      </c>
      <c r="P18" s="23">
        <v>352758</v>
      </c>
      <c r="Q18" s="23">
        <v>227956</v>
      </c>
      <c r="R18" s="23">
        <v>459206</v>
      </c>
      <c r="S18" s="23">
        <v>273074</v>
      </c>
      <c r="T18" s="23">
        <v>308614</v>
      </c>
      <c r="U18" s="23">
        <v>246545</v>
      </c>
      <c r="V18" s="23">
        <v>277176</v>
      </c>
      <c r="W18" s="23">
        <v>204919</v>
      </c>
      <c r="X18" s="23">
        <v>214274</v>
      </c>
    </row>
    <row r="19" spans="1:25">
      <c r="A19" s="28" t="s">
        <v>39</v>
      </c>
      <c r="B19" s="22">
        <v>188268</v>
      </c>
      <c r="C19" s="23">
        <v>215319</v>
      </c>
      <c r="D19" s="23">
        <v>191067</v>
      </c>
      <c r="E19" s="23">
        <v>193659</v>
      </c>
      <c r="F19" s="23">
        <v>144740</v>
      </c>
      <c r="G19" s="23">
        <v>224043</v>
      </c>
      <c r="H19" s="23">
        <v>203738</v>
      </c>
      <c r="I19" s="23">
        <v>166515</v>
      </c>
      <c r="J19" s="23">
        <v>164768</v>
      </c>
      <c r="K19" s="23">
        <v>193142</v>
      </c>
      <c r="L19" s="23"/>
      <c r="M19" s="23">
        <v>164861</v>
      </c>
      <c r="N19" s="23">
        <v>141672</v>
      </c>
      <c r="O19" s="23">
        <v>98060</v>
      </c>
      <c r="P19" s="23">
        <v>235128</v>
      </c>
      <c r="Q19" s="23">
        <v>197039</v>
      </c>
      <c r="R19" s="23">
        <v>261890</v>
      </c>
      <c r="S19" s="23">
        <v>203049</v>
      </c>
      <c r="T19" s="23">
        <v>205822</v>
      </c>
      <c r="U19" s="23">
        <v>183051</v>
      </c>
      <c r="V19" s="23">
        <v>199346</v>
      </c>
      <c r="W19" s="23">
        <v>176812</v>
      </c>
      <c r="X19" s="23">
        <v>186596</v>
      </c>
    </row>
    <row r="20" spans="1:25">
      <c r="A20" s="28" t="s">
        <v>40</v>
      </c>
      <c r="B20" s="22">
        <v>187547</v>
      </c>
      <c r="C20" s="23">
        <v>213385</v>
      </c>
      <c r="D20" s="23">
        <v>195878</v>
      </c>
      <c r="E20" s="23">
        <v>195779</v>
      </c>
      <c r="F20" s="23">
        <v>160335</v>
      </c>
      <c r="G20" s="23">
        <v>225177</v>
      </c>
      <c r="H20" s="23">
        <v>189856</v>
      </c>
      <c r="I20" s="23">
        <v>203356</v>
      </c>
      <c r="J20" s="23">
        <v>163471</v>
      </c>
      <c r="K20" s="23">
        <v>196955</v>
      </c>
      <c r="L20" s="23"/>
      <c r="M20" s="23">
        <v>169977</v>
      </c>
      <c r="N20" s="23">
        <v>147589</v>
      </c>
      <c r="O20" s="23">
        <v>110684</v>
      </c>
      <c r="P20" s="23">
        <v>203683</v>
      </c>
      <c r="Q20" s="23">
        <v>231225</v>
      </c>
      <c r="R20" s="23">
        <v>262155</v>
      </c>
      <c r="S20" s="23">
        <v>204434</v>
      </c>
      <c r="T20" s="23">
        <v>211785</v>
      </c>
      <c r="U20" s="23">
        <v>183781</v>
      </c>
      <c r="V20" s="23">
        <v>209617</v>
      </c>
      <c r="W20" s="23">
        <v>154593</v>
      </c>
      <c r="X20" s="23">
        <v>205000</v>
      </c>
    </row>
    <row r="21" spans="1:25">
      <c r="A21" s="28" t="s">
        <v>41</v>
      </c>
      <c r="B21" s="22">
        <v>188313</v>
      </c>
      <c r="C21" s="23">
        <v>208083</v>
      </c>
      <c r="D21" s="23">
        <v>198725</v>
      </c>
      <c r="E21" s="23">
        <v>192437</v>
      </c>
      <c r="F21" s="23">
        <v>150566</v>
      </c>
      <c r="G21" s="23">
        <v>225820</v>
      </c>
      <c r="H21" s="23">
        <v>201982</v>
      </c>
      <c r="I21" s="23">
        <v>227527</v>
      </c>
      <c r="J21" s="23">
        <v>180967</v>
      </c>
      <c r="K21" s="23">
        <v>214104</v>
      </c>
      <c r="L21" s="23"/>
      <c r="M21" s="23">
        <v>174248</v>
      </c>
      <c r="N21" s="23">
        <v>171842</v>
      </c>
      <c r="O21" s="23">
        <v>107609</v>
      </c>
      <c r="P21" s="23">
        <v>199266</v>
      </c>
      <c r="Q21" s="23">
        <v>210062</v>
      </c>
      <c r="R21" s="23">
        <v>270041</v>
      </c>
      <c r="S21" s="23">
        <v>198277</v>
      </c>
      <c r="T21" s="23">
        <v>204215</v>
      </c>
      <c r="U21" s="23">
        <v>185504</v>
      </c>
      <c r="V21" s="23">
        <v>212125</v>
      </c>
      <c r="W21" s="23">
        <v>153181</v>
      </c>
      <c r="X21" s="23">
        <v>200687</v>
      </c>
    </row>
    <row r="22" spans="1:25">
      <c r="A22" s="28" t="s">
        <v>78</v>
      </c>
      <c r="B22" s="22">
        <v>193522</v>
      </c>
      <c r="C22" s="23">
        <v>202654</v>
      </c>
      <c r="D22" s="23">
        <v>209436</v>
      </c>
      <c r="E22" s="23">
        <v>211125</v>
      </c>
      <c r="F22" s="23">
        <v>161812</v>
      </c>
      <c r="G22" s="23">
        <v>225652</v>
      </c>
      <c r="H22" s="23">
        <v>216234</v>
      </c>
      <c r="I22" s="23">
        <v>229518</v>
      </c>
      <c r="J22" s="23">
        <v>172121</v>
      </c>
      <c r="K22" s="23">
        <v>213175</v>
      </c>
      <c r="L22" s="23"/>
      <c r="M22" s="23">
        <v>176062</v>
      </c>
      <c r="N22" s="23">
        <v>186634</v>
      </c>
      <c r="O22" s="23">
        <v>106701</v>
      </c>
      <c r="P22" s="23">
        <v>255631</v>
      </c>
      <c r="Q22" s="23">
        <v>204342</v>
      </c>
      <c r="R22" s="23">
        <v>268388</v>
      </c>
      <c r="S22" s="23">
        <v>199749</v>
      </c>
      <c r="T22" s="23">
        <v>196552</v>
      </c>
      <c r="U22" s="23">
        <v>211783</v>
      </c>
      <c r="V22" s="23">
        <v>217480</v>
      </c>
      <c r="W22" s="23">
        <v>166419</v>
      </c>
      <c r="X22" s="23">
        <v>195214</v>
      </c>
    </row>
    <row r="23" spans="1:25">
      <c r="A23" s="28" t="s">
        <v>43</v>
      </c>
      <c r="B23" s="22">
        <v>373182</v>
      </c>
      <c r="C23" s="23">
        <v>362915</v>
      </c>
      <c r="D23" s="23">
        <v>359979</v>
      </c>
      <c r="E23" s="23">
        <v>292295</v>
      </c>
      <c r="F23" s="23" t="s">
        <v>118</v>
      </c>
      <c r="G23" s="23">
        <v>351316</v>
      </c>
      <c r="H23" s="23">
        <v>420506</v>
      </c>
      <c r="I23" s="23">
        <v>566049</v>
      </c>
      <c r="J23" s="23">
        <v>242456</v>
      </c>
      <c r="K23" s="23">
        <v>474081</v>
      </c>
      <c r="L23" s="30"/>
      <c r="M23" s="23">
        <v>344536</v>
      </c>
      <c r="N23" s="23">
        <v>240024</v>
      </c>
      <c r="O23" s="23">
        <v>127490</v>
      </c>
      <c r="P23" s="23">
        <v>404537</v>
      </c>
      <c r="Q23" s="23">
        <v>436383</v>
      </c>
      <c r="R23" s="23">
        <v>465149</v>
      </c>
      <c r="S23" s="23">
        <v>445557</v>
      </c>
      <c r="T23" s="23">
        <v>436753</v>
      </c>
      <c r="U23" s="23">
        <v>387505</v>
      </c>
      <c r="V23" s="23">
        <v>478921</v>
      </c>
      <c r="W23" s="23">
        <v>222137</v>
      </c>
      <c r="X23" s="23">
        <v>274852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295200</v>
      </c>
      <c r="C31" s="23">
        <v>308464</v>
      </c>
      <c r="D31" s="23">
        <v>219578</v>
      </c>
      <c r="E31" s="23">
        <v>165529</v>
      </c>
      <c r="F31" s="23">
        <v>143344</v>
      </c>
      <c r="G31" s="23">
        <v>214785</v>
      </c>
      <c r="H31" s="23">
        <v>131596</v>
      </c>
      <c r="I31" s="23">
        <v>299574</v>
      </c>
      <c r="J31" s="23">
        <v>206188</v>
      </c>
      <c r="K31" s="23">
        <v>298809</v>
      </c>
      <c r="L31" s="23"/>
      <c r="M31" s="23">
        <v>82514</v>
      </c>
      <c r="N31" s="23">
        <v>111743</v>
      </c>
      <c r="O31" s="23">
        <v>316097</v>
      </c>
      <c r="P31" s="23">
        <v>280294</v>
      </c>
      <c r="Q31" s="23">
        <v>323675</v>
      </c>
      <c r="R31" s="23">
        <v>239629</v>
      </c>
      <c r="S31" s="23">
        <v>293446</v>
      </c>
      <c r="T31" s="23">
        <v>150402</v>
      </c>
      <c r="U31" s="23">
        <v>159653</v>
      </c>
      <c r="V31" s="23">
        <v>133740</v>
      </c>
      <c r="W31" s="23">
        <v>178032</v>
      </c>
    </row>
    <row r="32" spans="1:25">
      <c r="A32" s="20" t="s">
        <v>30</v>
      </c>
      <c r="B32" s="22">
        <v>301264</v>
      </c>
      <c r="C32" s="23">
        <v>287803</v>
      </c>
      <c r="D32" s="23">
        <v>256191</v>
      </c>
      <c r="E32" s="23">
        <v>173293</v>
      </c>
      <c r="F32" s="23">
        <v>136336</v>
      </c>
      <c r="G32" s="23">
        <v>210578</v>
      </c>
      <c r="H32" s="23">
        <v>125889</v>
      </c>
      <c r="I32" s="23">
        <v>296099</v>
      </c>
      <c r="J32" s="23">
        <v>239682</v>
      </c>
      <c r="K32" s="23">
        <v>350522</v>
      </c>
      <c r="L32" s="23"/>
      <c r="M32" s="23">
        <v>77686</v>
      </c>
      <c r="N32" s="23">
        <v>113366</v>
      </c>
      <c r="O32" s="23">
        <v>366031</v>
      </c>
      <c r="P32" s="23">
        <v>273962</v>
      </c>
      <c r="Q32" s="23">
        <v>311847</v>
      </c>
      <c r="R32" s="23">
        <v>239616</v>
      </c>
      <c r="S32" s="23">
        <v>269897</v>
      </c>
      <c r="T32" s="23">
        <v>187841</v>
      </c>
      <c r="U32" s="23">
        <v>175041</v>
      </c>
      <c r="V32" s="23">
        <v>159640</v>
      </c>
      <c r="W32" s="23">
        <v>280239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255241</v>
      </c>
      <c r="C35" s="23">
        <v>263393</v>
      </c>
      <c r="D35" s="23">
        <v>205657</v>
      </c>
      <c r="E35" s="23">
        <v>174917</v>
      </c>
      <c r="F35" s="23">
        <v>126746</v>
      </c>
      <c r="G35" s="23">
        <v>169935</v>
      </c>
      <c r="H35" s="23">
        <v>120344</v>
      </c>
      <c r="I35" s="23">
        <v>211721</v>
      </c>
      <c r="J35" s="23">
        <v>218763</v>
      </c>
      <c r="K35" s="23">
        <v>271321</v>
      </c>
      <c r="L35" s="23"/>
      <c r="M35" s="23">
        <v>75192</v>
      </c>
      <c r="N35" s="23">
        <v>117559</v>
      </c>
      <c r="O35" s="23">
        <v>304773</v>
      </c>
      <c r="P35" s="23">
        <v>237472</v>
      </c>
      <c r="Q35" s="23">
        <v>266578</v>
      </c>
      <c r="R35" s="23">
        <v>213334</v>
      </c>
      <c r="S35" s="23">
        <v>203156</v>
      </c>
      <c r="T35" s="23">
        <v>167019</v>
      </c>
      <c r="U35" s="23">
        <v>152357</v>
      </c>
      <c r="V35" s="23">
        <v>139173</v>
      </c>
      <c r="W35" s="23">
        <v>254412</v>
      </c>
      <c r="X35" s="23"/>
    </row>
    <row r="36" spans="1:24">
      <c r="A36" s="28" t="s">
        <v>33</v>
      </c>
      <c r="B36" s="22">
        <v>239123</v>
      </c>
      <c r="C36" s="23">
        <v>249265</v>
      </c>
      <c r="D36" s="23">
        <v>214817</v>
      </c>
      <c r="E36" s="23">
        <v>165314</v>
      </c>
      <c r="F36" s="23">
        <v>122496</v>
      </c>
      <c r="G36" s="23">
        <v>173045</v>
      </c>
      <c r="H36" s="23">
        <v>115231</v>
      </c>
      <c r="I36" s="23">
        <v>218706</v>
      </c>
      <c r="J36" s="23">
        <v>202362</v>
      </c>
      <c r="K36" s="23">
        <v>276317</v>
      </c>
      <c r="L36" s="23"/>
      <c r="M36" s="23">
        <v>71801</v>
      </c>
      <c r="N36" s="23">
        <v>106405</v>
      </c>
      <c r="O36" s="23">
        <v>301819</v>
      </c>
      <c r="P36" s="23">
        <v>228591</v>
      </c>
      <c r="Q36" s="23">
        <v>257505</v>
      </c>
      <c r="R36" s="23">
        <v>204345</v>
      </c>
      <c r="S36" s="23">
        <v>202409</v>
      </c>
      <c r="T36" s="23">
        <v>162329</v>
      </c>
      <c r="U36" s="23">
        <v>150197</v>
      </c>
      <c r="V36" s="23">
        <v>141292</v>
      </c>
      <c r="W36" s="23">
        <v>229512</v>
      </c>
      <c r="X36" s="23"/>
    </row>
    <row r="37" spans="1:24">
      <c r="A37" s="28" t="s">
        <v>34</v>
      </c>
      <c r="B37" s="22">
        <v>236095</v>
      </c>
      <c r="C37" s="23">
        <v>242726</v>
      </c>
      <c r="D37" s="23">
        <v>271482</v>
      </c>
      <c r="E37" s="23">
        <v>164347</v>
      </c>
      <c r="F37" s="23">
        <v>124868</v>
      </c>
      <c r="G37" s="23">
        <v>191234</v>
      </c>
      <c r="H37" s="23">
        <v>115737</v>
      </c>
      <c r="I37" s="23">
        <v>236415</v>
      </c>
      <c r="J37" s="23">
        <v>207357</v>
      </c>
      <c r="K37" s="23">
        <v>320847</v>
      </c>
      <c r="L37" s="29"/>
      <c r="M37" s="23">
        <v>70232</v>
      </c>
      <c r="N37" s="23">
        <v>104393</v>
      </c>
      <c r="O37" s="23">
        <v>325584</v>
      </c>
      <c r="P37" s="23">
        <v>248475</v>
      </c>
      <c r="Q37" s="23">
        <v>263073</v>
      </c>
      <c r="R37" s="23">
        <v>236226</v>
      </c>
      <c r="S37" s="23">
        <v>297776</v>
      </c>
      <c r="T37" s="23">
        <v>182676</v>
      </c>
      <c r="U37" s="23">
        <v>168331</v>
      </c>
      <c r="V37" s="23">
        <v>152493</v>
      </c>
      <c r="W37" s="23">
        <v>319265</v>
      </c>
      <c r="X37" s="23"/>
    </row>
    <row r="38" spans="1:24">
      <c r="A38" s="28" t="s">
        <v>35</v>
      </c>
      <c r="B38" s="22">
        <v>249539</v>
      </c>
      <c r="C38" s="23">
        <v>247997</v>
      </c>
      <c r="D38" s="23">
        <v>197006</v>
      </c>
      <c r="E38" s="23">
        <v>163884</v>
      </c>
      <c r="F38" s="23">
        <v>130983</v>
      </c>
      <c r="G38" s="23">
        <v>198492</v>
      </c>
      <c r="H38" s="23">
        <v>121616</v>
      </c>
      <c r="I38" s="23">
        <v>242074</v>
      </c>
      <c r="J38" s="23">
        <v>273905</v>
      </c>
      <c r="K38" s="23">
        <v>297650</v>
      </c>
      <c r="L38" s="29"/>
      <c r="M38" s="23">
        <v>67235</v>
      </c>
      <c r="N38" s="23">
        <v>99520</v>
      </c>
      <c r="O38" s="23">
        <v>301858</v>
      </c>
      <c r="P38" s="23">
        <v>243401</v>
      </c>
      <c r="Q38" s="23">
        <v>264481</v>
      </c>
      <c r="R38" s="23">
        <v>225793</v>
      </c>
      <c r="S38" s="23">
        <v>220555</v>
      </c>
      <c r="T38" s="23">
        <v>174124</v>
      </c>
      <c r="U38" s="23">
        <v>168120</v>
      </c>
      <c r="V38" s="23">
        <v>149076</v>
      </c>
      <c r="W38" s="23">
        <v>238218</v>
      </c>
      <c r="X38" s="23"/>
    </row>
    <row r="39" spans="1:24">
      <c r="A39" s="28" t="s">
        <v>79</v>
      </c>
      <c r="B39" s="22">
        <v>246321</v>
      </c>
      <c r="C39" s="23">
        <v>250698</v>
      </c>
      <c r="D39" s="23">
        <v>218136</v>
      </c>
      <c r="E39" s="23">
        <v>155028</v>
      </c>
      <c r="F39" s="23">
        <v>124830</v>
      </c>
      <c r="G39" s="23">
        <v>174414</v>
      </c>
      <c r="H39" s="23">
        <v>117990</v>
      </c>
      <c r="I39" s="23">
        <v>236095</v>
      </c>
      <c r="J39" s="23">
        <v>190394</v>
      </c>
      <c r="K39" s="23">
        <v>278983</v>
      </c>
      <c r="L39" s="29"/>
      <c r="M39" s="23">
        <v>72258</v>
      </c>
      <c r="N39" s="23">
        <v>95463</v>
      </c>
      <c r="O39" s="23">
        <v>284597</v>
      </c>
      <c r="P39" s="23">
        <v>231123</v>
      </c>
      <c r="Q39" s="23">
        <v>263243</v>
      </c>
      <c r="R39" s="23">
        <v>204026</v>
      </c>
      <c r="S39" s="23">
        <v>254532</v>
      </c>
      <c r="T39" s="23">
        <v>175791</v>
      </c>
      <c r="U39" s="23">
        <v>167808</v>
      </c>
      <c r="V39" s="23">
        <v>154513</v>
      </c>
      <c r="W39" s="23">
        <v>232329</v>
      </c>
      <c r="X39" s="23"/>
    </row>
    <row r="40" spans="1:24">
      <c r="A40" s="28" t="s">
        <v>37</v>
      </c>
      <c r="B40" s="22">
        <v>362981</v>
      </c>
      <c r="C40" s="23">
        <v>635866</v>
      </c>
      <c r="D40" s="23">
        <v>301415</v>
      </c>
      <c r="E40" s="23">
        <v>233310</v>
      </c>
      <c r="F40" s="23">
        <v>145634</v>
      </c>
      <c r="G40" s="23">
        <v>230139</v>
      </c>
      <c r="H40" s="23">
        <v>134287</v>
      </c>
      <c r="I40" s="23">
        <v>557294</v>
      </c>
      <c r="J40" s="23">
        <v>259648</v>
      </c>
      <c r="K40" s="23">
        <v>671641</v>
      </c>
      <c r="L40" s="23"/>
      <c r="M40" s="23">
        <v>87884</v>
      </c>
      <c r="N40" s="23">
        <v>147016</v>
      </c>
      <c r="O40" s="23">
        <v>738977</v>
      </c>
      <c r="P40" s="23">
        <v>357719</v>
      </c>
      <c r="Q40" s="23">
        <v>383184</v>
      </c>
      <c r="R40" s="23">
        <v>333675</v>
      </c>
      <c r="S40" s="23">
        <v>371238</v>
      </c>
      <c r="T40" s="23">
        <v>259443</v>
      </c>
      <c r="U40" s="23">
        <v>207471</v>
      </c>
      <c r="V40" s="23">
        <v>254595</v>
      </c>
      <c r="W40" s="23">
        <v>355924</v>
      </c>
      <c r="X40" s="23"/>
    </row>
    <row r="41" spans="1:24">
      <c r="A41" s="28" t="s">
        <v>38</v>
      </c>
      <c r="B41" s="22">
        <v>428920</v>
      </c>
      <c r="C41" s="23">
        <v>218140</v>
      </c>
      <c r="D41" s="23">
        <v>452141</v>
      </c>
      <c r="E41" s="23">
        <v>174027</v>
      </c>
      <c r="F41" s="23">
        <v>158453</v>
      </c>
      <c r="G41" s="23">
        <v>263354</v>
      </c>
      <c r="H41" s="23">
        <v>143691</v>
      </c>
      <c r="I41" s="23">
        <v>244318</v>
      </c>
      <c r="J41" s="23">
        <v>287140</v>
      </c>
      <c r="K41" s="23">
        <v>304801</v>
      </c>
      <c r="L41" s="23"/>
      <c r="M41" s="23">
        <v>83701</v>
      </c>
      <c r="N41" s="23">
        <v>115469</v>
      </c>
      <c r="O41" s="23">
        <v>280480</v>
      </c>
      <c r="P41" s="23">
        <v>297671</v>
      </c>
      <c r="Q41" s="23">
        <v>365145</v>
      </c>
      <c r="R41" s="23">
        <v>233081</v>
      </c>
      <c r="S41" s="23">
        <v>209002</v>
      </c>
      <c r="T41" s="23">
        <v>194673</v>
      </c>
      <c r="U41" s="23">
        <v>166399</v>
      </c>
      <c r="V41" s="23">
        <v>168880</v>
      </c>
      <c r="W41" s="23">
        <v>328501</v>
      </c>
      <c r="X41" s="23"/>
    </row>
    <row r="42" spans="1:24">
      <c r="A42" s="28" t="s">
        <v>39</v>
      </c>
      <c r="B42" s="22">
        <v>227511</v>
      </c>
      <c r="C42" s="23">
        <v>212082</v>
      </c>
      <c r="D42" s="23">
        <v>213041</v>
      </c>
      <c r="E42" s="23">
        <v>155258</v>
      </c>
      <c r="F42" s="23">
        <v>134128</v>
      </c>
      <c r="G42" s="23">
        <v>188112</v>
      </c>
      <c r="H42" s="23">
        <v>126577</v>
      </c>
      <c r="I42" s="23">
        <v>255992</v>
      </c>
      <c r="J42" s="23">
        <v>219033</v>
      </c>
      <c r="K42" s="23">
        <v>264208</v>
      </c>
      <c r="L42" s="23"/>
      <c r="M42" s="23">
        <v>80493</v>
      </c>
      <c r="N42" s="23">
        <v>96704</v>
      </c>
      <c r="O42" s="23">
        <v>285702</v>
      </c>
      <c r="P42" s="23">
        <v>232140</v>
      </c>
      <c r="Q42" s="23">
        <v>264510</v>
      </c>
      <c r="R42" s="23">
        <v>201079</v>
      </c>
      <c r="S42" s="23">
        <v>208915</v>
      </c>
      <c r="T42" s="23">
        <v>165503</v>
      </c>
      <c r="U42" s="23">
        <v>169163</v>
      </c>
      <c r="V42" s="23">
        <v>135114</v>
      </c>
      <c r="W42" s="23">
        <v>239670</v>
      </c>
      <c r="X42" s="23"/>
    </row>
    <row r="43" spans="1:24">
      <c r="A43" s="28" t="s">
        <v>40</v>
      </c>
      <c r="B43" s="22">
        <v>230721</v>
      </c>
      <c r="C43" s="23">
        <v>215129</v>
      </c>
      <c r="D43" s="23">
        <v>195108</v>
      </c>
      <c r="E43" s="23">
        <v>148869</v>
      </c>
      <c r="F43" s="23">
        <v>125841</v>
      </c>
      <c r="G43" s="23">
        <v>204075</v>
      </c>
      <c r="H43" s="23">
        <v>114870</v>
      </c>
      <c r="I43" s="23">
        <v>242803</v>
      </c>
      <c r="J43" s="23">
        <v>231878</v>
      </c>
      <c r="K43" s="23">
        <v>296789</v>
      </c>
      <c r="L43" s="23"/>
      <c r="M43" s="23">
        <v>77228</v>
      </c>
      <c r="N43" s="23">
        <v>103211</v>
      </c>
      <c r="O43" s="23">
        <v>268429</v>
      </c>
      <c r="P43" s="23">
        <v>235461</v>
      </c>
      <c r="Q43" s="23">
        <v>263654</v>
      </c>
      <c r="R43" s="23">
        <v>208208</v>
      </c>
      <c r="S43" s="23">
        <v>209052</v>
      </c>
      <c r="T43" s="23">
        <v>168872</v>
      </c>
      <c r="U43" s="23">
        <v>175959</v>
      </c>
      <c r="V43" s="23">
        <v>137606</v>
      </c>
      <c r="W43" s="23">
        <v>237739</v>
      </c>
      <c r="X43" s="23"/>
    </row>
    <row r="44" spans="1:24">
      <c r="A44" s="28" t="s">
        <v>41</v>
      </c>
      <c r="B44" s="22">
        <v>250748</v>
      </c>
      <c r="C44" s="23">
        <v>210921</v>
      </c>
      <c r="D44" s="23">
        <v>208291</v>
      </c>
      <c r="E44" s="23">
        <v>147524</v>
      </c>
      <c r="F44" s="23">
        <v>124370</v>
      </c>
      <c r="G44" s="23">
        <v>193736</v>
      </c>
      <c r="H44" s="23">
        <v>114655</v>
      </c>
      <c r="I44" s="23">
        <v>236690</v>
      </c>
      <c r="J44" s="23">
        <v>231534</v>
      </c>
      <c r="K44" s="23">
        <v>262870</v>
      </c>
      <c r="L44" s="23"/>
      <c r="M44" s="23">
        <v>78529</v>
      </c>
      <c r="N44" s="23">
        <v>113939</v>
      </c>
      <c r="O44" s="23">
        <v>270353</v>
      </c>
      <c r="P44" s="23">
        <v>239727</v>
      </c>
      <c r="Q44" s="23">
        <v>271160</v>
      </c>
      <c r="R44" s="23">
        <v>209818</v>
      </c>
      <c r="S44" s="23">
        <v>210401</v>
      </c>
      <c r="T44" s="23">
        <v>167396</v>
      </c>
      <c r="U44" s="23">
        <v>165842</v>
      </c>
      <c r="V44" s="23">
        <v>137650</v>
      </c>
      <c r="W44" s="23">
        <v>241553</v>
      </c>
      <c r="X44" s="23"/>
    </row>
    <row r="45" spans="1:24">
      <c r="A45" s="28" t="s">
        <v>42</v>
      </c>
      <c r="B45" s="22">
        <v>280582</v>
      </c>
      <c r="C45" s="23">
        <v>205105</v>
      </c>
      <c r="D45" s="23">
        <v>240280</v>
      </c>
      <c r="E45" s="23">
        <v>146951</v>
      </c>
      <c r="F45" s="23">
        <v>134319</v>
      </c>
      <c r="G45" s="23">
        <v>250575</v>
      </c>
      <c r="H45" s="23">
        <v>117473</v>
      </c>
      <c r="I45" s="23">
        <v>249882</v>
      </c>
      <c r="J45" s="23">
        <v>208899</v>
      </c>
      <c r="K45" s="23">
        <v>271749</v>
      </c>
      <c r="L45" s="23"/>
      <c r="M45" s="23">
        <v>80522</v>
      </c>
      <c r="N45" s="23">
        <v>105776</v>
      </c>
      <c r="O45" s="23">
        <v>277319</v>
      </c>
      <c r="P45" s="23">
        <v>240338</v>
      </c>
      <c r="Q45" s="23">
        <v>267981</v>
      </c>
      <c r="R45" s="23">
        <v>213901</v>
      </c>
      <c r="S45" s="23">
        <v>206317</v>
      </c>
      <c r="T45" s="23">
        <v>169276</v>
      </c>
      <c r="U45" s="23">
        <v>167539</v>
      </c>
      <c r="V45" s="23">
        <v>134009</v>
      </c>
      <c r="W45" s="23">
        <v>258091</v>
      </c>
      <c r="X45" s="23"/>
    </row>
    <row r="46" spans="1:24">
      <c r="A46" s="28" t="s">
        <v>43</v>
      </c>
      <c r="B46" s="22">
        <v>586316</v>
      </c>
      <c r="C46" s="23">
        <v>525940</v>
      </c>
      <c r="D46" s="23">
        <v>402451</v>
      </c>
      <c r="E46" s="23">
        <v>254751</v>
      </c>
      <c r="F46" s="23">
        <v>183495</v>
      </c>
      <c r="G46" s="23">
        <v>290315</v>
      </c>
      <c r="H46" s="23">
        <v>168267</v>
      </c>
      <c r="I46" s="23">
        <v>597581</v>
      </c>
      <c r="J46" s="23">
        <v>353771</v>
      </c>
      <c r="K46" s="23">
        <v>688689</v>
      </c>
      <c r="L46" s="30"/>
      <c r="M46" s="23">
        <v>87969</v>
      </c>
      <c r="N46" s="23">
        <v>153445</v>
      </c>
      <c r="O46" s="23">
        <v>729704</v>
      </c>
      <c r="P46" s="23">
        <v>481957</v>
      </c>
      <c r="Q46" s="23">
        <v>578875</v>
      </c>
      <c r="R46" s="23">
        <v>389422</v>
      </c>
      <c r="S46" s="23">
        <v>642395</v>
      </c>
      <c r="T46" s="23">
        <v>272433</v>
      </c>
      <c r="U46" s="23">
        <v>235275</v>
      </c>
      <c r="V46" s="23">
        <v>222500</v>
      </c>
      <c r="W46" s="23">
        <v>468371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366860</v>
      </c>
      <c r="C8" s="23">
        <v>547503</v>
      </c>
      <c r="D8" s="23">
        <v>410569</v>
      </c>
      <c r="E8" s="23">
        <v>300216</v>
      </c>
      <c r="F8" s="23">
        <v>169948</v>
      </c>
      <c r="G8" s="23">
        <v>461904</v>
      </c>
      <c r="H8" s="23">
        <v>326967</v>
      </c>
      <c r="I8" s="23">
        <v>377243</v>
      </c>
      <c r="J8" s="23">
        <v>368410</v>
      </c>
      <c r="K8" s="23">
        <v>439818</v>
      </c>
      <c r="L8" s="23"/>
      <c r="M8" s="23">
        <v>387515</v>
      </c>
      <c r="N8" s="23">
        <v>451488</v>
      </c>
      <c r="O8" s="23">
        <v>360981</v>
      </c>
      <c r="P8" s="23">
        <v>464773</v>
      </c>
      <c r="Q8" s="23">
        <v>500846</v>
      </c>
      <c r="R8" s="23">
        <v>453534</v>
      </c>
      <c r="S8" s="23">
        <v>459456</v>
      </c>
      <c r="T8" s="23">
        <v>482236</v>
      </c>
      <c r="U8" s="23">
        <v>414753</v>
      </c>
      <c r="V8" s="23">
        <v>487989</v>
      </c>
      <c r="W8" s="23">
        <v>438501</v>
      </c>
      <c r="X8" s="24">
        <v>327952</v>
      </c>
    </row>
    <row r="9" spans="1:25">
      <c r="A9" s="20" t="s">
        <v>30</v>
      </c>
      <c r="B9" s="22">
        <v>357749</v>
      </c>
      <c r="C9" s="23" t="s">
        <v>69</v>
      </c>
      <c r="D9" s="23">
        <v>387519</v>
      </c>
      <c r="E9" s="23">
        <v>314700</v>
      </c>
      <c r="F9" s="23" t="s">
        <v>69</v>
      </c>
      <c r="G9" s="23">
        <v>377493</v>
      </c>
      <c r="H9" s="23">
        <v>390199</v>
      </c>
      <c r="I9" s="23">
        <v>395853</v>
      </c>
      <c r="J9" s="23">
        <v>362277</v>
      </c>
      <c r="K9" s="23">
        <v>463766</v>
      </c>
      <c r="L9" s="23"/>
      <c r="M9" s="23">
        <v>371556</v>
      </c>
      <c r="N9" s="23">
        <v>437604</v>
      </c>
      <c r="O9" s="23">
        <v>384850</v>
      </c>
      <c r="P9" s="23">
        <v>397272</v>
      </c>
      <c r="Q9" s="23">
        <v>471543</v>
      </c>
      <c r="R9" s="23">
        <v>364488</v>
      </c>
      <c r="S9" s="23">
        <v>394387</v>
      </c>
      <c r="T9" s="23">
        <v>478432</v>
      </c>
      <c r="U9" s="23">
        <v>397636</v>
      </c>
      <c r="V9" s="23">
        <v>465575</v>
      </c>
      <c r="W9" s="23">
        <v>264158</v>
      </c>
      <c r="X9" s="23">
        <v>342569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301913</v>
      </c>
      <c r="C12" s="23" t="s">
        <v>118</v>
      </c>
      <c r="D12" s="23">
        <v>324729</v>
      </c>
      <c r="E12" s="23">
        <v>258410</v>
      </c>
      <c r="F12" s="23" t="s">
        <v>118</v>
      </c>
      <c r="G12" s="23">
        <v>226207</v>
      </c>
      <c r="H12" s="23">
        <v>607515</v>
      </c>
      <c r="I12" s="23">
        <v>316856</v>
      </c>
      <c r="J12" s="23">
        <v>286688</v>
      </c>
      <c r="K12" s="23">
        <v>446761</v>
      </c>
      <c r="L12" s="23"/>
      <c r="M12" s="23">
        <v>299738</v>
      </c>
      <c r="N12" s="23">
        <v>359212</v>
      </c>
      <c r="O12" s="23">
        <v>380114</v>
      </c>
      <c r="P12" s="23">
        <v>342433</v>
      </c>
      <c r="Q12" s="23">
        <v>363630</v>
      </c>
      <c r="R12" s="23">
        <v>317478</v>
      </c>
      <c r="S12" s="23">
        <v>307386</v>
      </c>
      <c r="T12" s="23">
        <v>367084</v>
      </c>
      <c r="U12" s="23">
        <v>296465</v>
      </c>
      <c r="V12" s="23">
        <v>374993</v>
      </c>
      <c r="W12" s="23">
        <v>268012</v>
      </c>
      <c r="X12" s="23">
        <v>305336</v>
      </c>
    </row>
    <row r="13" spans="1:25">
      <c r="A13" s="28" t="s">
        <v>70</v>
      </c>
      <c r="B13" s="22">
        <v>292303</v>
      </c>
      <c r="C13" s="23" t="s">
        <v>118</v>
      </c>
      <c r="D13" s="23">
        <v>319224</v>
      </c>
      <c r="E13" s="23">
        <v>262647</v>
      </c>
      <c r="F13" s="23" t="s">
        <v>118</v>
      </c>
      <c r="G13" s="23">
        <v>230834</v>
      </c>
      <c r="H13" s="23">
        <v>307083</v>
      </c>
      <c r="I13" s="23">
        <v>317340</v>
      </c>
      <c r="J13" s="23">
        <v>313445</v>
      </c>
      <c r="K13" s="23">
        <v>358506</v>
      </c>
      <c r="L13" s="23"/>
      <c r="M13" s="23">
        <v>306064</v>
      </c>
      <c r="N13" s="23">
        <v>365365</v>
      </c>
      <c r="O13" s="23">
        <v>346834</v>
      </c>
      <c r="P13" s="23">
        <v>340197</v>
      </c>
      <c r="Q13" s="23">
        <v>365340</v>
      </c>
      <c r="R13" s="23">
        <v>291162</v>
      </c>
      <c r="S13" s="23">
        <v>312948</v>
      </c>
      <c r="T13" s="23">
        <v>375919</v>
      </c>
      <c r="U13" s="23">
        <v>307685</v>
      </c>
      <c r="V13" s="23">
        <v>373568</v>
      </c>
      <c r="W13" s="23">
        <v>325927</v>
      </c>
      <c r="X13" s="23">
        <v>313849</v>
      </c>
    </row>
    <row r="14" spans="1:25">
      <c r="A14" s="28" t="s">
        <v>71</v>
      </c>
      <c r="B14" s="22">
        <v>311706</v>
      </c>
      <c r="C14" s="23" t="s">
        <v>118</v>
      </c>
      <c r="D14" s="23">
        <v>337349</v>
      </c>
      <c r="E14" s="23">
        <v>267256</v>
      </c>
      <c r="F14" s="23" t="s">
        <v>118</v>
      </c>
      <c r="G14" s="23">
        <v>243435</v>
      </c>
      <c r="H14" s="23">
        <v>313793</v>
      </c>
      <c r="I14" s="23">
        <v>320783</v>
      </c>
      <c r="J14" s="23">
        <v>295084</v>
      </c>
      <c r="K14" s="23">
        <v>356478</v>
      </c>
      <c r="L14" s="29"/>
      <c r="M14" s="23">
        <v>303699</v>
      </c>
      <c r="N14" s="23">
        <v>369634</v>
      </c>
      <c r="O14" s="23">
        <v>310983</v>
      </c>
      <c r="P14" s="23">
        <v>336216</v>
      </c>
      <c r="Q14" s="23">
        <v>357503</v>
      </c>
      <c r="R14" s="23">
        <v>292931</v>
      </c>
      <c r="S14" s="23">
        <v>317151</v>
      </c>
      <c r="T14" s="23">
        <v>808414</v>
      </c>
      <c r="U14" s="23">
        <v>351559</v>
      </c>
      <c r="V14" s="23">
        <v>408455</v>
      </c>
      <c r="W14" s="23">
        <v>257120</v>
      </c>
      <c r="X14" s="23">
        <v>315406</v>
      </c>
    </row>
    <row r="15" spans="1:25">
      <c r="A15" s="28" t="s">
        <v>35</v>
      </c>
      <c r="B15" s="22">
        <v>302665</v>
      </c>
      <c r="C15" s="23" t="s">
        <v>118</v>
      </c>
      <c r="D15" s="23">
        <v>328910</v>
      </c>
      <c r="E15" s="23">
        <v>272618</v>
      </c>
      <c r="F15" s="23" t="s">
        <v>118</v>
      </c>
      <c r="G15" s="23">
        <v>232468</v>
      </c>
      <c r="H15" s="23">
        <v>299896</v>
      </c>
      <c r="I15" s="23">
        <v>418360</v>
      </c>
      <c r="J15" s="23">
        <v>299217</v>
      </c>
      <c r="K15" s="23">
        <v>436170</v>
      </c>
      <c r="L15" s="29"/>
      <c r="M15" s="23">
        <v>308080</v>
      </c>
      <c r="N15" s="23">
        <v>395758</v>
      </c>
      <c r="O15" s="23">
        <v>284928</v>
      </c>
      <c r="P15" s="23">
        <v>342015</v>
      </c>
      <c r="Q15" s="23">
        <v>370733</v>
      </c>
      <c r="R15" s="23">
        <v>324703</v>
      </c>
      <c r="S15" s="23">
        <v>315148</v>
      </c>
      <c r="T15" s="23">
        <v>374046</v>
      </c>
      <c r="U15" s="23">
        <v>336890</v>
      </c>
      <c r="V15" s="23">
        <v>368090</v>
      </c>
      <c r="W15" s="23">
        <v>261663</v>
      </c>
      <c r="X15" s="23">
        <v>318567</v>
      </c>
    </row>
    <row r="16" spans="1:25">
      <c r="A16" s="28" t="s">
        <v>72</v>
      </c>
      <c r="B16" s="22">
        <v>289447</v>
      </c>
      <c r="C16" s="23" t="s">
        <v>118</v>
      </c>
      <c r="D16" s="23">
        <v>308240</v>
      </c>
      <c r="E16" s="23">
        <v>274597</v>
      </c>
      <c r="F16" s="23" t="s">
        <v>118</v>
      </c>
      <c r="G16" s="23">
        <v>220483</v>
      </c>
      <c r="H16" s="23">
        <v>295600</v>
      </c>
      <c r="I16" s="23">
        <v>313699</v>
      </c>
      <c r="J16" s="23">
        <v>289569</v>
      </c>
      <c r="K16" s="23">
        <v>390767</v>
      </c>
      <c r="L16" s="29"/>
      <c r="M16" s="23">
        <v>299240</v>
      </c>
      <c r="N16" s="23">
        <v>352971</v>
      </c>
      <c r="O16" s="23">
        <v>314047</v>
      </c>
      <c r="P16" s="23">
        <v>322712</v>
      </c>
      <c r="Q16" s="23">
        <v>357595</v>
      </c>
      <c r="R16" s="23">
        <v>293155</v>
      </c>
      <c r="S16" s="23">
        <v>302232</v>
      </c>
      <c r="T16" s="23">
        <v>359686</v>
      </c>
      <c r="U16" s="23">
        <v>290081</v>
      </c>
      <c r="V16" s="23">
        <v>356993</v>
      </c>
      <c r="W16" s="23">
        <v>233468</v>
      </c>
      <c r="X16" s="23">
        <v>280625</v>
      </c>
    </row>
    <row r="17" spans="1:25">
      <c r="A17" s="28" t="s">
        <v>37</v>
      </c>
      <c r="B17" s="22">
        <v>556831</v>
      </c>
      <c r="C17" s="23" t="s">
        <v>118</v>
      </c>
      <c r="D17" s="23">
        <v>559998</v>
      </c>
      <c r="E17" s="23">
        <v>420076</v>
      </c>
      <c r="F17" s="23" t="s">
        <v>118</v>
      </c>
      <c r="G17" s="23">
        <v>223761</v>
      </c>
      <c r="H17" s="23">
        <v>433318</v>
      </c>
      <c r="I17" s="23">
        <v>526107</v>
      </c>
      <c r="J17" s="23">
        <v>319119</v>
      </c>
      <c r="K17" s="23">
        <v>592784</v>
      </c>
      <c r="L17" s="23"/>
      <c r="M17" s="23">
        <v>580684</v>
      </c>
      <c r="N17" s="23">
        <v>357206</v>
      </c>
      <c r="O17" s="23">
        <v>328394</v>
      </c>
      <c r="P17" s="23">
        <v>458505</v>
      </c>
      <c r="Q17" s="23">
        <v>967499</v>
      </c>
      <c r="R17" s="23">
        <v>594998</v>
      </c>
      <c r="S17" s="23">
        <v>735313</v>
      </c>
      <c r="T17" s="23">
        <v>773084</v>
      </c>
      <c r="U17" s="23">
        <v>662077</v>
      </c>
      <c r="V17" s="23">
        <v>842398</v>
      </c>
      <c r="W17" s="23">
        <v>202965</v>
      </c>
      <c r="X17" s="23">
        <v>457987</v>
      </c>
    </row>
    <row r="18" spans="1:25">
      <c r="A18" s="28" t="s">
        <v>38</v>
      </c>
      <c r="B18" s="22">
        <v>374221</v>
      </c>
      <c r="C18" s="23" t="s">
        <v>118</v>
      </c>
      <c r="D18" s="23">
        <v>448418</v>
      </c>
      <c r="E18" s="23">
        <v>317115</v>
      </c>
      <c r="F18" s="23" t="s">
        <v>118</v>
      </c>
      <c r="G18" s="23">
        <v>502098</v>
      </c>
      <c r="H18" s="23">
        <v>671547</v>
      </c>
      <c r="I18" s="23">
        <v>458710</v>
      </c>
      <c r="J18" s="23">
        <v>597764</v>
      </c>
      <c r="K18" s="23">
        <v>581247</v>
      </c>
      <c r="L18" s="23"/>
      <c r="M18" s="23">
        <v>464019</v>
      </c>
      <c r="N18" s="23">
        <v>787336</v>
      </c>
      <c r="O18" s="23">
        <v>716773</v>
      </c>
      <c r="P18" s="23">
        <v>596448</v>
      </c>
      <c r="Q18" s="23">
        <v>364240</v>
      </c>
      <c r="R18" s="23">
        <v>400241</v>
      </c>
      <c r="S18" s="23">
        <v>413979</v>
      </c>
      <c r="T18" s="23">
        <v>377553</v>
      </c>
      <c r="U18" s="23">
        <v>446208</v>
      </c>
      <c r="V18" s="23">
        <v>489315</v>
      </c>
      <c r="W18" s="23">
        <v>295611</v>
      </c>
      <c r="X18" s="23">
        <v>342858</v>
      </c>
    </row>
    <row r="19" spans="1:25">
      <c r="A19" s="28" t="s">
        <v>39</v>
      </c>
      <c r="B19" s="22">
        <v>290398</v>
      </c>
      <c r="C19" s="23" t="s">
        <v>118</v>
      </c>
      <c r="D19" s="23">
        <v>306195</v>
      </c>
      <c r="E19" s="23">
        <v>281018</v>
      </c>
      <c r="F19" s="23" t="s">
        <v>118</v>
      </c>
      <c r="G19" s="23">
        <v>209366</v>
      </c>
      <c r="H19" s="23">
        <v>309534</v>
      </c>
      <c r="I19" s="23">
        <v>309615</v>
      </c>
      <c r="J19" s="23">
        <v>289129</v>
      </c>
      <c r="K19" s="23">
        <v>341143</v>
      </c>
      <c r="L19" s="23"/>
      <c r="M19" s="23">
        <v>293023</v>
      </c>
      <c r="N19" s="23">
        <v>340982</v>
      </c>
      <c r="O19" s="23">
        <v>345282</v>
      </c>
      <c r="P19" s="23">
        <v>322759</v>
      </c>
      <c r="Q19" s="23">
        <v>360725</v>
      </c>
      <c r="R19" s="23">
        <v>285315</v>
      </c>
      <c r="S19" s="23">
        <v>306899</v>
      </c>
      <c r="T19" s="23">
        <v>343409</v>
      </c>
      <c r="U19" s="23">
        <v>297967</v>
      </c>
      <c r="V19" s="23">
        <v>350564</v>
      </c>
      <c r="W19" s="23">
        <v>246589</v>
      </c>
      <c r="X19" s="23">
        <v>284677</v>
      </c>
    </row>
    <row r="20" spans="1:25">
      <c r="A20" s="28" t="s">
        <v>40</v>
      </c>
      <c r="B20" s="22">
        <v>296363</v>
      </c>
      <c r="C20" s="23" t="s">
        <v>118</v>
      </c>
      <c r="D20" s="23">
        <v>316687</v>
      </c>
      <c r="E20" s="23">
        <v>282961</v>
      </c>
      <c r="F20" s="23" t="s">
        <v>118</v>
      </c>
      <c r="G20" s="23">
        <v>213314</v>
      </c>
      <c r="H20" s="23">
        <v>294642</v>
      </c>
      <c r="I20" s="23">
        <v>313975</v>
      </c>
      <c r="J20" s="23">
        <v>291341</v>
      </c>
      <c r="K20" s="23">
        <v>342285</v>
      </c>
      <c r="L20" s="23"/>
      <c r="M20" s="23">
        <v>297893</v>
      </c>
      <c r="N20" s="23">
        <v>349365</v>
      </c>
      <c r="O20" s="23">
        <v>327840</v>
      </c>
      <c r="P20" s="23">
        <v>320992</v>
      </c>
      <c r="Q20" s="23">
        <v>435932</v>
      </c>
      <c r="R20" s="23">
        <v>288689</v>
      </c>
      <c r="S20" s="23">
        <v>306338</v>
      </c>
      <c r="T20" s="23">
        <v>440549</v>
      </c>
      <c r="U20" s="23">
        <v>306073</v>
      </c>
      <c r="V20" s="23">
        <v>356042</v>
      </c>
      <c r="W20" s="23">
        <v>224458</v>
      </c>
      <c r="X20" s="23">
        <v>302676</v>
      </c>
    </row>
    <row r="21" spans="1:25">
      <c r="A21" s="28" t="s">
        <v>41</v>
      </c>
      <c r="B21" s="22">
        <v>292454</v>
      </c>
      <c r="C21" s="23" t="s">
        <v>118</v>
      </c>
      <c r="D21" s="23">
        <v>319064</v>
      </c>
      <c r="E21" s="23">
        <v>267235</v>
      </c>
      <c r="F21" s="23" t="s">
        <v>118</v>
      </c>
      <c r="G21" s="23">
        <v>213973</v>
      </c>
      <c r="H21" s="23">
        <v>295747</v>
      </c>
      <c r="I21" s="23">
        <v>332381</v>
      </c>
      <c r="J21" s="23">
        <v>367931</v>
      </c>
      <c r="K21" s="23">
        <v>403623</v>
      </c>
      <c r="L21" s="23"/>
      <c r="M21" s="23">
        <v>293899</v>
      </c>
      <c r="N21" s="23">
        <v>377189</v>
      </c>
      <c r="O21" s="23">
        <v>334494</v>
      </c>
      <c r="P21" s="23">
        <v>333975</v>
      </c>
      <c r="Q21" s="23">
        <v>367998</v>
      </c>
      <c r="R21" s="23">
        <v>292996</v>
      </c>
      <c r="S21" s="23">
        <v>308506</v>
      </c>
      <c r="T21" s="23">
        <v>368253</v>
      </c>
      <c r="U21" s="23">
        <v>303269</v>
      </c>
      <c r="V21" s="23">
        <v>357470</v>
      </c>
      <c r="W21" s="23">
        <v>247926</v>
      </c>
      <c r="X21" s="23">
        <v>297391</v>
      </c>
    </row>
    <row r="22" spans="1:25">
      <c r="A22" s="28" t="s">
        <v>42</v>
      </c>
      <c r="B22" s="22">
        <v>304287</v>
      </c>
      <c r="C22" s="23" t="s">
        <v>118</v>
      </c>
      <c r="D22" s="23">
        <v>336111</v>
      </c>
      <c r="E22" s="23">
        <v>301709</v>
      </c>
      <c r="F22" s="23" t="s">
        <v>118</v>
      </c>
      <c r="G22" s="23">
        <v>207754</v>
      </c>
      <c r="H22" s="23">
        <v>305738</v>
      </c>
      <c r="I22" s="23">
        <v>334800</v>
      </c>
      <c r="J22" s="23">
        <v>317183</v>
      </c>
      <c r="K22" s="23">
        <v>400703</v>
      </c>
      <c r="L22" s="23"/>
      <c r="M22" s="23">
        <v>311820</v>
      </c>
      <c r="N22" s="23">
        <v>396807</v>
      </c>
      <c r="O22" s="23">
        <v>332943</v>
      </c>
      <c r="P22" s="23">
        <v>339410</v>
      </c>
      <c r="Q22" s="23">
        <v>363289</v>
      </c>
      <c r="R22" s="23">
        <v>299452</v>
      </c>
      <c r="S22" s="23">
        <v>311979</v>
      </c>
      <c r="T22" s="23">
        <v>366374</v>
      </c>
      <c r="U22" s="23">
        <v>337037</v>
      </c>
      <c r="V22" s="23">
        <v>362099</v>
      </c>
      <c r="W22" s="23">
        <v>257973</v>
      </c>
      <c r="X22" s="23">
        <v>296016</v>
      </c>
    </row>
    <row r="23" spans="1:25">
      <c r="A23" s="28" t="s">
        <v>43</v>
      </c>
      <c r="B23" s="22">
        <v>681419</v>
      </c>
      <c r="C23" s="23" t="s">
        <v>118</v>
      </c>
      <c r="D23" s="23">
        <v>750953</v>
      </c>
      <c r="E23" s="23">
        <v>566477</v>
      </c>
      <c r="F23" s="23" t="s">
        <v>118</v>
      </c>
      <c r="G23" s="23">
        <v>698760</v>
      </c>
      <c r="H23" s="23">
        <v>544813</v>
      </c>
      <c r="I23" s="23">
        <v>781374</v>
      </c>
      <c r="J23" s="23">
        <v>622908</v>
      </c>
      <c r="K23" s="23">
        <v>913082</v>
      </c>
      <c r="L23" s="30"/>
      <c r="M23" s="23">
        <v>698385</v>
      </c>
      <c r="N23" s="23">
        <v>809034</v>
      </c>
      <c r="O23" s="23">
        <v>639070</v>
      </c>
      <c r="P23" s="23">
        <v>717177</v>
      </c>
      <c r="Q23" s="23">
        <v>969222</v>
      </c>
      <c r="R23" s="23">
        <v>686618</v>
      </c>
      <c r="S23" s="23">
        <v>812111</v>
      </c>
      <c r="T23" s="23">
        <v>787969</v>
      </c>
      <c r="U23" s="23">
        <v>840431</v>
      </c>
      <c r="V23" s="23">
        <v>943741</v>
      </c>
      <c r="W23" s="23">
        <v>379152</v>
      </c>
      <c r="X23" s="23">
        <v>598277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466348</v>
      </c>
      <c r="C31" s="23">
        <v>506553</v>
      </c>
      <c r="D31" s="23">
        <v>374415</v>
      </c>
      <c r="E31" s="23">
        <v>420702</v>
      </c>
      <c r="F31" s="23">
        <v>229869</v>
      </c>
      <c r="G31" s="23">
        <v>340139</v>
      </c>
      <c r="H31" s="23">
        <v>191891</v>
      </c>
      <c r="I31" s="23">
        <v>553854</v>
      </c>
      <c r="J31" s="23">
        <v>448968</v>
      </c>
      <c r="K31" s="23">
        <v>520935</v>
      </c>
      <c r="L31" s="23"/>
      <c r="M31" s="23">
        <v>117049</v>
      </c>
      <c r="N31" s="23">
        <v>100905</v>
      </c>
      <c r="O31" s="23">
        <v>471754</v>
      </c>
      <c r="P31" s="23">
        <v>353114</v>
      </c>
      <c r="Q31" s="23">
        <v>429085</v>
      </c>
      <c r="R31" s="23">
        <v>273067</v>
      </c>
      <c r="S31" s="23">
        <v>376241</v>
      </c>
      <c r="T31" s="23">
        <v>217386</v>
      </c>
      <c r="U31" s="23">
        <v>220670</v>
      </c>
      <c r="V31" s="23">
        <v>177346</v>
      </c>
      <c r="W31" s="23">
        <v>349384</v>
      </c>
    </row>
    <row r="32" spans="1:25">
      <c r="A32" s="20" t="s">
        <v>30</v>
      </c>
      <c r="B32" s="22">
        <v>483627</v>
      </c>
      <c r="C32" s="23">
        <v>504459</v>
      </c>
      <c r="D32" s="23">
        <v>413689</v>
      </c>
      <c r="E32" s="23">
        <v>326780</v>
      </c>
      <c r="F32" s="23">
        <v>244320</v>
      </c>
      <c r="G32" s="23">
        <v>361112</v>
      </c>
      <c r="H32" s="23">
        <v>200831</v>
      </c>
      <c r="I32" s="23">
        <v>482929</v>
      </c>
      <c r="J32" s="23">
        <v>421750</v>
      </c>
      <c r="K32" s="23">
        <v>572408</v>
      </c>
      <c r="L32" s="23"/>
      <c r="M32" s="23">
        <v>88952</v>
      </c>
      <c r="N32" s="23">
        <v>184208</v>
      </c>
      <c r="O32" s="23">
        <v>442402</v>
      </c>
      <c r="P32" s="23">
        <v>342033</v>
      </c>
      <c r="Q32" s="23">
        <v>409787</v>
      </c>
      <c r="R32" s="23">
        <v>270024</v>
      </c>
      <c r="S32" s="23">
        <v>375844</v>
      </c>
      <c r="T32" s="23">
        <v>261485</v>
      </c>
      <c r="U32" s="23">
        <v>207729</v>
      </c>
      <c r="V32" s="23">
        <v>245626</v>
      </c>
      <c r="W32" s="23">
        <v>406546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386273</v>
      </c>
      <c r="C35" s="23">
        <v>411479</v>
      </c>
      <c r="D35" s="23">
        <v>326672</v>
      </c>
      <c r="E35" s="23">
        <v>320393</v>
      </c>
      <c r="F35" s="23">
        <v>215329</v>
      </c>
      <c r="G35" s="23">
        <v>315096</v>
      </c>
      <c r="H35" s="23">
        <v>176546</v>
      </c>
      <c r="I35" s="23">
        <v>339303</v>
      </c>
      <c r="J35" s="23">
        <v>325454</v>
      </c>
      <c r="K35" s="23">
        <v>444310</v>
      </c>
      <c r="L35" s="23"/>
      <c r="M35" s="23">
        <v>82945</v>
      </c>
      <c r="N35" s="23">
        <v>150765</v>
      </c>
      <c r="O35" s="23">
        <v>361434</v>
      </c>
      <c r="P35" s="23">
        <v>310332</v>
      </c>
      <c r="Q35" s="23">
        <v>366040</v>
      </c>
      <c r="R35" s="23">
        <v>251626</v>
      </c>
      <c r="S35" s="23">
        <v>328228</v>
      </c>
      <c r="T35" s="23">
        <v>214951</v>
      </c>
      <c r="U35" s="23">
        <v>183507</v>
      </c>
      <c r="V35" s="23">
        <v>200400</v>
      </c>
      <c r="W35" s="23">
        <v>317508</v>
      </c>
      <c r="X35" s="23"/>
    </row>
    <row r="36" spans="1:24">
      <c r="A36" s="28" t="s">
        <v>33</v>
      </c>
      <c r="B36" s="22">
        <v>370969</v>
      </c>
      <c r="C36" s="23">
        <v>405483</v>
      </c>
      <c r="D36" s="23">
        <v>326861</v>
      </c>
      <c r="E36" s="23">
        <v>285738</v>
      </c>
      <c r="F36" s="23">
        <v>207341</v>
      </c>
      <c r="G36" s="23">
        <v>294778</v>
      </c>
      <c r="H36" s="23">
        <v>174234</v>
      </c>
      <c r="I36" s="23">
        <v>347687</v>
      </c>
      <c r="J36" s="23">
        <v>313347</v>
      </c>
      <c r="K36" s="23">
        <v>419101</v>
      </c>
      <c r="L36" s="23"/>
      <c r="M36" s="23">
        <v>84707</v>
      </c>
      <c r="N36" s="23">
        <v>160130</v>
      </c>
      <c r="O36" s="23">
        <v>360891</v>
      </c>
      <c r="P36" s="23">
        <v>292300</v>
      </c>
      <c r="Q36" s="23">
        <v>352996</v>
      </c>
      <c r="R36" s="23">
        <v>228174</v>
      </c>
      <c r="S36" s="23">
        <v>321925</v>
      </c>
      <c r="T36" s="23">
        <v>215231</v>
      </c>
      <c r="U36" s="23">
        <v>182398</v>
      </c>
      <c r="V36" s="23">
        <v>201496</v>
      </c>
      <c r="W36" s="23">
        <v>317799</v>
      </c>
      <c r="X36" s="23"/>
    </row>
    <row r="37" spans="1:24">
      <c r="A37" s="28" t="s">
        <v>34</v>
      </c>
      <c r="B37" s="22">
        <v>374994</v>
      </c>
      <c r="C37" s="23">
        <v>431869</v>
      </c>
      <c r="D37" s="23">
        <v>370522</v>
      </c>
      <c r="E37" s="23">
        <v>290337</v>
      </c>
      <c r="F37" s="23">
        <v>233931</v>
      </c>
      <c r="G37" s="23">
        <v>389969</v>
      </c>
      <c r="H37" s="23">
        <v>176075</v>
      </c>
      <c r="I37" s="23">
        <v>364150</v>
      </c>
      <c r="J37" s="23">
        <v>318163</v>
      </c>
      <c r="K37" s="23">
        <v>455605</v>
      </c>
      <c r="L37" s="29"/>
      <c r="M37" s="23">
        <v>82293</v>
      </c>
      <c r="N37" s="23">
        <v>156926</v>
      </c>
      <c r="O37" s="23">
        <v>393151</v>
      </c>
      <c r="P37" s="23">
        <v>310338</v>
      </c>
      <c r="Q37" s="23">
        <v>355150</v>
      </c>
      <c r="R37" s="23">
        <v>263133</v>
      </c>
      <c r="S37" s="23">
        <v>318686</v>
      </c>
      <c r="T37" s="23">
        <v>228159</v>
      </c>
      <c r="U37" s="23">
        <v>194281</v>
      </c>
      <c r="V37" s="23">
        <v>202818</v>
      </c>
      <c r="W37" s="23">
        <v>367290</v>
      </c>
      <c r="X37" s="23"/>
    </row>
    <row r="38" spans="1:24">
      <c r="A38" s="28" t="s">
        <v>35</v>
      </c>
      <c r="B38" s="22">
        <v>378349</v>
      </c>
      <c r="C38" s="23">
        <v>398060</v>
      </c>
      <c r="D38" s="23">
        <v>356195</v>
      </c>
      <c r="E38" s="23">
        <v>284435</v>
      </c>
      <c r="F38" s="23">
        <v>210061</v>
      </c>
      <c r="G38" s="23">
        <v>305720</v>
      </c>
      <c r="H38" s="23">
        <v>174429</v>
      </c>
      <c r="I38" s="23">
        <v>385651</v>
      </c>
      <c r="J38" s="23">
        <v>399655</v>
      </c>
      <c r="K38" s="23">
        <v>426022</v>
      </c>
      <c r="L38" s="29"/>
      <c r="M38" s="23">
        <v>81873</v>
      </c>
      <c r="N38" s="23">
        <v>141483</v>
      </c>
      <c r="O38" s="23">
        <v>364598</v>
      </c>
      <c r="P38" s="23">
        <v>312870</v>
      </c>
      <c r="Q38" s="23">
        <v>354134</v>
      </c>
      <c r="R38" s="23">
        <v>268993</v>
      </c>
      <c r="S38" s="23">
        <v>305203</v>
      </c>
      <c r="T38" s="23">
        <v>231272</v>
      </c>
      <c r="U38" s="23">
        <v>192086</v>
      </c>
      <c r="V38" s="23">
        <v>217653</v>
      </c>
      <c r="W38" s="23">
        <v>344634</v>
      </c>
      <c r="X38" s="23"/>
    </row>
    <row r="39" spans="1:24" ht="13.5" customHeight="1">
      <c r="A39" s="28" t="s">
        <v>36</v>
      </c>
      <c r="B39" s="22">
        <v>363448</v>
      </c>
      <c r="C39" s="23">
        <v>405231</v>
      </c>
      <c r="D39" s="23">
        <v>348492</v>
      </c>
      <c r="E39" s="23">
        <v>264363</v>
      </c>
      <c r="F39" s="23">
        <v>213403</v>
      </c>
      <c r="G39" s="23">
        <v>303667</v>
      </c>
      <c r="H39" s="23">
        <v>179531</v>
      </c>
      <c r="I39" s="23">
        <v>366757</v>
      </c>
      <c r="J39" s="23">
        <v>321493</v>
      </c>
      <c r="K39" s="23">
        <v>417118</v>
      </c>
      <c r="L39" s="29"/>
      <c r="M39" s="23">
        <v>86663</v>
      </c>
      <c r="N39" s="23">
        <v>153083</v>
      </c>
      <c r="O39" s="23">
        <v>321429</v>
      </c>
      <c r="P39" s="23">
        <v>291959</v>
      </c>
      <c r="Q39" s="23">
        <v>353473</v>
      </c>
      <c r="R39" s="23">
        <v>225687</v>
      </c>
      <c r="S39" s="23">
        <v>293435</v>
      </c>
      <c r="T39" s="23">
        <v>247034</v>
      </c>
      <c r="U39" s="23">
        <v>185598</v>
      </c>
      <c r="V39" s="23">
        <v>217125</v>
      </c>
      <c r="W39" s="23">
        <v>448197</v>
      </c>
      <c r="X39" s="23"/>
    </row>
    <row r="40" spans="1:24">
      <c r="A40" s="28" t="s">
        <v>37</v>
      </c>
      <c r="B40" s="22">
        <v>754451</v>
      </c>
      <c r="C40" s="23">
        <v>955072</v>
      </c>
      <c r="D40" s="23">
        <v>524850</v>
      </c>
      <c r="E40" s="23">
        <v>427002</v>
      </c>
      <c r="F40" s="23">
        <v>277742</v>
      </c>
      <c r="G40" s="23">
        <v>426376</v>
      </c>
      <c r="H40" s="23">
        <v>222170</v>
      </c>
      <c r="I40" s="23">
        <v>1047358</v>
      </c>
      <c r="J40" s="23">
        <v>801516</v>
      </c>
      <c r="K40" s="23">
        <v>1295054</v>
      </c>
      <c r="L40" s="23"/>
      <c r="M40" s="23">
        <v>105595</v>
      </c>
      <c r="N40" s="23">
        <v>299799</v>
      </c>
      <c r="O40" s="23">
        <v>820959</v>
      </c>
      <c r="P40" s="23">
        <v>462484</v>
      </c>
      <c r="Q40" s="23">
        <v>541933</v>
      </c>
      <c r="R40" s="23">
        <v>376973</v>
      </c>
      <c r="S40" s="23">
        <v>648781</v>
      </c>
      <c r="T40" s="23">
        <v>353049</v>
      </c>
      <c r="U40" s="23">
        <v>243425</v>
      </c>
      <c r="V40" s="23">
        <v>407892</v>
      </c>
      <c r="W40" s="23">
        <v>387387</v>
      </c>
      <c r="X40" s="23"/>
    </row>
    <row r="41" spans="1:24">
      <c r="A41" s="28" t="s">
        <v>38</v>
      </c>
      <c r="B41" s="22">
        <v>605721</v>
      </c>
      <c r="C41" s="23">
        <v>410960</v>
      </c>
      <c r="D41" s="23">
        <v>617570</v>
      </c>
      <c r="E41" s="23">
        <v>388010</v>
      </c>
      <c r="F41" s="23">
        <v>323460</v>
      </c>
      <c r="G41" s="23">
        <v>477852</v>
      </c>
      <c r="H41" s="23">
        <v>266616</v>
      </c>
      <c r="I41" s="23">
        <v>369367</v>
      </c>
      <c r="J41" s="23">
        <v>400622</v>
      </c>
      <c r="K41" s="23">
        <v>442689</v>
      </c>
      <c r="L41" s="23"/>
      <c r="M41" s="23">
        <v>87456</v>
      </c>
      <c r="N41" s="23">
        <v>185679</v>
      </c>
      <c r="O41" s="23">
        <v>329623</v>
      </c>
      <c r="P41" s="23">
        <v>343028</v>
      </c>
      <c r="Q41" s="23">
        <v>422284</v>
      </c>
      <c r="R41" s="23">
        <v>258038</v>
      </c>
      <c r="S41" s="23">
        <v>299191</v>
      </c>
      <c r="T41" s="23">
        <v>270807</v>
      </c>
      <c r="U41" s="23">
        <v>194652</v>
      </c>
      <c r="V41" s="23">
        <v>239340</v>
      </c>
      <c r="W41" s="23">
        <v>501526</v>
      </c>
      <c r="X41" s="23"/>
    </row>
    <row r="42" spans="1:24">
      <c r="A42" s="28" t="s">
        <v>39</v>
      </c>
      <c r="B42" s="22">
        <v>357373</v>
      </c>
      <c r="C42" s="23">
        <v>410216</v>
      </c>
      <c r="D42" s="23">
        <v>331068</v>
      </c>
      <c r="E42" s="23">
        <v>303987</v>
      </c>
      <c r="F42" s="23">
        <v>217318</v>
      </c>
      <c r="G42" s="23">
        <v>304945</v>
      </c>
      <c r="H42" s="23">
        <v>185071</v>
      </c>
      <c r="I42" s="23">
        <v>386062</v>
      </c>
      <c r="J42" s="23">
        <v>317543</v>
      </c>
      <c r="K42" s="23">
        <v>413853</v>
      </c>
      <c r="L42" s="23"/>
      <c r="M42" s="23">
        <v>89267</v>
      </c>
      <c r="N42" s="23">
        <v>164634</v>
      </c>
      <c r="O42" s="23">
        <v>324880</v>
      </c>
      <c r="P42" s="23">
        <v>291930</v>
      </c>
      <c r="Q42" s="23">
        <v>355491</v>
      </c>
      <c r="R42" s="23">
        <v>224096</v>
      </c>
      <c r="S42" s="23">
        <v>297458</v>
      </c>
      <c r="T42" s="23">
        <v>226568</v>
      </c>
      <c r="U42" s="23">
        <v>206323</v>
      </c>
      <c r="V42" s="23">
        <v>202767</v>
      </c>
      <c r="W42" s="23">
        <v>334054</v>
      </c>
      <c r="X42" s="23"/>
    </row>
    <row r="43" spans="1:24">
      <c r="A43" s="28" t="s">
        <v>40</v>
      </c>
      <c r="B43" s="22">
        <v>362240</v>
      </c>
      <c r="C43" s="23">
        <v>458294</v>
      </c>
      <c r="D43" s="23">
        <v>332017</v>
      </c>
      <c r="E43" s="23">
        <v>285010</v>
      </c>
      <c r="F43" s="23">
        <v>225197</v>
      </c>
      <c r="G43" s="23">
        <v>365471</v>
      </c>
      <c r="H43" s="23">
        <v>173379</v>
      </c>
      <c r="I43" s="23">
        <v>367741</v>
      </c>
      <c r="J43" s="23">
        <v>325280</v>
      </c>
      <c r="K43" s="23">
        <v>427523</v>
      </c>
      <c r="L43" s="23"/>
      <c r="M43" s="23">
        <v>87210</v>
      </c>
      <c r="N43" s="23">
        <v>164924</v>
      </c>
      <c r="O43" s="23">
        <v>338519</v>
      </c>
      <c r="P43" s="23">
        <v>294447</v>
      </c>
      <c r="Q43" s="23">
        <v>356559</v>
      </c>
      <c r="R43" s="23">
        <v>228372</v>
      </c>
      <c r="S43" s="23">
        <v>295224</v>
      </c>
      <c r="T43" s="23">
        <v>225469</v>
      </c>
      <c r="U43" s="23">
        <v>210972</v>
      </c>
      <c r="V43" s="23">
        <v>201478</v>
      </c>
      <c r="W43" s="23">
        <v>322001</v>
      </c>
      <c r="X43" s="23"/>
    </row>
    <row r="44" spans="1:24">
      <c r="A44" s="28" t="s">
        <v>41</v>
      </c>
      <c r="B44" s="22">
        <v>374676</v>
      </c>
      <c r="C44" s="23">
        <v>422186</v>
      </c>
      <c r="D44" s="23">
        <v>335786</v>
      </c>
      <c r="E44" s="23">
        <v>273128</v>
      </c>
      <c r="F44" s="23">
        <v>210685</v>
      </c>
      <c r="G44" s="23">
        <v>301744</v>
      </c>
      <c r="H44" s="23">
        <v>177188</v>
      </c>
      <c r="I44" s="23">
        <v>358840</v>
      </c>
      <c r="J44" s="23">
        <v>319392</v>
      </c>
      <c r="K44" s="23">
        <v>392660</v>
      </c>
      <c r="L44" s="23"/>
      <c r="M44" s="23">
        <v>89258</v>
      </c>
      <c r="N44" s="23">
        <v>177187</v>
      </c>
      <c r="O44" s="23">
        <v>340876</v>
      </c>
      <c r="P44" s="23">
        <v>295974</v>
      </c>
      <c r="Q44" s="23">
        <v>364319</v>
      </c>
      <c r="R44" s="23">
        <v>223327</v>
      </c>
      <c r="S44" s="23">
        <v>297200</v>
      </c>
      <c r="T44" s="23">
        <v>230168</v>
      </c>
      <c r="U44" s="23">
        <v>204579</v>
      </c>
      <c r="V44" s="23">
        <v>212939</v>
      </c>
      <c r="W44" s="23">
        <v>326234</v>
      </c>
      <c r="X44" s="23"/>
    </row>
    <row r="45" spans="1:24">
      <c r="A45" s="28" t="s">
        <v>42</v>
      </c>
      <c r="B45" s="22">
        <v>423473</v>
      </c>
      <c r="C45" s="23">
        <v>418137</v>
      </c>
      <c r="D45" s="23">
        <v>391320</v>
      </c>
      <c r="E45" s="23">
        <v>269727</v>
      </c>
      <c r="F45" s="23">
        <v>224206</v>
      </c>
      <c r="G45" s="23">
        <v>339534</v>
      </c>
      <c r="H45" s="23">
        <v>181815</v>
      </c>
      <c r="I45" s="23">
        <v>373364</v>
      </c>
      <c r="J45" s="23">
        <v>319637</v>
      </c>
      <c r="K45" s="23">
        <v>445028</v>
      </c>
      <c r="L45" s="23"/>
      <c r="M45" s="23">
        <v>102176</v>
      </c>
      <c r="N45" s="23">
        <v>167164</v>
      </c>
      <c r="O45" s="23">
        <v>331542</v>
      </c>
      <c r="P45" s="23">
        <v>293829</v>
      </c>
      <c r="Q45" s="23">
        <v>359006</v>
      </c>
      <c r="R45" s="23">
        <v>224906</v>
      </c>
      <c r="S45" s="23">
        <v>292092</v>
      </c>
      <c r="T45" s="23">
        <v>258668</v>
      </c>
      <c r="U45" s="23">
        <v>208060</v>
      </c>
      <c r="V45" s="23">
        <v>207976</v>
      </c>
      <c r="W45" s="23">
        <v>494719</v>
      </c>
      <c r="X45" s="23"/>
    </row>
    <row r="46" spans="1:24">
      <c r="A46" s="28" t="s">
        <v>43</v>
      </c>
      <c r="B46" s="22">
        <v>1046318</v>
      </c>
      <c r="C46" s="23">
        <v>948788</v>
      </c>
      <c r="D46" s="23">
        <v>686689</v>
      </c>
      <c r="E46" s="23">
        <v>534500</v>
      </c>
      <c r="F46" s="23">
        <v>372638</v>
      </c>
      <c r="G46" s="23">
        <v>511365</v>
      </c>
      <c r="H46" s="23">
        <v>321627</v>
      </c>
      <c r="I46" s="23">
        <v>1018860</v>
      </c>
      <c r="J46" s="23">
        <v>887461</v>
      </c>
      <c r="K46" s="23">
        <v>1301807</v>
      </c>
      <c r="L46" s="30"/>
      <c r="M46" s="23">
        <v>88843</v>
      </c>
      <c r="N46" s="23">
        <v>297383</v>
      </c>
      <c r="O46" s="23">
        <v>1010615</v>
      </c>
      <c r="P46" s="23">
        <v>602810</v>
      </c>
      <c r="Q46" s="23">
        <v>733814</v>
      </c>
      <c r="R46" s="23">
        <v>465371</v>
      </c>
      <c r="S46" s="23">
        <v>793450</v>
      </c>
      <c r="T46" s="23">
        <v>441411</v>
      </c>
      <c r="U46" s="23">
        <v>291445</v>
      </c>
      <c r="V46" s="23">
        <v>438999</v>
      </c>
      <c r="W46" s="23">
        <v>713114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452598</v>
      </c>
      <c r="C8" s="23">
        <v>558750</v>
      </c>
      <c r="D8" s="23">
        <v>465187</v>
      </c>
      <c r="E8" s="23">
        <v>383476</v>
      </c>
      <c r="F8" s="23">
        <v>268760</v>
      </c>
      <c r="G8" s="23">
        <v>474498</v>
      </c>
      <c r="H8" s="23">
        <v>372080</v>
      </c>
      <c r="I8" s="23">
        <v>419684</v>
      </c>
      <c r="J8" s="23">
        <v>418847</v>
      </c>
      <c r="K8" s="23">
        <v>479887</v>
      </c>
      <c r="L8" s="23"/>
      <c r="M8" s="23">
        <v>423222</v>
      </c>
      <c r="N8" s="23">
        <v>483191</v>
      </c>
      <c r="O8" s="23">
        <v>379350</v>
      </c>
      <c r="P8" s="23">
        <v>479178</v>
      </c>
      <c r="Q8" s="23">
        <v>553796</v>
      </c>
      <c r="R8" s="23">
        <v>484698</v>
      </c>
      <c r="S8" s="23">
        <v>521672</v>
      </c>
      <c r="T8" s="23">
        <v>517808</v>
      </c>
      <c r="U8" s="23">
        <v>458376</v>
      </c>
      <c r="V8" s="23">
        <v>571133</v>
      </c>
      <c r="W8" s="23">
        <v>467241</v>
      </c>
      <c r="X8" s="24">
        <v>406074</v>
      </c>
    </row>
    <row r="9" spans="1:25">
      <c r="A9" s="20" t="s">
        <v>30</v>
      </c>
      <c r="B9" s="22">
        <v>433859</v>
      </c>
      <c r="C9" s="23" t="s">
        <v>84</v>
      </c>
      <c r="D9" s="23">
        <v>440342</v>
      </c>
      <c r="E9" s="23">
        <v>400772</v>
      </c>
      <c r="F9" s="23" t="s">
        <v>85</v>
      </c>
      <c r="G9" s="23">
        <v>428351</v>
      </c>
      <c r="H9" s="23">
        <v>416631</v>
      </c>
      <c r="I9" s="23">
        <v>426677</v>
      </c>
      <c r="J9" s="23">
        <v>439486</v>
      </c>
      <c r="K9" s="23">
        <v>502957</v>
      </c>
      <c r="L9" s="23"/>
      <c r="M9" s="23">
        <v>421254</v>
      </c>
      <c r="N9" s="23">
        <v>476558</v>
      </c>
      <c r="O9" s="23">
        <v>401591</v>
      </c>
      <c r="P9" s="23">
        <v>410467</v>
      </c>
      <c r="Q9" s="23">
        <v>522533</v>
      </c>
      <c r="R9" s="23">
        <v>391246</v>
      </c>
      <c r="S9" s="23">
        <v>455650</v>
      </c>
      <c r="T9" s="23">
        <v>516295</v>
      </c>
      <c r="U9" s="23">
        <v>436976</v>
      </c>
      <c r="V9" s="23">
        <v>543266</v>
      </c>
      <c r="W9" s="23">
        <v>297402</v>
      </c>
      <c r="X9" s="23">
        <v>395751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362210</v>
      </c>
      <c r="C12" s="23" t="s">
        <v>118</v>
      </c>
      <c r="D12" s="23">
        <v>366980</v>
      </c>
      <c r="E12" s="23">
        <v>320916</v>
      </c>
      <c r="F12" s="23" t="s">
        <v>118</v>
      </c>
      <c r="G12" s="23">
        <v>248065</v>
      </c>
      <c r="H12" s="23">
        <v>665433</v>
      </c>
      <c r="I12" s="23">
        <v>350281</v>
      </c>
      <c r="J12" s="23">
        <v>339314</v>
      </c>
      <c r="K12" s="23">
        <v>483372</v>
      </c>
      <c r="L12" s="23"/>
      <c r="M12" s="23">
        <v>339592</v>
      </c>
      <c r="N12" s="23">
        <v>387480</v>
      </c>
      <c r="O12" s="23">
        <v>407777</v>
      </c>
      <c r="P12" s="23">
        <v>351717</v>
      </c>
      <c r="Q12" s="23">
        <v>399952</v>
      </c>
      <c r="R12" s="23">
        <v>339893</v>
      </c>
      <c r="S12" s="23">
        <v>351928</v>
      </c>
      <c r="T12" s="23">
        <v>396010</v>
      </c>
      <c r="U12" s="23">
        <v>325341</v>
      </c>
      <c r="V12" s="23">
        <v>429050</v>
      </c>
      <c r="W12" s="23">
        <v>302128</v>
      </c>
      <c r="X12" s="23">
        <v>341901</v>
      </c>
    </row>
    <row r="13" spans="1:25">
      <c r="A13" s="28" t="s">
        <v>86</v>
      </c>
      <c r="B13" s="22">
        <v>349476</v>
      </c>
      <c r="C13" s="23" t="s">
        <v>118</v>
      </c>
      <c r="D13" s="23">
        <v>357737</v>
      </c>
      <c r="E13" s="23">
        <v>330701</v>
      </c>
      <c r="F13" s="23" t="s">
        <v>118</v>
      </c>
      <c r="G13" s="23">
        <v>252124</v>
      </c>
      <c r="H13" s="23">
        <v>324932</v>
      </c>
      <c r="I13" s="23">
        <v>348488</v>
      </c>
      <c r="J13" s="23">
        <v>357560</v>
      </c>
      <c r="K13" s="23">
        <v>385075</v>
      </c>
      <c r="L13" s="23"/>
      <c r="M13" s="23">
        <v>345073</v>
      </c>
      <c r="N13" s="23">
        <v>396835</v>
      </c>
      <c r="O13" s="23">
        <v>365071</v>
      </c>
      <c r="P13" s="23">
        <v>349414</v>
      </c>
      <c r="Q13" s="23">
        <v>399982</v>
      </c>
      <c r="R13" s="23">
        <v>312746</v>
      </c>
      <c r="S13" s="23">
        <v>357006</v>
      </c>
      <c r="T13" s="23">
        <v>404646</v>
      </c>
      <c r="U13" s="23">
        <v>334416</v>
      </c>
      <c r="V13" s="23">
        <v>424049</v>
      </c>
      <c r="W13" s="23">
        <v>356554</v>
      </c>
      <c r="X13" s="23">
        <v>350948</v>
      </c>
    </row>
    <row r="14" spans="1:25">
      <c r="A14" s="28" t="s">
        <v>87</v>
      </c>
      <c r="B14" s="22">
        <v>372719</v>
      </c>
      <c r="C14" s="23" t="s">
        <v>118</v>
      </c>
      <c r="D14" s="23">
        <v>384714</v>
      </c>
      <c r="E14" s="23">
        <v>333942</v>
      </c>
      <c r="F14" s="23" t="s">
        <v>118</v>
      </c>
      <c r="G14" s="23">
        <v>266396</v>
      </c>
      <c r="H14" s="23">
        <v>333872</v>
      </c>
      <c r="I14" s="23">
        <v>352325</v>
      </c>
      <c r="J14" s="23">
        <v>353541</v>
      </c>
      <c r="K14" s="23">
        <v>391031</v>
      </c>
      <c r="L14" s="29"/>
      <c r="M14" s="23">
        <v>342569</v>
      </c>
      <c r="N14" s="23">
        <v>401071</v>
      </c>
      <c r="O14" s="23">
        <v>327921</v>
      </c>
      <c r="P14" s="23">
        <v>346010</v>
      </c>
      <c r="Q14" s="23">
        <v>399479</v>
      </c>
      <c r="R14" s="23">
        <v>314914</v>
      </c>
      <c r="S14" s="23">
        <v>363271</v>
      </c>
      <c r="T14" s="23">
        <v>908324</v>
      </c>
      <c r="U14" s="23">
        <v>381695</v>
      </c>
      <c r="V14" s="23">
        <v>478145</v>
      </c>
      <c r="W14" s="23">
        <v>291050</v>
      </c>
      <c r="X14" s="23">
        <v>352767</v>
      </c>
    </row>
    <row r="15" spans="1:25">
      <c r="A15" s="28" t="s">
        <v>35</v>
      </c>
      <c r="B15" s="22">
        <v>361569</v>
      </c>
      <c r="C15" s="23" t="s">
        <v>118</v>
      </c>
      <c r="D15" s="23">
        <v>370014</v>
      </c>
      <c r="E15" s="23">
        <v>335113</v>
      </c>
      <c r="F15" s="23" t="s">
        <v>118</v>
      </c>
      <c r="G15" s="23">
        <v>246971</v>
      </c>
      <c r="H15" s="23">
        <v>316925</v>
      </c>
      <c r="I15" s="23">
        <v>444259</v>
      </c>
      <c r="J15" s="23">
        <v>356173</v>
      </c>
      <c r="K15" s="23">
        <v>480233</v>
      </c>
      <c r="L15" s="29"/>
      <c r="M15" s="23">
        <v>342870</v>
      </c>
      <c r="N15" s="23">
        <v>426796</v>
      </c>
      <c r="O15" s="23">
        <v>295460</v>
      </c>
      <c r="P15" s="23">
        <v>352332</v>
      </c>
      <c r="Q15" s="23">
        <v>406230</v>
      </c>
      <c r="R15" s="23">
        <v>343261</v>
      </c>
      <c r="S15" s="23">
        <v>359284</v>
      </c>
      <c r="T15" s="23">
        <v>395895</v>
      </c>
      <c r="U15" s="23">
        <v>368930</v>
      </c>
      <c r="V15" s="23">
        <v>429755</v>
      </c>
      <c r="W15" s="23">
        <v>291589</v>
      </c>
      <c r="X15" s="23">
        <v>359741</v>
      </c>
    </row>
    <row r="16" spans="1:25">
      <c r="A16" s="28" t="s">
        <v>36</v>
      </c>
      <c r="B16" s="22">
        <v>345462</v>
      </c>
      <c r="C16" s="23" t="s">
        <v>118</v>
      </c>
      <c r="D16" s="23">
        <v>345786</v>
      </c>
      <c r="E16" s="23">
        <v>336222</v>
      </c>
      <c r="F16" s="23" t="s">
        <v>118</v>
      </c>
      <c r="G16" s="23">
        <v>235455</v>
      </c>
      <c r="H16" s="23">
        <v>312944</v>
      </c>
      <c r="I16" s="23">
        <v>342663</v>
      </c>
      <c r="J16" s="23">
        <v>344052</v>
      </c>
      <c r="K16" s="23">
        <v>418871</v>
      </c>
      <c r="L16" s="29"/>
      <c r="M16" s="23">
        <v>335471</v>
      </c>
      <c r="N16" s="23">
        <v>383133</v>
      </c>
      <c r="O16" s="23">
        <v>329994</v>
      </c>
      <c r="P16" s="23">
        <v>333371</v>
      </c>
      <c r="Q16" s="23">
        <v>392810</v>
      </c>
      <c r="R16" s="23">
        <v>311673</v>
      </c>
      <c r="S16" s="23">
        <v>346753</v>
      </c>
      <c r="T16" s="23">
        <v>387631</v>
      </c>
      <c r="U16" s="23">
        <v>315957</v>
      </c>
      <c r="V16" s="23">
        <v>417220</v>
      </c>
      <c r="W16" s="23">
        <v>261455</v>
      </c>
      <c r="X16" s="23">
        <v>328913</v>
      </c>
    </row>
    <row r="17" spans="1:25">
      <c r="A17" s="28" t="s">
        <v>37</v>
      </c>
      <c r="B17" s="22">
        <v>697040</v>
      </c>
      <c r="C17" s="23" t="s">
        <v>118</v>
      </c>
      <c r="D17" s="23">
        <v>651613</v>
      </c>
      <c r="E17" s="23">
        <v>565376</v>
      </c>
      <c r="F17" s="23" t="s">
        <v>118</v>
      </c>
      <c r="G17" s="23">
        <v>240148</v>
      </c>
      <c r="H17" s="23">
        <v>451967</v>
      </c>
      <c r="I17" s="23">
        <v>597996</v>
      </c>
      <c r="J17" s="23">
        <v>376223</v>
      </c>
      <c r="K17" s="23">
        <v>633629</v>
      </c>
      <c r="L17" s="23"/>
      <c r="M17" s="23">
        <v>679575</v>
      </c>
      <c r="N17" s="23">
        <v>386630</v>
      </c>
      <c r="O17" s="23">
        <v>341569</v>
      </c>
      <c r="P17" s="23">
        <v>474671</v>
      </c>
      <c r="Q17" s="23">
        <v>1086399</v>
      </c>
      <c r="R17" s="23">
        <v>650313</v>
      </c>
      <c r="S17" s="23">
        <v>864074</v>
      </c>
      <c r="T17" s="23">
        <v>814895</v>
      </c>
      <c r="U17" s="23">
        <v>737695</v>
      </c>
      <c r="V17" s="23">
        <v>1011347</v>
      </c>
      <c r="W17" s="23">
        <v>229775</v>
      </c>
      <c r="X17" s="23">
        <v>553824</v>
      </c>
    </row>
    <row r="18" spans="1:25">
      <c r="A18" s="28" t="s">
        <v>38</v>
      </c>
      <c r="B18" s="22">
        <v>458286</v>
      </c>
      <c r="C18" s="23" t="s">
        <v>118</v>
      </c>
      <c r="D18" s="23">
        <v>510710</v>
      </c>
      <c r="E18" s="23">
        <v>397541</v>
      </c>
      <c r="F18" s="23" t="s">
        <v>118</v>
      </c>
      <c r="G18" s="23">
        <v>550331</v>
      </c>
      <c r="H18" s="23">
        <v>741523</v>
      </c>
      <c r="I18" s="23">
        <v>490724</v>
      </c>
      <c r="J18" s="23">
        <v>757653</v>
      </c>
      <c r="K18" s="23">
        <v>625837</v>
      </c>
      <c r="L18" s="23"/>
      <c r="M18" s="23">
        <v>509347</v>
      </c>
      <c r="N18" s="23">
        <v>867911</v>
      </c>
      <c r="O18" s="23">
        <v>766683</v>
      </c>
      <c r="P18" s="23">
        <v>622816</v>
      </c>
      <c r="Q18" s="23">
        <v>400730</v>
      </c>
      <c r="R18" s="23">
        <v>423581</v>
      </c>
      <c r="S18" s="23">
        <v>477893</v>
      </c>
      <c r="T18" s="23">
        <v>397496</v>
      </c>
      <c r="U18" s="23">
        <v>489395</v>
      </c>
      <c r="V18" s="23">
        <v>569246</v>
      </c>
      <c r="W18" s="23">
        <v>339271</v>
      </c>
      <c r="X18" s="23">
        <v>396891</v>
      </c>
    </row>
    <row r="19" spans="1:25">
      <c r="A19" s="28" t="s">
        <v>39</v>
      </c>
      <c r="B19" s="22">
        <v>346950</v>
      </c>
      <c r="C19" s="23" t="s">
        <v>118</v>
      </c>
      <c r="D19" s="23">
        <v>343571</v>
      </c>
      <c r="E19" s="23">
        <v>341945</v>
      </c>
      <c r="F19" s="23" t="s">
        <v>118</v>
      </c>
      <c r="G19" s="23">
        <v>224344</v>
      </c>
      <c r="H19" s="23">
        <v>327390</v>
      </c>
      <c r="I19" s="23">
        <v>341372</v>
      </c>
      <c r="J19" s="23">
        <v>344025</v>
      </c>
      <c r="K19" s="23">
        <v>374088</v>
      </c>
      <c r="L19" s="23"/>
      <c r="M19" s="23">
        <v>329080</v>
      </c>
      <c r="N19" s="23">
        <v>372413</v>
      </c>
      <c r="O19" s="23">
        <v>359098</v>
      </c>
      <c r="P19" s="23">
        <v>331753</v>
      </c>
      <c r="Q19" s="23">
        <v>397557</v>
      </c>
      <c r="R19" s="23">
        <v>305042</v>
      </c>
      <c r="S19" s="23">
        <v>349401</v>
      </c>
      <c r="T19" s="23">
        <v>371276</v>
      </c>
      <c r="U19" s="23">
        <v>324327</v>
      </c>
      <c r="V19" s="23">
        <v>409721</v>
      </c>
      <c r="W19" s="23">
        <v>279646</v>
      </c>
      <c r="X19" s="23">
        <v>334471</v>
      </c>
    </row>
    <row r="20" spans="1:25">
      <c r="A20" s="28" t="s">
        <v>40</v>
      </c>
      <c r="B20" s="22">
        <v>354828</v>
      </c>
      <c r="C20" s="23" t="s">
        <v>118</v>
      </c>
      <c r="D20" s="23">
        <v>355684</v>
      </c>
      <c r="E20" s="23">
        <v>345552</v>
      </c>
      <c r="F20" s="23" t="s">
        <v>118</v>
      </c>
      <c r="G20" s="23">
        <v>226947</v>
      </c>
      <c r="H20" s="23">
        <v>314938</v>
      </c>
      <c r="I20" s="23">
        <v>331388</v>
      </c>
      <c r="J20" s="23">
        <v>348364</v>
      </c>
      <c r="K20" s="23">
        <v>375889</v>
      </c>
      <c r="L20" s="23"/>
      <c r="M20" s="23">
        <v>336232</v>
      </c>
      <c r="N20" s="23">
        <v>380362</v>
      </c>
      <c r="O20" s="23">
        <v>333998</v>
      </c>
      <c r="P20" s="23">
        <v>331635</v>
      </c>
      <c r="Q20" s="23">
        <v>482110</v>
      </c>
      <c r="R20" s="23">
        <v>310308</v>
      </c>
      <c r="S20" s="23">
        <v>347528</v>
      </c>
      <c r="T20" s="23">
        <v>486759</v>
      </c>
      <c r="U20" s="23">
        <v>334428</v>
      </c>
      <c r="V20" s="23">
        <v>412791</v>
      </c>
      <c r="W20" s="23">
        <v>252810</v>
      </c>
      <c r="X20" s="23">
        <v>336217</v>
      </c>
    </row>
    <row r="21" spans="1:25">
      <c r="A21" s="28" t="s">
        <v>41</v>
      </c>
      <c r="B21" s="22">
        <v>349485</v>
      </c>
      <c r="C21" s="23" t="s">
        <v>118</v>
      </c>
      <c r="D21" s="23">
        <v>357179</v>
      </c>
      <c r="E21" s="23">
        <v>326979</v>
      </c>
      <c r="F21" s="23" t="s">
        <v>118</v>
      </c>
      <c r="G21" s="23">
        <v>227655</v>
      </c>
      <c r="H21" s="23">
        <v>314251</v>
      </c>
      <c r="I21" s="23">
        <v>343832</v>
      </c>
      <c r="J21" s="23">
        <v>445202</v>
      </c>
      <c r="K21" s="23">
        <v>445243</v>
      </c>
      <c r="L21" s="23"/>
      <c r="M21" s="23">
        <v>337208</v>
      </c>
      <c r="N21" s="23">
        <v>409696</v>
      </c>
      <c r="O21" s="23">
        <v>341111</v>
      </c>
      <c r="P21" s="23">
        <v>345977</v>
      </c>
      <c r="Q21" s="23">
        <v>403896</v>
      </c>
      <c r="R21" s="23">
        <v>312249</v>
      </c>
      <c r="S21" s="23">
        <v>353639</v>
      </c>
      <c r="T21" s="23">
        <v>389556</v>
      </c>
      <c r="U21" s="23">
        <v>331781</v>
      </c>
      <c r="V21" s="23">
        <v>414419</v>
      </c>
      <c r="W21" s="23">
        <v>268362</v>
      </c>
      <c r="X21" s="23">
        <v>348780</v>
      </c>
    </row>
    <row r="22" spans="1:25">
      <c r="A22" s="28" t="s">
        <v>42</v>
      </c>
      <c r="B22" s="22">
        <v>365452</v>
      </c>
      <c r="C22" s="23" t="s">
        <v>118</v>
      </c>
      <c r="D22" s="23">
        <v>375865</v>
      </c>
      <c r="E22" s="23">
        <v>373487</v>
      </c>
      <c r="F22" s="23" t="s">
        <v>118</v>
      </c>
      <c r="G22" s="23">
        <v>218281</v>
      </c>
      <c r="H22" s="23">
        <v>324478</v>
      </c>
      <c r="I22" s="23">
        <v>346230</v>
      </c>
      <c r="J22" s="23">
        <v>379513</v>
      </c>
      <c r="K22" s="23">
        <v>433115</v>
      </c>
      <c r="L22" s="23"/>
      <c r="M22" s="23">
        <v>355687</v>
      </c>
      <c r="N22" s="23">
        <v>428850</v>
      </c>
      <c r="O22" s="23">
        <v>339684</v>
      </c>
      <c r="P22" s="23">
        <v>351085</v>
      </c>
      <c r="Q22" s="23">
        <v>399804</v>
      </c>
      <c r="R22" s="23">
        <v>321810</v>
      </c>
      <c r="S22" s="23">
        <v>358098</v>
      </c>
      <c r="T22" s="23">
        <v>392715</v>
      </c>
      <c r="U22" s="23">
        <v>364729</v>
      </c>
      <c r="V22" s="23">
        <v>412000</v>
      </c>
      <c r="W22" s="23">
        <v>277866</v>
      </c>
      <c r="X22" s="23">
        <v>346805</v>
      </c>
    </row>
    <row r="23" spans="1:25">
      <c r="A23" s="28" t="s">
        <v>43</v>
      </c>
      <c r="B23" s="22">
        <v>847451</v>
      </c>
      <c r="C23" s="23" t="s">
        <v>118</v>
      </c>
      <c r="D23" s="23">
        <v>872724</v>
      </c>
      <c r="E23" s="23">
        <v>791235</v>
      </c>
      <c r="F23" s="23" t="s">
        <v>118</v>
      </c>
      <c r="G23" s="23">
        <v>771669</v>
      </c>
      <c r="H23" s="23">
        <v>567008</v>
      </c>
      <c r="I23" s="23">
        <v>814733</v>
      </c>
      <c r="J23" s="23">
        <v>794320</v>
      </c>
      <c r="K23" s="23">
        <v>971040</v>
      </c>
      <c r="L23" s="30"/>
      <c r="M23" s="23">
        <v>810568</v>
      </c>
      <c r="N23" s="23">
        <v>894673</v>
      </c>
      <c r="O23" s="23">
        <v>652779</v>
      </c>
      <c r="P23" s="23">
        <v>745908</v>
      </c>
      <c r="Q23" s="23">
        <v>1083456</v>
      </c>
      <c r="R23" s="23">
        <v>739608</v>
      </c>
      <c r="S23" s="23">
        <v>960909</v>
      </c>
      <c r="T23" s="23">
        <v>838992</v>
      </c>
      <c r="U23" s="23">
        <v>941504</v>
      </c>
      <c r="V23" s="23">
        <v>1125705</v>
      </c>
      <c r="W23" s="23">
        <v>439605</v>
      </c>
      <c r="X23" s="23">
        <v>719759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507537</v>
      </c>
      <c r="C31" s="23">
        <v>541839</v>
      </c>
      <c r="D31" s="23">
        <v>429254</v>
      </c>
      <c r="E31" s="23">
        <v>472170</v>
      </c>
      <c r="F31" s="23">
        <v>333095</v>
      </c>
      <c r="G31" s="23">
        <v>401649</v>
      </c>
      <c r="H31" s="23">
        <v>290634</v>
      </c>
      <c r="I31" s="23">
        <v>733883</v>
      </c>
      <c r="J31" s="23">
        <v>536038</v>
      </c>
      <c r="K31" s="23">
        <v>602293</v>
      </c>
      <c r="L31" s="23"/>
      <c r="M31" s="23">
        <v>157952</v>
      </c>
      <c r="N31" s="23">
        <v>137720</v>
      </c>
      <c r="O31" s="23">
        <v>560256</v>
      </c>
      <c r="P31" s="23">
        <v>450236</v>
      </c>
      <c r="Q31" s="23">
        <v>588384</v>
      </c>
      <c r="R31" s="23">
        <v>323821</v>
      </c>
      <c r="S31" s="23">
        <v>466427</v>
      </c>
      <c r="T31" s="23">
        <v>282001</v>
      </c>
      <c r="U31" s="23">
        <v>273695</v>
      </c>
      <c r="V31" s="23">
        <v>243849</v>
      </c>
      <c r="W31" s="23">
        <v>367538</v>
      </c>
    </row>
    <row r="32" spans="1:25">
      <c r="A32" s="20" t="s">
        <v>30</v>
      </c>
      <c r="B32" s="22">
        <v>518491</v>
      </c>
      <c r="C32" s="23">
        <v>532631</v>
      </c>
      <c r="D32" s="23">
        <v>466974</v>
      </c>
      <c r="E32" s="23">
        <v>353874</v>
      </c>
      <c r="F32" s="23">
        <v>360394</v>
      </c>
      <c r="G32" s="23">
        <v>439083</v>
      </c>
      <c r="H32" s="23">
        <v>306099</v>
      </c>
      <c r="I32" s="23">
        <v>700100</v>
      </c>
      <c r="J32" s="23">
        <v>494600</v>
      </c>
      <c r="K32" s="23">
        <v>647048</v>
      </c>
      <c r="L32" s="23"/>
      <c r="M32" s="23">
        <v>100589</v>
      </c>
      <c r="N32" s="23">
        <v>295112</v>
      </c>
      <c r="O32" s="23">
        <v>525713</v>
      </c>
      <c r="P32" s="23">
        <v>445483</v>
      </c>
      <c r="Q32" s="23">
        <v>570907</v>
      </c>
      <c r="R32" s="23">
        <v>323919</v>
      </c>
      <c r="S32" s="23">
        <v>440054</v>
      </c>
      <c r="T32" s="23">
        <v>315754</v>
      </c>
      <c r="U32" s="23">
        <v>238705</v>
      </c>
      <c r="V32" s="23">
        <v>310609</v>
      </c>
      <c r="W32" s="23">
        <v>407426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411109</v>
      </c>
      <c r="C35" s="23">
        <v>439694</v>
      </c>
      <c r="D35" s="23">
        <v>374536</v>
      </c>
      <c r="E35" s="23">
        <v>342093</v>
      </c>
      <c r="F35" s="23">
        <v>307102</v>
      </c>
      <c r="G35" s="23">
        <v>384729</v>
      </c>
      <c r="H35" s="23">
        <v>251857</v>
      </c>
      <c r="I35" s="23">
        <v>499284</v>
      </c>
      <c r="J35" s="23">
        <v>390268</v>
      </c>
      <c r="K35" s="23">
        <v>506112</v>
      </c>
      <c r="L35" s="23"/>
      <c r="M35" s="23">
        <v>94567</v>
      </c>
      <c r="N35" s="23">
        <v>235832</v>
      </c>
      <c r="O35" s="23">
        <v>419768</v>
      </c>
      <c r="P35" s="23">
        <v>413427</v>
      </c>
      <c r="Q35" s="23">
        <v>526624</v>
      </c>
      <c r="R35" s="23">
        <v>308319</v>
      </c>
      <c r="S35" s="23">
        <v>390526</v>
      </c>
      <c r="T35" s="23">
        <v>254806</v>
      </c>
      <c r="U35" s="23">
        <v>205606</v>
      </c>
      <c r="V35" s="23">
        <v>252946</v>
      </c>
      <c r="W35" s="23">
        <v>320015</v>
      </c>
      <c r="X35" s="23"/>
    </row>
    <row r="36" spans="1:24">
      <c r="A36" s="28" t="s">
        <v>33</v>
      </c>
      <c r="B36" s="22">
        <v>395425</v>
      </c>
      <c r="C36" s="23">
        <v>433485</v>
      </c>
      <c r="D36" s="23">
        <v>373036</v>
      </c>
      <c r="E36" s="23">
        <v>312553</v>
      </c>
      <c r="F36" s="23">
        <v>295714</v>
      </c>
      <c r="G36" s="23">
        <v>353891</v>
      </c>
      <c r="H36" s="23">
        <v>254951</v>
      </c>
      <c r="I36" s="23">
        <v>508258</v>
      </c>
      <c r="J36" s="23">
        <v>366091</v>
      </c>
      <c r="K36" s="23">
        <v>474150</v>
      </c>
      <c r="L36" s="23"/>
      <c r="M36" s="23">
        <v>97762</v>
      </c>
      <c r="N36" s="23">
        <v>254405</v>
      </c>
      <c r="O36" s="23">
        <v>422903</v>
      </c>
      <c r="P36" s="23">
        <v>381453</v>
      </c>
      <c r="Q36" s="23">
        <v>507673</v>
      </c>
      <c r="R36" s="23">
        <v>265144</v>
      </c>
      <c r="S36" s="23">
        <v>386006</v>
      </c>
      <c r="T36" s="23">
        <v>254887</v>
      </c>
      <c r="U36" s="23">
        <v>205788</v>
      </c>
      <c r="V36" s="23">
        <v>252620</v>
      </c>
      <c r="W36" s="23">
        <v>320405</v>
      </c>
      <c r="X36" s="23"/>
    </row>
    <row r="37" spans="1:24">
      <c r="A37" s="28" t="s">
        <v>34</v>
      </c>
      <c r="B37" s="22">
        <v>403239</v>
      </c>
      <c r="C37" s="23">
        <v>467117</v>
      </c>
      <c r="D37" s="23">
        <v>390324</v>
      </c>
      <c r="E37" s="23">
        <v>318176</v>
      </c>
      <c r="F37" s="23">
        <v>349596</v>
      </c>
      <c r="G37" s="23">
        <v>485812</v>
      </c>
      <c r="H37" s="23">
        <v>254777</v>
      </c>
      <c r="I37" s="23">
        <v>500052</v>
      </c>
      <c r="J37" s="23">
        <v>375490</v>
      </c>
      <c r="K37" s="23">
        <v>498146</v>
      </c>
      <c r="L37" s="29"/>
      <c r="M37" s="23">
        <v>94069</v>
      </c>
      <c r="N37" s="23">
        <v>256413</v>
      </c>
      <c r="O37" s="23">
        <v>474937</v>
      </c>
      <c r="P37" s="23">
        <v>388337</v>
      </c>
      <c r="Q37" s="23">
        <v>503107</v>
      </c>
      <c r="R37" s="23">
        <v>282627</v>
      </c>
      <c r="S37" s="23">
        <v>380018</v>
      </c>
      <c r="T37" s="23">
        <v>261798</v>
      </c>
      <c r="U37" s="23">
        <v>213579</v>
      </c>
      <c r="V37" s="23">
        <v>250441</v>
      </c>
      <c r="W37" s="23">
        <v>344720</v>
      </c>
      <c r="X37" s="23"/>
    </row>
    <row r="38" spans="1:24">
      <c r="A38" s="28" t="s">
        <v>35</v>
      </c>
      <c r="B38" s="22">
        <v>405837</v>
      </c>
      <c r="C38" s="23">
        <v>430451</v>
      </c>
      <c r="D38" s="23">
        <v>414313</v>
      </c>
      <c r="E38" s="23">
        <v>312356</v>
      </c>
      <c r="F38" s="23">
        <v>295373</v>
      </c>
      <c r="G38" s="23">
        <v>371153</v>
      </c>
      <c r="H38" s="23">
        <v>239593</v>
      </c>
      <c r="I38" s="23">
        <v>536049</v>
      </c>
      <c r="J38" s="23">
        <v>449825</v>
      </c>
      <c r="K38" s="23">
        <v>472119</v>
      </c>
      <c r="L38" s="29"/>
      <c r="M38" s="23">
        <v>90075</v>
      </c>
      <c r="N38" s="23">
        <v>233209</v>
      </c>
      <c r="O38" s="23">
        <v>433067</v>
      </c>
      <c r="P38" s="23">
        <v>413494</v>
      </c>
      <c r="Q38" s="23">
        <v>507519</v>
      </c>
      <c r="R38" s="23">
        <v>323169</v>
      </c>
      <c r="S38" s="23">
        <v>363282</v>
      </c>
      <c r="T38" s="23">
        <v>274320</v>
      </c>
      <c r="U38" s="23">
        <v>216684</v>
      </c>
      <c r="V38" s="23">
        <v>267005</v>
      </c>
      <c r="W38" s="23">
        <v>348211</v>
      </c>
      <c r="X38" s="23"/>
    </row>
    <row r="39" spans="1:24">
      <c r="A39" s="28" t="s">
        <v>36</v>
      </c>
      <c r="B39" s="22">
        <v>388022</v>
      </c>
      <c r="C39" s="23">
        <v>434289</v>
      </c>
      <c r="D39" s="23">
        <v>395109</v>
      </c>
      <c r="E39" s="23">
        <v>288641</v>
      </c>
      <c r="F39" s="23">
        <v>307293</v>
      </c>
      <c r="G39" s="23">
        <v>371008</v>
      </c>
      <c r="H39" s="23">
        <v>262669</v>
      </c>
      <c r="I39" s="23">
        <v>500477</v>
      </c>
      <c r="J39" s="23">
        <v>374739</v>
      </c>
      <c r="K39" s="23">
        <v>465229</v>
      </c>
      <c r="L39" s="29"/>
      <c r="M39" s="23">
        <v>95230</v>
      </c>
      <c r="N39" s="23">
        <v>242251</v>
      </c>
      <c r="O39" s="23">
        <v>376457</v>
      </c>
      <c r="P39" s="23">
        <v>385890</v>
      </c>
      <c r="Q39" s="23">
        <v>502693</v>
      </c>
      <c r="R39" s="23">
        <v>269961</v>
      </c>
      <c r="S39" s="23">
        <v>346759</v>
      </c>
      <c r="T39" s="23">
        <v>295342</v>
      </c>
      <c r="U39" s="23">
        <v>205363</v>
      </c>
      <c r="V39" s="23">
        <v>259919</v>
      </c>
      <c r="W39" s="23">
        <v>456158</v>
      </c>
      <c r="X39" s="23"/>
    </row>
    <row r="40" spans="1:24">
      <c r="A40" s="28" t="s">
        <v>37</v>
      </c>
      <c r="B40" s="22">
        <v>826885</v>
      </c>
      <c r="C40" s="23">
        <v>987155</v>
      </c>
      <c r="D40" s="23">
        <v>599540</v>
      </c>
      <c r="E40" s="23">
        <v>458064</v>
      </c>
      <c r="F40" s="23">
        <v>421597</v>
      </c>
      <c r="G40" s="23">
        <v>519927</v>
      </c>
      <c r="H40" s="23">
        <v>355621</v>
      </c>
      <c r="I40" s="23">
        <v>1640693</v>
      </c>
      <c r="J40" s="23">
        <v>936331</v>
      </c>
      <c r="K40" s="23">
        <v>1496287</v>
      </c>
      <c r="L40" s="23"/>
      <c r="M40" s="23">
        <v>118333</v>
      </c>
      <c r="N40" s="23">
        <v>522040</v>
      </c>
      <c r="O40" s="23">
        <v>1026864</v>
      </c>
      <c r="P40" s="23">
        <v>619333</v>
      </c>
      <c r="Q40" s="23">
        <v>737433</v>
      </c>
      <c r="R40" s="23">
        <v>502186</v>
      </c>
      <c r="S40" s="23">
        <v>804017</v>
      </c>
      <c r="T40" s="23">
        <v>434441</v>
      </c>
      <c r="U40" s="23">
        <v>298591</v>
      </c>
      <c r="V40" s="23">
        <v>527717</v>
      </c>
      <c r="W40" s="23">
        <v>377445</v>
      </c>
      <c r="X40" s="23"/>
    </row>
    <row r="41" spans="1:24">
      <c r="A41" s="28" t="s">
        <v>38</v>
      </c>
      <c r="B41" s="22">
        <v>635706</v>
      </c>
      <c r="C41" s="23">
        <v>430103</v>
      </c>
      <c r="D41" s="23">
        <v>661343</v>
      </c>
      <c r="E41" s="23">
        <v>425251</v>
      </c>
      <c r="F41" s="23">
        <v>504233</v>
      </c>
      <c r="G41" s="23">
        <v>597806</v>
      </c>
      <c r="H41" s="23">
        <v>440474</v>
      </c>
      <c r="I41" s="23">
        <v>499285</v>
      </c>
      <c r="J41" s="23">
        <v>478289</v>
      </c>
      <c r="K41" s="23">
        <v>497026</v>
      </c>
      <c r="L41" s="23"/>
      <c r="M41" s="23">
        <v>99481</v>
      </c>
      <c r="N41" s="23">
        <v>263435</v>
      </c>
      <c r="O41" s="23">
        <v>378765</v>
      </c>
      <c r="P41" s="23">
        <v>429162</v>
      </c>
      <c r="Q41" s="23">
        <v>568303</v>
      </c>
      <c r="R41" s="23">
        <v>291920</v>
      </c>
      <c r="S41" s="23">
        <v>354354</v>
      </c>
      <c r="T41" s="23">
        <v>335956</v>
      </c>
      <c r="U41" s="23">
        <v>221591</v>
      </c>
      <c r="V41" s="23">
        <v>302436</v>
      </c>
      <c r="W41" s="23">
        <v>511392</v>
      </c>
      <c r="X41" s="23"/>
    </row>
    <row r="42" spans="1:24">
      <c r="A42" s="28" t="s">
        <v>39</v>
      </c>
      <c r="B42" s="22">
        <v>383413</v>
      </c>
      <c r="C42" s="23">
        <v>429301</v>
      </c>
      <c r="D42" s="23">
        <v>377220</v>
      </c>
      <c r="E42" s="23">
        <v>328805</v>
      </c>
      <c r="F42" s="23">
        <v>311537</v>
      </c>
      <c r="G42" s="23">
        <v>370498</v>
      </c>
      <c r="H42" s="23">
        <v>271658</v>
      </c>
      <c r="I42" s="23">
        <v>505958</v>
      </c>
      <c r="J42" s="23">
        <v>369705</v>
      </c>
      <c r="K42" s="23">
        <v>462369</v>
      </c>
      <c r="L42" s="23"/>
      <c r="M42" s="23">
        <v>100876</v>
      </c>
      <c r="N42" s="23">
        <v>251238</v>
      </c>
      <c r="O42" s="23">
        <v>376682</v>
      </c>
      <c r="P42" s="23">
        <v>389862</v>
      </c>
      <c r="Q42" s="23">
        <v>515566</v>
      </c>
      <c r="R42" s="23">
        <v>265826</v>
      </c>
      <c r="S42" s="23">
        <v>354465</v>
      </c>
      <c r="T42" s="23">
        <v>272877</v>
      </c>
      <c r="U42" s="23">
        <v>241492</v>
      </c>
      <c r="V42" s="23">
        <v>254984</v>
      </c>
      <c r="W42" s="23">
        <v>337427</v>
      </c>
      <c r="X42" s="23"/>
    </row>
    <row r="43" spans="1:24">
      <c r="A43" s="28" t="s">
        <v>40</v>
      </c>
      <c r="B43" s="22">
        <v>388326</v>
      </c>
      <c r="C43" s="23">
        <v>481507</v>
      </c>
      <c r="D43" s="23">
        <v>377347</v>
      </c>
      <c r="E43" s="23">
        <v>310373</v>
      </c>
      <c r="F43" s="23">
        <v>335007</v>
      </c>
      <c r="G43" s="23">
        <v>454635</v>
      </c>
      <c r="H43" s="23">
        <v>253775</v>
      </c>
      <c r="I43" s="23">
        <v>495418</v>
      </c>
      <c r="J43" s="23">
        <v>380031</v>
      </c>
      <c r="K43" s="23">
        <v>465328</v>
      </c>
      <c r="L43" s="23"/>
      <c r="M43" s="23">
        <v>93274</v>
      </c>
      <c r="N43" s="23">
        <v>242401</v>
      </c>
      <c r="O43" s="23">
        <v>393078</v>
      </c>
      <c r="P43" s="23">
        <v>391456</v>
      </c>
      <c r="Q43" s="23">
        <v>515198</v>
      </c>
      <c r="R43" s="23">
        <v>272673</v>
      </c>
      <c r="S43" s="23">
        <v>358495</v>
      </c>
      <c r="T43" s="23">
        <v>267540</v>
      </c>
      <c r="U43" s="23">
        <v>242259</v>
      </c>
      <c r="V43" s="23">
        <v>251305</v>
      </c>
      <c r="W43" s="23">
        <v>323183</v>
      </c>
      <c r="X43" s="23"/>
    </row>
    <row r="44" spans="1:24">
      <c r="A44" s="28" t="s">
        <v>41</v>
      </c>
      <c r="B44" s="22">
        <v>398739</v>
      </c>
      <c r="C44" s="23">
        <v>443235</v>
      </c>
      <c r="D44" s="23">
        <v>382755</v>
      </c>
      <c r="E44" s="23">
        <v>295115</v>
      </c>
      <c r="F44" s="23">
        <v>304156</v>
      </c>
      <c r="G44" s="23">
        <v>367036</v>
      </c>
      <c r="H44" s="23">
        <v>261823</v>
      </c>
      <c r="I44" s="23">
        <v>503519</v>
      </c>
      <c r="J44" s="23">
        <v>372164</v>
      </c>
      <c r="K44" s="23">
        <v>435417</v>
      </c>
      <c r="L44" s="23"/>
      <c r="M44" s="23">
        <v>101417</v>
      </c>
      <c r="N44" s="23">
        <v>262143</v>
      </c>
      <c r="O44" s="23">
        <v>399344</v>
      </c>
      <c r="P44" s="23">
        <v>393763</v>
      </c>
      <c r="Q44" s="23">
        <v>519480</v>
      </c>
      <c r="R44" s="23">
        <v>267055</v>
      </c>
      <c r="S44" s="23">
        <v>353801</v>
      </c>
      <c r="T44" s="23">
        <v>273476</v>
      </c>
      <c r="U44" s="23">
        <v>240610</v>
      </c>
      <c r="V44" s="23">
        <v>261588</v>
      </c>
      <c r="W44" s="23">
        <v>329505</v>
      </c>
      <c r="X44" s="23"/>
    </row>
    <row r="45" spans="1:24" ht="13.5" customHeight="1">
      <c r="A45" s="28" t="s">
        <v>42</v>
      </c>
      <c r="B45" s="22">
        <v>449671</v>
      </c>
      <c r="C45" s="23">
        <v>438940</v>
      </c>
      <c r="D45" s="23">
        <v>441185</v>
      </c>
      <c r="E45" s="23">
        <v>289976</v>
      </c>
      <c r="F45" s="23">
        <v>308779</v>
      </c>
      <c r="G45" s="23">
        <v>366777</v>
      </c>
      <c r="H45" s="23">
        <v>269388</v>
      </c>
      <c r="I45" s="23">
        <v>511568</v>
      </c>
      <c r="J45" s="23">
        <v>373535</v>
      </c>
      <c r="K45" s="23">
        <v>500829</v>
      </c>
      <c r="L45" s="23"/>
      <c r="M45" s="23">
        <v>121510</v>
      </c>
      <c r="N45" s="23">
        <v>255454</v>
      </c>
      <c r="O45" s="23">
        <v>387244</v>
      </c>
      <c r="P45" s="23">
        <v>392083</v>
      </c>
      <c r="Q45" s="23">
        <v>514522</v>
      </c>
      <c r="R45" s="23">
        <v>269557</v>
      </c>
      <c r="S45" s="23">
        <v>345759</v>
      </c>
      <c r="T45" s="23">
        <v>316389</v>
      </c>
      <c r="U45" s="23">
        <v>245006</v>
      </c>
      <c r="V45" s="23">
        <v>256763</v>
      </c>
      <c r="W45" s="23">
        <v>503022</v>
      </c>
      <c r="X45" s="23"/>
    </row>
    <row r="46" spans="1:24">
      <c r="A46" s="28" t="s">
        <v>43</v>
      </c>
      <c r="B46" s="22">
        <v>1136442</v>
      </c>
      <c r="C46" s="23">
        <v>982892</v>
      </c>
      <c r="D46" s="23">
        <v>784581</v>
      </c>
      <c r="E46" s="23">
        <v>571912</v>
      </c>
      <c r="F46" s="23">
        <v>581680</v>
      </c>
      <c r="G46" s="23">
        <v>629715</v>
      </c>
      <c r="H46" s="23">
        <v>549095</v>
      </c>
      <c r="I46" s="23">
        <v>1645650</v>
      </c>
      <c r="J46" s="23">
        <v>1052087</v>
      </c>
      <c r="K46" s="23">
        <v>1506837</v>
      </c>
      <c r="L46" s="30"/>
      <c r="M46" s="23">
        <v>101936</v>
      </c>
      <c r="N46" s="23">
        <v>525865</v>
      </c>
      <c r="O46" s="23">
        <v>1213156</v>
      </c>
      <c r="P46" s="23">
        <v>748821</v>
      </c>
      <c r="Q46" s="23">
        <v>928818</v>
      </c>
      <c r="R46" s="23">
        <v>572780</v>
      </c>
      <c r="S46" s="23">
        <v>822646</v>
      </c>
      <c r="T46" s="23">
        <v>555111</v>
      </c>
      <c r="U46" s="23">
        <v>350982</v>
      </c>
      <c r="V46" s="23">
        <v>578975</v>
      </c>
      <c r="W46" s="23">
        <v>711667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244292</v>
      </c>
      <c r="C8" s="23">
        <v>444850</v>
      </c>
      <c r="D8" s="23">
        <v>248388</v>
      </c>
      <c r="E8" s="23">
        <v>212277</v>
      </c>
      <c r="F8" s="23">
        <v>145759</v>
      </c>
      <c r="G8" s="23">
        <v>295735</v>
      </c>
      <c r="H8" s="23">
        <v>209711</v>
      </c>
      <c r="I8" s="23">
        <v>250030</v>
      </c>
      <c r="J8" s="23">
        <v>224371</v>
      </c>
      <c r="K8" s="23">
        <v>300597</v>
      </c>
      <c r="L8" s="23"/>
      <c r="M8" s="23">
        <v>260171</v>
      </c>
      <c r="N8" s="23">
        <v>271240</v>
      </c>
      <c r="O8" s="23">
        <v>227177</v>
      </c>
      <c r="P8" s="23">
        <v>317786</v>
      </c>
      <c r="Q8" s="23">
        <v>267408</v>
      </c>
      <c r="R8" s="23">
        <v>291834</v>
      </c>
      <c r="S8" s="23">
        <v>280200</v>
      </c>
      <c r="T8" s="23">
        <v>283529</v>
      </c>
      <c r="U8" s="23">
        <v>240299</v>
      </c>
      <c r="V8" s="23">
        <v>264866</v>
      </c>
      <c r="W8" s="23">
        <v>290890</v>
      </c>
      <c r="X8" s="24">
        <v>203652</v>
      </c>
    </row>
    <row r="9" spans="1:25">
      <c r="A9" s="20" t="s">
        <v>30</v>
      </c>
      <c r="B9" s="22">
        <v>246650</v>
      </c>
      <c r="C9" s="23" t="s">
        <v>69</v>
      </c>
      <c r="D9" s="23">
        <v>240445</v>
      </c>
      <c r="E9" s="23">
        <v>217794</v>
      </c>
      <c r="F9" s="23" t="s">
        <v>69</v>
      </c>
      <c r="G9" s="23">
        <v>222215</v>
      </c>
      <c r="H9" s="23">
        <v>280708</v>
      </c>
      <c r="I9" s="23">
        <v>250264</v>
      </c>
      <c r="J9" s="23">
        <v>203625</v>
      </c>
      <c r="K9" s="23">
        <v>301802</v>
      </c>
      <c r="L9" s="23"/>
      <c r="M9" s="23">
        <v>243613</v>
      </c>
      <c r="N9" s="23">
        <v>250333</v>
      </c>
      <c r="O9" s="23">
        <v>224822</v>
      </c>
      <c r="P9" s="23">
        <v>267122</v>
      </c>
      <c r="Q9" s="23">
        <v>259556</v>
      </c>
      <c r="R9" s="23">
        <v>259707</v>
      </c>
      <c r="S9" s="23">
        <v>247555</v>
      </c>
      <c r="T9" s="23">
        <v>295300</v>
      </c>
      <c r="U9" s="23">
        <v>242705</v>
      </c>
      <c r="V9" s="23">
        <v>262140</v>
      </c>
      <c r="W9" s="23">
        <v>188448</v>
      </c>
      <c r="X9" s="23">
        <v>220643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 ht="13.5" customHeight="1">
      <c r="A12" s="28" t="s">
        <v>32</v>
      </c>
      <c r="B12" s="22">
        <v>212106</v>
      </c>
      <c r="C12" s="23" t="s">
        <v>118</v>
      </c>
      <c r="D12" s="23">
        <v>206480</v>
      </c>
      <c r="E12" s="23">
        <v>190908</v>
      </c>
      <c r="F12" s="23" t="s">
        <v>118</v>
      </c>
      <c r="G12" s="23">
        <v>169815</v>
      </c>
      <c r="H12" s="23">
        <v>332977</v>
      </c>
      <c r="I12" s="23">
        <v>195838</v>
      </c>
      <c r="J12" s="23">
        <v>179192</v>
      </c>
      <c r="K12" s="23">
        <v>284539</v>
      </c>
      <c r="L12" s="23"/>
      <c r="M12" s="23">
        <v>190970</v>
      </c>
      <c r="N12" s="23">
        <v>210606</v>
      </c>
      <c r="O12" s="23">
        <v>199485</v>
      </c>
      <c r="P12" s="23">
        <v>235200</v>
      </c>
      <c r="Q12" s="23">
        <v>205795</v>
      </c>
      <c r="R12" s="23">
        <v>226834</v>
      </c>
      <c r="S12" s="23">
        <v>200643</v>
      </c>
      <c r="T12" s="23">
        <v>255021</v>
      </c>
      <c r="U12" s="23">
        <v>186533</v>
      </c>
      <c r="V12" s="23">
        <v>213528</v>
      </c>
      <c r="W12" s="23">
        <v>189260</v>
      </c>
      <c r="X12" s="23">
        <v>202894</v>
      </c>
    </row>
    <row r="13" spans="1:25">
      <c r="A13" s="28" t="s">
        <v>70</v>
      </c>
      <c r="B13" s="22">
        <v>206436</v>
      </c>
      <c r="C13" s="23" t="s">
        <v>118</v>
      </c>
      <c r="D13" s="23">
        <v>205563</v>
      </c>
      <c r="E13" s="23">
        <v>187338</v>
      </c>
      <c r="F13" s="23" t="s">
        <v>118</v>
      </c>
      <c r="G13" s="23">
        <v>174672</v>
      </c>
      <c r="H13" s="23">
        <v>223381</v>
      </c>
      <c r="I13" s="23">
        <v>203658</v>
      </c>
      <c r="J13" s="23">
        <v>224179</v>
      </c>
      <c r="K13" s="23">
        <v>239946</v>
      </c>
      <c r="L13" s="23"/>
      <c r="M13" s="23">
        <v>198646</v>
      </c>
      <c r="N13" s="23">
        <v>204650</v>
      </c>
      <c r="O13" s="23">
        <v>218711</v>
      </c>
      <c r="P13" s="23">
        <v>235904</v>
      </c>
      <c r="Q13" s="23">
        <v>213758</v>
      </c>
      <c r="R13" s="23">
        <v>205075</v>
      </c>
      <c r="S13" s="23">
        <v>207170</v>
      </c>
      <c r="T13" s="23">
        <v>251603</v>
      </c>
      <c r="U13" s="23">
        <v>196833</v>
      </c>
      <c r="V13" s="23">
        <v>222558</v>
      </c>
      <c r="W13" s="23">
        <v>207826</v>
      </c>
      <c r="X13" s="23">
        <v>209867</v>
      </c>
    </row>
    <row r="14" spans="1:25">
      <c r="A14" s="28" t="s">
        <v>71</v>
      </c>
      <c r="B14" s="22">
        <v>220792</v>
      </c>
      <c r="C14" s="23" t="s">
        <v>118</v>
      </c>
      <c r="D14" s="23">
        <v>207897</v>
      </c>
      <c r="E14" s="23">
        <v>193073</v>
      </c>
      <c r="F14" s="23" t="s">
        <v>118</v>
      </c>
      <c r="G14" s="23">
        <v>182939</v>
      </c>
      <c r="H14" s="23">
        <v>228378</v>
      </c>
      <c r="I14" s="23">
        <v>203932</v>
      </c>
      <c r="J14" s="23">
        <v>177533</v>
      </c>
      <c r="K14" s="23">
        <v>229504</v>
      </c>
      <c r="L14" s="29"/>
      <c r="M14" s="23">
        <v>196080</v>
      </c>
      <c r="N14" s="23">
        <v>211735</v>
      </c>
      <c r="O14" s="23">
        <v>199787</v>
      </c>
      <c r="P14" s="23">
        <v>228591</v>
      </c>
      <c r="Q14" s="23">
        <v>206363</v>
      </c>
      <c r="R14" s="23">
        <v>205910</v>
      </c>
      <c r="S14" s="23">
        <v>206231</v>
      </c>
      <c r="T14" s="23">
        <v>308685</v>
      </c>
      <c r="U14" s="23">
        <v>226312</v>
      </c>
      <c r="V14" s="23">
        <v>232657</v>
      </c>
      <c r="W14" s="23">
        <v>192377</v>
      </c>
      <c r="X14" s="23">
        <v>210560</v>
      </c>
    </row>
    <row r="15" spans="1:25">
      <c r="A15" s="28" t="s">
        <v>35</v>
      </c>
      <c r="B15" s="22">
        <v>216606</v>
      </c>
      <c r="C15" s="23" t="s">
        <v>118</v>
      </c>
      <c r="D15" s="23">
        <v>215227</v>
      </c>
      <c r="E15" s="23">
        <v>203805</v>
      </c>
      <c r="F15" s="23" t="s">
        <v>118</v>
      </c>
      <c r="G15" s="23">
        <v>195190</v>
      </c>
      <c r="H15" s="23">
        <v>225426</v>
      </c>
      <c r="I15" s="23">
        <v>295799</v>
      </c>
      <c r="J15" s="23">
        <v>183207</v>
      </c>
      <c r="K15" s="23">
        <v>232749</v>
      </c>
      <c r="L15" s="29"/>
      <c r="M15" s="23">
        <v>212192</v>
      </c>
      <c r="N15" s="23">
        <v>241871</v>
      </c>
      <c r="O15" s="23">
        <v>139075</v>
      </c>
      <c r="P15" s="23">
        <v>229757</v>
      </c>
      <c r="Q15" s="23">
        <v>219083</v>
      </c>
      <c r="R15" s="23">
        <v>248223</v>
      </c>
      <c r="S15" s="23">
        <v>208331</v>
      </c>
      <c r="T15" s="23">
        <v>264124</v>
      </c>
      <c r="U15" s="23">
        <v>209941</v>
      </c>
      <c r="V15" s="23">
        <v>213550</v>
      </c>
      <c r="W15" s="23">
        <v>204493</v>
      </c>
      <c r="X15" s="23">
        <v>233198</v>
      </c>
    </row>
    <row r="16" spans="1:25">
      <c r="A16" s="28" t="s">
        <v>36</v>
      </c>
      <c r="B16" s="22">
        <v>207763</v>
      </c>
      <c r="C16" s="23" t="s">
        <v>118</v>
      </c>
      <c r="D16" s="23">
        <v>206186</v>
      </c>
      <c r="E16" s="23">
        <v>205250</v>
      </c>
      <c r="F16" s="23" t="s">
        <v>118</v>
      </c>
      <c r="G16" s="23">
        <v>182703</v>
      </c>
      <c r="H16" s="23">
        <v>225255</v>
      </c>
      <c r="I16" s="23">
        <v>206241</v>
      </c>
      <c r="J16" s="23">
        <v>178875</v>
      </c>
      <c r="K16" s="23">
        <v>264985</v>
      </c>
      <c r="L16" s="29"/>
      <c r="M16" s="23">
        <v>201058</v>
      </c>
      <c r="N16" s="23">
        <v>204852</v>
      </c>
      <c r="O16" s="23">
        <v>176009</v>
      </c>
      <c r="P16" s="23">
        <v>224434</v>
      </c>
      <c r="Q16" s="23">
        <v>209124</v>
      </c>
      <c r="R16" s="23">
        <v>217996</v>
      </c>
      <c r="S16" s="23">
        <v>193561</v>
      </c>
      <c r="T16" s="23">
        <v>237918</v>
      </c>
      <c r="U16" s="23">
        <v>188744</v>
      </c>
      <c r="V16" s="23">
        <v>206776</v>
      </c>
      <c r="W16" s="23">
        <v>179564</v>
      </c>
      <c r="X16" s="23">
        <v>180462</v>
      </c>
    </row>
    <row r="17" spans="1:25">
      <c r="A17" s="28" t="s">
        <v>37</v>
      </c>
      <c r="B17" s="22">
        <v>351314</v>
      </c>
      <c r="C17" s="23" t="s">
        <v>118</v>
      </c>
      <c r="D17" s="23">
        <v>308986</v>
      </c>
      <c r="E17" s="23">
        <v>253766</v>
      </c>
      <c r="F17" s="23" t="s">
        <v>118</v>
      </c>
      <c r="G17" s="23">
        <v>182281</v>
      </c>
      <c r="H17" s="23">
        <v>360956</v>
      </c>
      <c r="I17" s="23">
        <v>260995</v>
      </c>
      <c r="J17" s="23">
        <v>203214</v>
      </c>
      <c r="K17" s="23">
        <v>411525</v>
      </c>
      <c r="L17" s="23"/>
      <c r="M17" s="23">
        <v>315029</v>
      </c>
      <c r="N17" s="23">
        <v>215030</v>
      </c>
      <c r="O17" s="23">
        <v>207438</v>
      </c>
      <c r="P17" s="23">
        <v>309844</v>
      </c>
      <c r="Q17" s="23">
        <v>471281</v>
      </c>
      <c r="R17" s="23">
        <v>373683</v>
      </c>
      <c r="S17" s="23">
        <v>424044</v>
      </c>
      <c r="T17" s="23">
        <v>590930</v>
      </c>
      <c r="U17" s="23">
        <v>365863</v>
      </c>
      <c r="V17" s="23">
        <v>414333</v>
      </c>
      <c r="W17" s="23">
        <v>150333</v>
      </c>
      <c r="X17" s="23">
        <v>258672</v>
      </c>
    </row>
    <row r="18" spans="1:25">
      <c r="A18" s="28" t="s">
        <v>38</v>
      </c>
      <c r="B18" s="22">
        <v>252554</v>
      </c>
      <c r="C18" s="23" t="s">
        <v>118</v>
      </c>
      <c r="D18" s="23">
        <v>279200</v>
      </c>
      <c r="E18" s="23">
        <v>227291</v>
      </c>
      <c r="F18" s="23" t="s">
        <v>118</v>
      </c>
      <c r="G18" s="23">
        <v>377302</v>
      </c>
      <c r="H18" s="23">
        <v>402609</v>
      </c>
      <c r="I18" s="23">
        <v>309394</v>
      </c>
      <c r="J18" s="23">
        <v>274264</v>
      </c>
      <c r="K18" s="23">
        <v>385135</v>
      </c>
      <c r="L18" s="23"/>
      <c r="M18" s="23">
        <v>342744</v>
      </c>
      <c r="N18" s="23">
        <v>408871</v>
      </c>
      <c r="O18" s="23">
        <v>297552</v>
      </c>
      <c r="P18" s="23">
        <v>354217</v>
      </c>
      <c r="Q18" s="23">
        <v>212735</v>
      </c>
      <c r="R18" s="23">
        <v>307511</v>
      </c>
      <c r="S18" s="23">
        <v>261785</v>
      </c>
      <c r="T18" s="23">
        <v>290985</v>
      </c>
      <c r="U18" s="23">
        <v>274665</v>
      </c>
      <c r="V18" s="23">
        <v>285296</v>
      </c>
      <c r="W18" s="23">
        <v>211903</v>
      </c>
      <c r="X18" s="23">
        <v>222531</v>
      </c>
    </row>
    <row r="19" spans="1:25">
      <c r="A19" s="28" t="s">
        <v>39</v>
      </c>
      <c r="B19" s="22">
        <v>209089</v>
      </c>
      <c r="C19" s="23" t="s">
        <v>118</v>
      </c>
      <c r="D19" s="23">
        <v>205586</v>
      </c>
      <c r="E19" s="23">
        <v>210761</v>
      </c>
      <c r="F19" s="23" t="s">
        <v>118</v>
      </c>
      <c r="G19" s="23">
        <v>170304</v>
      </c>
      <c r="H19" s="23">
        <v>240803</v>
      </c>
      <c r="I19" s="23">
        <v>192926</v>
      </c>
      <c r="J19" s="23">
        <v>177181</v>
      </c>
      <c r="K19" s="23">
        <v>224139</v>
      </c>
      <c r="L19" s="23"/>
      <c r="M19" s="23">
        <v>197844</v>
      </c>
      <c r="N19" s="23">
        <v>195418</v>
      </c>
      <c r="O19" s="23">
        <v>216348</v>
      </c>
      <c r="P19" s="23">
        <v>239204</v>
      </c>
      <c r="Q19" s="23">
        <v>207964</v>
      </c>
      <c r="R19" s="23">
        <v>207296</v>
      </c>
      <c r="S19" s="23">
        <v>205395</v>
      </c>
      <c r="T19" s="23">
        <v>220343</v>
      </c>
      <c r="U19" s="23">
        <v>195491</v>
      </c>
      <c r="V19" s="23">
        <v>199895</v>
      </c>
      <c r="W19" s="23">
        <v>180394</v>
      </c>
      <c r="X19" s="23">
        <v>182169</v>
      </c>
    </row>
    <row r="20" spans="1:25">
      <c r="A20" s="28" t="s">
        <v>40</v>
      </c>
      <c r="B20" s="22">
        <v>211953</v>
      </c>
      <c r="C20" s="23" t="s">
        <v>118</v>
      </c>
      <c r="D20" s="23">
        <v>208383</v>
      </c>
      <c r="E20" s="23">
        <v>210974</v>
      </c>
      <c r="F20" s="23" t="s">
        <v>118</v>
      </c>
      <c r="G20" s="23">
        <v>178365</v>
      </c>
      <c r="H20" s="23">
        <v>214421</v>
      </c>
      <c r="I20" s="23">
        <v>203356</v>
      </c>
      <c r="J20" s="23">
        <v>175370</v>
      </c>
      <c r="K20" s="23">
        <v>223154</v>
      </c>
      <c r="L20" s="23"/>
      <c r="M20" s="23">
        <v>198176</v>
      </c>
      <c r="N20" s="23">
        <v>207108</v>
      </c>
      <c r="O20" s="23">
        <v>234232</v>
      </c>
      <c r="P20" s="23">
        <v>221511</v>
      </c>
      <c r="Q20" s="23">
        <v>243660</v>
      </c>
      <c r="R20" s="23">
        <v>211135</v>
      </c>
      <c r="S20" s="23">
        <v>207917</v>
      </c>
      <c r="T20" s="23">
        <v>222596</v>
      </c>
      <c r="U20" s="23">
        <v>194040</v>
      </c>
      <c r="V20" s="23">
        <v>211097</v>
      </c>
      <c r="W20" s="23">
        <v>159746</v>
      </c>
      <c r="X20" s="23">
        <v>210262</v>
      </c>
    </row>
    <row r="21" spans="1:25">
      <c r="A21" s="28" t="s">
        <v>41</v>
      </c>
      <c r="B21" s="22">
        <v>209596</v>
      </c>
      <c r="C21" s="23" t="s">
        <v>118</v>
      </c>
      <c r="D21" s="23">
        <v>209020</v>
      </c>
      <c r="E21" s="23">
        <v>198985</v>
      </c>
      <c r="F21" s="23" t="s">
        <v>118</v>
      </c>
      <c r="G21" s="23">
        <v>179333</v>
      </c>
      <c r="H21" s="23">
        <v>220045</v>
      </c>
      <c r="I21" s="23">
        <v>227527</v>
      </c>
      <c r="J21" s="23">
        <v>197982</v>
      </c>
      <c r="K21" s="23">
        <v>253813</v>
      </c>
      <c r="L21" s="23"/>
      <c r="M21" s="23">
        <v>200673</v>
      </c>
      <c r="N21" s="23">
        <v>228461</v>
      </c>
      <c r="O21" s="23">
        <v>235933</v>
      </c>
      <c r="P21" s="23">
        <v>222398</v>
      </c>
      <c r="Q21" s="23">
        <v>218257</v>
      </c>
      <c r="R21" s="23">
        <v>218757</v>
      </c>
      <c r="S21" s="23">
        <v>201106</v>
      </c>
      <c r="T21" s="23">
        <v>218947</v>
      </c>
      <c r="U21" s="23">
        <v>195574</v>
      </c>
      <c r="V21" s="23">
        <v>213922</v>
      </c>
      <c r="W21" s="23">
        <v>151063</v>
      </c>
      <c r="X21" s="23">
        <v>190924</v>
      </c>
    </row>
    <row r="22" spans="1:25">
      <c r="A22" s="28" t="s">
        <v>42</v>
      </c>
      <c r="B22" s="22">
        <v>216376</v>
      </c>
      <c r="C22" s="23" t="s">
        <v>118</v>
      </c>
      <c r="D22" s="23">
        <v>221747</v>
      </c>
      <c r="E22" s="23">
        <v>220099</v>
      </c>
      <c r="F22" s="23" t="s">
        <v>118</v>
      </c>
      <c r="G22" s="23">
        <v>181603</v>
      </c>
      <c r="H22" s="23">
        <v>228831</v>
      </c>
      <c r="I22" s="23">
        <v>229518</v>
      </c>
      <c r="J22" s="23">
        <v>184359</v>
      </c>
      <c r="K22" s="23">
        <v>259094</v>
      </c>
      <c r="L22" s="23"/>
      <c r="M22" s="23">
        <v>211374</v>
      </c>
      <c r="N22" s="23">
        <v>249107</v>
      </c>
      <c r="O22" s="23">
        <v>234429</v>
      </c>
      <c r="P22" s="23">
        <v>225627</v>
      </c>
      <c r="Q22" s="23">
        <v>211057</v>
      </c>
      <c r="R22" s="23">
        <v>219540</v>
      </c>
      <c r="S22" s="23">
        <v>202625</v>
      </c>
      <c r="T22" s="23">
        <v>202384</v>
      </c>
      <c r="U22" s="23">
        <v>227988</v>
      </c>
      <c r="V22" s="23">
        <v>220321</v>
      </c>
      <c r="W22" s="23">
        <v>165096</v>
      </c>
      <c r="X22" s="23">
        <v>190959</v>
      </c>
    </row>
    <row r="23" spans="1:25">
      <c r="A23" s="28" t="s">
        <v>43</v>
      </c>
      <c r="B23" s="22">
        <v>443600</v>
      </c>
      <c r="C23" s="23" t="s">
        <v>118</v>
      </c>
      <c r="D23" s="23">
        <v>411841</v>
      </c>
      <c r="E23" s="23">
        <v>310321</v>
      </c>
      <c r="F23" s="23" t="s">
        <v>118</v>
      </c>
      <c r="G23" s="23">
        <v>325044</v>
      </c>
      <c r="H23" s="23">
        <v>453539</v>
      </c>
      <c r="I23" s="23">
        <v>566049</v>
      </c>
      <c r="J23" s="23">
        <v>273908</v>
      </c>
      <c r="K23" s="23">
        <v>657903</v>
      </c>
      <c r="L23" s="30"/>
      <c r="M23" s="23">
        <v>442256</v>
      </c>
      <c r="N23" s="23">
        <v>417881</v>
      </c>
      <c r="O23" s="23">
        <v>440531</v>
      </c>
      <c r="P23" s="23">
        <v>454649</v>
      </c>
      <c r="Q23" s="23">
        <v>491592</v>
      </c>
      <c r="R23" s="23">
        <v>477334</v>
      </c>
      <c r="S23" s="23">
        <v>459840</v>
      </c>
      <c r="T23" s="23">
        <v>466187</v>
      </c>
      <c r="U23" s="23">
        <v>450106</v>
      </c>
      <c r="V23" s="23">
        <v>493609</v>
      </c>
      <c r="W23" s="23">
        <v>246986</v>
      </c>
      <c r="X23" s="23">
        <v>347376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300132</v>
      </c>
      <c r="C31" s="23">
        <v>303643</v>
      </c>
      <c r="D31" s="23">
        <v>206915</v>
      </c>
      <c r="E31" s="23">
        <v>240679</v>
      </c>
      <c r="F31" s="23">
        <v>148155</v>
      </c>
      <c r="G31" s="23">
        <v>220906</v>
      </c>
      <c r="H31" s="23">
        <v>134689</v>
      </c>
      <c r="I31" s="23">
        <v>359842</v>
      </c>
      <c r="J31" s="23">
        <v>291542</v>
      </c>
      <c r="K31" s="23">
        <v>325976</v>
      </c>
      <c r="L31" s="23"/>
      <c r="M31" s="23">
        <v>92631</v>
      </c>
      <c r="N31" s="23">
        <v>85141</v>
      </c>
      <c r="O31" s="23">
        <v>381642</v>
      </c>
      <c r="P31" s="23">
        <v>311892</v>
      </c>
      <c r="Q31" s="23">
        <v>367899</v>
      </c>
      <c r="R31" s="23">
        <v>249233</v>
      </c>
      <c r="S31" s="23">
        <v>205949</v>
      </c>
      <c r="T31" s="23">
        <v>133902</v>
      </c>
      <c r="U31" s="23">
        <v>155318</v>
      </c>
      <c r="V31" s="23">
        <v>115013</v>
      </c>
      <c r="W31" s="23">
        <v>231368</v>
      </c>
    </row>
    <row r="32" spans="1:25">
      <c r="A32" s="20" t="s">
        <v>30</v>
      </c>
      <c r="B32" s="22">
        <v>312127</v>
      </c>
      <c r="C32" s="23">
        <v>317993</v>
      </c>
      <c r="D32" s="23">
        <v>245350</v>
      </c>
      <c r="E32" s="23">
        <v>212052</v>
      </c>
      <c r="F32" s="23">
        <v>158574</v>
      </c>
      <c r="G32" s="23">
        <v>222912</v>
      </c>
      <c r="H32" s="23">
        <v>145382</v>
      </c>
      <c r="I32" s="23">
        <v>328391</v>
      </c>
      <c r="J32" s="23">
        <v>285370</v>
      </c>
      <c r="K32" s="23">
        <v>388158</v>
      </c>
      <c r="L32" s="23"/>
      <c r="M32" s="23">
        <v>76273</v>
      </c>
      <c r="N32" s="23">
        <v>135144</v>
      </c>
      <c r="O32" s="23">
        <v>355889</v>
      </c>
      <c r="P32" s="23">
        <v>297406</v>
      </c>
      <c r="Q32" s="23">
        <v>344645</v>
      </c>
      <c r="R32" s="23">
        <v>245160</v>
      </c>
      <c r="S32" s="23">
        <v>244562</v>
      </c>
      <c r="T32" s="23">
        <v>162707</v>
      </c>
      <c r="U32" s="23">
        <v>171474</v>
      </c>
      <c r="V32" s="23">
        <v>142243</v>
      </c>
      <c r="W32" s="23">
        <v>394486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255448</v>
      </c>
      <c r="C35" s="23">
        <v>248392</v>
      </c>
      <c r="D35" s="23">
        <v>190271</v>
      </c>
      <c r="E35" s="23">
        <v>211518</v>
      </c>
      <c r="F35" s="23">
        <v>144879</v>
      </c>
      <c r="G35" s="23">
        <v>188557</v>
      </c>
      <c r="H35" s="23">
        <v>135573</v>
      </c>
      <c r="I35" s="23">
        <v>224400</v>
      </c>
      <c r="J35" s="23">
        <v>203819</v>
      </c>
      <c r="K35" s="23">
        <v>295533</v>
      </c>
      <c r="L35" s="23"/>
      <c r="M35" s="23">
        <v>70681</v>
      </c>
      <c r="N35" s="23">
        <v>117557</v>
      </c>
      <c r="O35" s="23">
        <v>299273</v>
      </c>
      <c r="P35" s="23">
        <v>264952</v>
      </c>
      <c r="Q35" s="23">
        <v>301465</v>
      </c>
      <c r="R35" s="23">
        <v>224268</v>
      </c>
      <c r="S35" s="23">
        <v>197191</v>
      </c>
      <c r="T35" s="23">
        <v>137457</v>
      </c>
      <c r="U35" s="23">
        <v>147903</v>
      </c>
      <c r="V35" s="23">
        <v>122794</v>
      </c>
      <c r="W35" s="23">
        <v>283205</v>
      </c>
      <c r="X35" s="23"/>
    </row>
    <row r="36" spans="1:24">
      <c r="A36" s="28" t="s">
        <v>33</v>
      </c>
      <c r="B36" s="22">
        <v>243694</v>
      </c>
      <c r="C36" s="23">
        <v>242205</v>
      </c>
      <c r="D36" s="23">
        <v>195801</v>
      </c>
      <c r="E36" s="23">
        <v>174224</v>
      </c>
      <c r="F36" s="23">
        <v>141304</v>
      </c>
      <c r="G36" s="23">
        <v>188971</v>
      </c>
      <c r="H36" s="23">
        <v>131402</v>
      </c>
      <c r="I36" s="23">
        <v>228552</v>
      </c>
      <c r="J36" s="23">
        <v>214188</v>
      </c>
      <c r="K36" s="23">
        <v>285947</v>
      </c>
      <c r="L36" s="23"/>
      <c r="M36" s="23">
        <v>70231</v>
      </c>
      <c r="N36" s="23">
        <v>119005</v>
      </c>
      <c r="O36" s="23">
        <v>295205</v>
      </c>
      <c r="P36" s="23">
        <v>253211</v>
      </c>
      <c r="Q36" s="23">
        <v>291482</v>
      </c>
      <c r="R36" s="23">
        <v>210274</v>
      </c>
      <c r="S36" s="23">
        <v>187012</v>
      </c>
      <c r="T36" s="23">
        <v>137970</v>
      </c>
      <c r="U36" s="23">
        <v>144496</v>
      </c>
      <c r="V36" s="23">
        <v>125845</v>
      </c>
      <c r="W36" s="23">
        <v>282375</v>
      </c>
      <c r="X36" s="23"/>
    </row>
    <row r="37" spans="1:24">
      <c r="A37" s="28" t="s">
        <v>34</v>
      </c>
      <c r="B37" s="22">
        <v>237792</v>
      </c>
      <c r="C37" s="23">
        <v>227814</v>
      </c>
      <c r="D37" s="23">
        <v>272470</v>
      </c>
      <c r="E37" s="23">
        <v>174518</v>
      </c>
      <c r="F37" s="23">
        <v>148809</v>
      </c>
      <c r="G37" s="23">
        <v>217164</v>
      </c>
      <c r="H37" s="23">
        <v>135053</v>
      </c>
      <c r="I37" s="23">
        <v>262146</v>
      </c>
      <c r="J37" s="23">
        <v>210553</v>
      </c>
      <c r="K37" s="23">
        <v>346600</v>
      </c>
      <c r="L37" s="29"/>
      <c r="M37" s="23">
        <v>68331</v>
      </c>
      <c r="N37" s="23">
        <v>113102</v>
      </c>
      <c r="O37" s="23">
        <v>309901</v>
      </c>
      <c r="P37" s="23">
        <v>276473</v>
      </c>
      <c r="Q37" s="23">
        <v>296769</v>
      </c>
      <c r="R37" s="23">
        <v>253807</v>
      </c>
      <c r="S37" s="23">
        <v>188858</v>
      </c>
      <c r="T37" s="23">
        <v>158037</v>
      </c>
      <c r="U37" s="23">
        <v>162754</v>
      </c>
      <c r="V37" s="23">
        <v>123392</v>
      </c>
      <c r="W37" s="23">
        <v>671991</v>
      </c>
      <c r="X37" s="23"/>
    </row>
    <row r="38" spans="1:24">
      <c r="A38" s="28" t="s">
        <v>35</v>
      </c>
      <c r="B38" s="22">
        <v>246288</v>
      </c>
      <c r="C38" s="23">
        <v>219359</v>
      </c>
      <c r="D38" s="23">
        <v>191113</v>
      </c>
      <c r="E38" s="23">
        <v>168781</v>
      </c>
      <c r="F38" s="23">
        <v>150579</v>
      </c>
      <c r="G38" s="23">
        <v>188493</v>
      </c>
      <c r="H38" s="23">
        <v>143087</v>
      </c>
      <c r="I38" s="23">
        <v>275908</v>
      </c>
      <c r="J38" s="23">
        <v>305475</v>
      </c>
      <c r="K38" s="23">
        <v>313559</v>
      </c>
      <c r="L38" s="29"/>
      <c r="M38" s="23">
        <v>72524</v>
      </c>
      <c r="N38" s="23">
        <v>103971</v>
      </c>
      <c r="O38" s="23">
        <v>289593</v>
      </c>
      <c r="P38" s="23">
        <v>269174</v>
      </c>
      <c r="Q38" s="23">
        <v>292134</v>
      </c>
      <c r="R38" s="23">
        <v>243659</v>
      </c>
      <c r="S38" s="23">
        <v>184643</v>
      </c>
      <c r="T38" s="23">
        <v>154140</v>
      </c>
      <c r="U38" s="23">
        <v>165846</v>
      </c>
      <c r="V38" s="23">
        <v>136218</v>
      </c>
      <c r="W38" s="23">
        <v>295108</v>
      </c>
      <c r="X38" s="23"/>
    </row>
    <row r="39" spans="1:24" ht="13.5" customHeight="1">
      <c r="A39" s="28" t="s">
        <v>36</v>
      </c>
      <c r="B39" s="22">
        <v>245280</v>
      </c>
      <c r="C39" s="23">
        <v>225991</v>
      </c>
      <c r="D39" s="23">
        <v>214410</v>
      </c>
      <c r="E39" s="23">
        <v>163831</v>
      </c>
      <c r="F39" s="23">
        <v>143979</v>
      </c>
      <c r="G39" s="23">
        <v>183071</v>
      </c>
      <c r="H39" s="23">
        <v>135968</v>
      </c>
      <c r="I39" s="23">
        <v>271741</v>
      </c>
      <c r="J39" s="23">
        <v>219870</v>
      </c>
      <c r="K39" s="23">
        <v>298177</v>
      </c>
      <c r="L39" s="29"/>
      <c r="M39" s="23">
        <v>77142</v>
      </c>
      <c r="N39" s="23">
        <v>112040</v>
      </c>
      <c r="O39" s="23">
        <v>264347</v>
      </c>
      <c r="P39" s="23">
        <v>251713</v>
      </c>
      <c r="Q39" s="23">
        <v>293087</v>
      </c>
      <c r="R39" s="23">
        <v>205543</v>
      </c>
      <c r="S39" s="23">
        <v>183475</v>
      </c>
      <c r="T39" s="23">
        <v>157905</v>
      </c>
      <c r="U39" s="23">
        <v>165663</v>
      </c>
      <c r="V39" s="23">
        <v>140089</v>
      </c>
      <c r="W39" s="23">
        <v>335228</v>
      </c>
      <c r="X39" s="23"/>
    </row>
    <row r="40" spans="1:24">
      <c r="A40" s="28" t="s">
        <v>37</v>
      </c>
      <c r="B40" s="22">
        <v>388126</v>
      </c>
      <c r="C40" s="23">
        <v>718675</v>
      </c>
      <c r="D40" s="23">
        <v>309666</v>
      </c>
      <c r="E40" s="23">
        <v>299531</v>
      </c>
      <c r="F40" s="23">
        <v>167868</v>
      </c>
      <c r="G40" s="23">
        <v>260816</v>
      </c>
      <c r="H40" s="23">
        <v>148383</v>
      </c>
      <c r="I40" s="23">
        <v>629202</v>
      </c>
      <c r="J40" s="23">
        <v>549379</v>
      </c>
      <c r="K40" s="23">
        <v>793348</v>
      </c>
      <c r="L40" s="23"/>
      <c r="M40" s="23">
        <v>91448</v>
      </c>
      <c r="N40" s="23">
        <v>196749</v>
      </c>
      <c r="O40" s="23">
        <v>606656</v>
      </c>
      <c r="P40" s="23">
        <v>395490</v>
      </c>
      <c r="Q40" s="23">
        <v>463042</v>
      </c>
      <c r="R40" s="23">
        <v>320200</v>
      </c>
      <c r="S40" s="23">
        <v>329538</v>
      </c>
      <c r="T40" s="23">
        <v>202015</v>
      </c>
      <c r="U40" s="23">
        <v>186663</v>
      </c>
      <c r="V40" s="23">
        <v>194246</v>
      </c>
      <c r="W40" s="23">
        <v>524528</v>
      </c>
      <c r="X40" s="23"/>
    </row>
    <row r="41" spans="1:24">
      <c r="A41" s="28" t="s">
        <v>38</v>
      </c>
      <c r="B41" s="22">
        <v>462028</v>
      </c>
      <c r="C41" s="23">
        <v>269909</v>
      </c>
      <c r="D41" s="23">
        <v>408608</v>
      </c>
      <c r="E41" s="23">
        <v>236579</v>
      </c>
      <c r="F41" s="23">
        <v>191260</v>
      </c>
      <c r="G41" s="23">
        <v>268166</v>
      </c>
      <c r="H41" s="23">
        <v>175561</v>
      </c>
      <c r="I41" s="23">
        <v>277096</v>
      </c>
      <c r="J41" s="23">
        <v>256042</v>
      </c>
      <c r="K41" s="23">
        <v>306546</v>
      </c>
      <c r="L41" s="23"/>
      <c r="M41" s="23">
        <v>74276</v>
      </c>
      <c r="N41" s="23">
        <v>150247</v>
      </c>
      <c r="O41" s="23">
        <v>278411</v>
      </c>
      <c r="P41" s="23">
        <v>306191</v>
      </c>
      <c r="Q41" s="23">
        <v>363374</v>
      </c>
      <c r="R41" s="23">
        <v>242636</v>
      </c>
      <c r="S41" s="23">
        <v>186443</v>
      </c>
      <c r="T41" s="23">
        <v>162240</v>
      </c>
      <c r="U41" s="23">
        <v>166997</v>
      </c>
      <c r="V41" s="23">
        <v>147248</v>
      </c>
      <c r="W41" s="23">
        <v>365277</v>
      </c>
      <c r="X41" s="23"/>
    </row>
    <row r="42" spans="1:24">
      <c r="A42" s="28" t="s">
        <v>39</v>
      </c>
      <c r="B42" s="22">
        <v>232249</v>
      </c>
      <c r="C42" s="23">
        <v>269492</v>
      </c>
      <c r="D42" s="23">
        <v>192543</v>
      </c>
      <c r="E42" s="23">
        <v>201228</v>
      </c>
      <c r="F42" s="23">
        <v>148116</v>
      </c>
      <c r="G42" s="23">
        <v>190848</v>
      </c>
      <c r="H42" s="23">
        <v>139348</v>
      </c>
      <c r="I42" s="23">
        <v>299193</v>
      </c>
      <c r="J42" s="23">
        <v>220883</v>
      </c>
      <c r="K42" s="23">
        <v>292328</v>
      </c>
      <c r="L42" s="23"/>
      <c r="M42" s="23">
        <v>75811</v>
      </c>
      <c r="N42" s="23">
        <v>125364</v>
      </c>
      <c r="O42" s="23">
        <v>271408</v>
      </c>
      <c r="P42" s="23">
        <v>250141</v>
      </c>
      <c r="Q42" s="23">
        <v>290825</v>
      </c>
      <c r="R42" s="23">
        <v>205242</v>
      </c>
      <c r="S42" s="23">
        <v>181599</v>
      </c>
      <c r="T42" s="23">
        <v>150126</v>
      </c>
      <c r="U42" s="23">
        <v>170908</v>
      </c>
      <c r="V42" s="23">
        <v>126763</v>
      </c>
      <c r="W42" s="23">
        <v>285635</v>
      </c>
      <c r="X42" s="23"/>
    </row>
    <row r="43" spans="1:24">
      <c r="A43" s="28" t="s">
        <v>40</v>
      </c>
      <c r="B43" s="22">
        <v>236338</v>
      </c>
      <c r="C43" s="23">
        <v>288150</v>
      </c>
      <c r="D43" s="23">
        <v>195108</v>
      </c>
      <c r="E43" s="23">
        <v>178201</v>
      </c>
      <c r="F43" s="23">
        <v>143896</v>
      </c>
      <c r="G43" s="23">
        <v>208474</v>
      </c>
      <c r="H43" s="23">
        <v>130664</v>
      </c>
      <c r="I43" s="23">
        <v>274924</v>
      </c>
      <c r="J43" s="23">
        <v>224828</v>
      </c>
      <c r="K43" s="23">
        <v>332946</v>
      </c>
      <c r="L43" s="23"/>
      <c r="M43" s="23">
        <v>80431</v>
      </c>
      <c r="N43" s="23">
        <v>129457</v>
      </c>
      <c r="O43" s="23">
        <v>283010</v>
      </c>
      <c r="P43" s="23">
        <v>251983</v>
      </c>
      <c r="Q43" s="23">
        <v>291987</v>
      </c>
      <c r="R43" s="23">
        <v>207468</v>
      </c>
      <c r="S43" s="23">
        <v>177540</v>
      </c>
      <c r="T43" s="23">
        <v>155042</v>
      </c>
      <c r="U43" s="23">
        <v>177712</v>
      </c>
      <c r="V43" s="23">
        <v>129507</v>
      </c>
      <c r="W43" s="23">
        <v>306095</v>
      </c>
      <c r="X43" s="23"/>
    </row>
    <row r="44" spans="1:24">
      <c r="A44" s="28" t="s">
        <v>41</v>
      </c>
      <c r="B44" s="22">
        <v>254831</v>
      </c>
      <c r="C44" s="23">
        <v>268089</v>
      </c>
      <c r="D44" s="23">
        <v>193751</v>
      </c>
      <c r="E44" s="23">
        <v>178079</v>
      </c>
      <c r="F44" s="23">
        <v>141693</v>
      </c>
      <c r="G44" s="23">
        <v>187974</v>
      </c>
      <c r="H44" s="23">
        <v>132184</v>
      </c>
      <c r="I44" s="23">
        <v>256141</v>
      </c>
      <c r="J44" s="23">
        <v>221844</v>
      </c>
      <c r="K44" s="23">
        <v>287385</v>
      </c>
      <c r="L44" s="23"/>
      <c r="M44" s="23">
        <v>76765</v>
      </c>
      <c r="N44" s="23">
        <v>138341</v>
      </c>
      <c r="O44" s="23">
        <v>281529</v>
      </c>
      <c r="P44" s="23">
        <v>254098</v>
      </c>
      <c r="Q44" s="23">
        <v>300296</v>
      </c>
      <c r="R44" s="23">
        <v>203860</v>
      </c>
      <c r="S44" s="23">
        <v>184060</v>
      </c>
      <c r="T44" s="23">
        <v>152813</v>
      </c>
      <c r="U44" s="23">
        <v>166457</v>
      </c>
      <c r="V44" s="23">
        <v>132979</v>
      </c>
      <c r="W44" s="23">
        <v>284530</v>
      </c>
      <c r="X44" s="23"/>
    </row>
    <row r="45" spans="1:24">
      <c r="A45" s="28" t="s">
        <v>42</v>
      </c>
      <c r="B45" s="22">
        <v>290547</v>
      </c>
      <c r="C45" s="23">
        <v>264739</v>
      </c>
      <c r="D45" s="23">
        <v>241369</v>
      </c>
      <c r="E45" s="23">
        <v>183299</v>
      </c>
      <c r="F45" s="23">
        <v>162476</v>
      </c>
      <c r="G45" s="23">
        <v>292150</v>
      </c>
      <c r="H45" s="23">
        <v>135967</v>
      </c>
      <c r="I45" s="23">
        <v>280122</v>
      </c>
      <c r="J45" s="23">
        <v>218390</v>
      </c>
      <c r="K45" s="23">
        <v>309632</v>
      </c>
      <c r="L45" s="23"/>
      <c r="M45" s="23">
        <v>82684</v>
      </c>
      <c r="N45" s="23">
        <v>127572</v>
      </c>
      <c r="O45" s="23">
        <v>274603</v>
      </c>
      <c r="P45" s="23">
        <v>251830</v>
      </c>
      <c r="Q45" s="23">
        <v>295047</v>
      </c>
      <c r="R45" s="23">
        <v>205038</v>
      </c>
      <c r="S45" s="23">
        <v>183952</v>
      </c>
      <c r="T45" s="23">
        <v>153996</v>
      </c>
      <c r="U45" s="23">
        <v>167936</v>
      </c>
      <c r="V45" s="23">
        <v>127235</v>
      </c>
      <c r="W45" s="23">
        <v>387899</v>
      </c>
      <c r="X45" s="23"/>
    </row>
    <row r="46" spans="1:24">
      <c r="A46" s="28" t="s">
        <v>43</v>
      </c>
      <c r="B46" s="22">
        <v>629661</v>
      </c>
      <c r="C46" s="23">
        <v>696663</v>
      </c>
      <c r="D46" s="23">
        <v>394114</v>
      </c>
      <c r="E46" s="23">
        <v>377749</v>
      </c>
      <c r="F46" s="23">
        <v>217797</v>
      </c>
      <c r="G46" s="23">
        <v>301208</v>
      </c>
      <c r="H46" s="23">
        <v>200882</v>
      </c>
      <c r="I46" s="23">
        <v>607011</v>
      </c>
      <c r="J46" s="23">
        <v>574477</v>
      </c>
      <c r="K46" s="23">
        <v>802814</v>
      </c>
      <c r="L46" s="30"/>
      <c r="M46" s="23">
        <v>75939</v>
      </c>
      <c r="N46" s="23">
        <v>195622</v>
      </c>
      <c r="O46" s="23">
        <v>803948</v>
      </c>
      <c r="P46" s="23">
        <v>540495</v>
      </c>
      <c r="Q46" s="23">
        <v>654599</v>
      </c>
      <c r="R46" s="23">
        <v>417143</v>
      </c>
      <c r="S46" s="23">
        <v>734172</v>
      </c>
      <c r="T46" s="23">
        <v>232488</v>
      </c>
      <c r="U46" s="23">
        <v>225692</v>
      </c>
      <c r="V46" s="23">
        <v>208395</v>
      </c>
      <c r="W46" s="23">
        <v>734549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262740</v>
      </c>
      <c r="C8" s="23">
        <v>295032</v>
      </c>
      <c r="D8" s="23">
        <v>309294</v>
      </c>
      <c r="E8" s="23">
        <v>251359</v>
      </c>
      <c r="F8" s="23">
        <v>133804</v>
      </c>
      <c r="G8" s="23">
        <v>284739</v>
      </c>
      <c r="H8" s="23">
        <v>269798</v>
      </c>
      <c r="I8" s="23">
        <v>280628</v>
      </c>
      <c r="J8" s="23">
        <v>337785</v>
      </c>
      <c r="K8" s="23">
        <v>334779</v>
      </c>
      <c r="L8" s="23"/>
      <c r="M8" s="23">
        <v>305549</v>
      </c>
      <c r="N8" s="23">
        <v>336827</v>
      </c>
      <c r="O8" s="23">
        <v>309893</v>
      </c>
      <c r="P8" s="23">
        <v>353886</v>
      </c>
      <c r="Q8" s="23">
        <v>353090</v>
      </c>
      <c r="R8" s="23">
        <v>315493</v>
      </c>
      <c r="S8" s="23">
        <v>332662</v>
      </c>
      <c r="T8" s="23">
        <v>359800</v>
      </c>
      <c r="U8" s="23">
        <v>311626</v>
      </c>
      <c r="V8" s="23">
        <v>366622</v>
      </c>
      <c r="W8" s="23">
        <v>321475</v>
      </c>
      <c r="X8" s="24">
        <v>269364</v>
      </c>
    </row>
    <row r="9" spans="1:25">
      <c r="A9" s="20" t="s">
        <v>30</v>
      </c>
      <c r="B9" s="22">
        <v>263255</v>
      </c>
      <c r="C9" s="23">
        <v>322226</v>
      </c>
      <c r="D9" s="23">
        <v>300796</v>
      </c>
      <c r="E9" s="23">
        <v>256332</v>
      </c>
      <c r="F9" s="23" t="s">
        <v>69</v>
      </c>
      <c r="G9" s="23">
        <v>260878</v>
      </c>
      <c r="H9" s="23">
        <v>295685</v>
      </c>
      <c r="I9" s="23">
        <v>291405</v>
      </c>
      <c r="J9" s="23">
        <v>307696</v>
      </c>
      <c r="K9" s="54">
        <v>332921</v>
      </c>
      <c r="L9" s="54"/>
      <c r="M9" s="54">
        <v>280096</v>
      </c>
      <c r="N9" s="54">
        <v>291090</v>
      </c>
      <c r="O9" s="54">
        <v>297699</v>
      </c>
      <c r="P9" s="54">
        <v>319288</v>
      </c>
      <c r="Q9" s="54">
        <v>335557</v>
      </c>
      <c r="R9" s="54">
        <v>344095</v>
      </c>
      <c r="S9" s="54">
        <v>302352</v>
      </c>
      <c r="T9" s="54">
        <v>351099</v>
      </c>
      <c r="U9" s="54">
        <v>296160</v>
      </c>
      <c r="V9" s="54">
        <v>350156</v>
      </c>
      <c r="W9" s="54">
        <v>243030</v>
      </c>
      <c r="X9" s="54">
        <v>270553</v>
      </c>
      <c r="Y9" s="54"/>
    </row>
    <row r="10" spans="1:25">
      <c r="A10" s="20"/>
      <c r="B10" s="22"/>
      <c r="C10" s="23"/>
      <c r="D10" s="23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264071</v>
      </c>
      <c r="C12" s="23">
        <v>313749</v>
      </c>
      <c r="D12" s="23">
        <v>300605</v>
      </c>
      <c r="E12" s="23">
        <v>255592</v>
      </c>
      <c r="F12" s="23" t="s">
        <v>118</v>
      </c>
      <c r="G12" s="23">
        <v>259189</v>
      </c>
      <c r="H12" s="23">
        <v>301183</v>
      </c>
      <c r="I12" s="23">
        <v>273772</v>
      </c>
      <c r="J12" s="23">
        <v>327001</v>
      </c>
      <c r="K12" s="23">
        <v>334650</v>
      </c>
      <c r="L12" s="23"/>
      <c r="M12" s="23">
        <v>275830</v>
      </c>
      <c r="N12" s="23">
        <v>282994</v>
      </c>
      <c r="O12" s="23">
        <v>308098</v>
      </c>
      <c r="P12" s="23">
        <v>331188</v>
      </c>
      <c r="Q12" s="23">
        <v>330853</v>
      </c>
      <c r="R12" s="23">
        <v>332827</v>
      </c>
      <c r="S12" s="23">
        <v>305138</v>
      </c>
      <c r="T12" s="23">
        <v>352327</v>
      </c>
      <c r="U12" s="23">
        <v>285548</v>
      </c>
      <c r="V12" s="23">
        <v>370166</v>
      </c>
      <c r="W12" s="23">
        <v>259131</v>
      </c>
      <c r="X12" s="23">
        <v>281576</v>
      </c>
    </row>
    <row r="13" spans="1:25">
      <c r="A13" s="28" t="s">
        <v>92</v>
      </c>
      <c r="B13" s="22">
        <v>264569</v>
      </c>
      <c r="C13" s="23">
        <v>314626</v>
      </c>
      <c r="D13" s="23">
        <v>308523</v>
      </c>
      <c r="E13" s="23">
        <v>255364</v>
      </c>
      <c r="F13" s="23" t="s">
        <v>118</v>
      </c>
      <c r="G13" s="23">
        <v>253924</v>
      </c>
      <c r="H13" s="23">
        <v>307083</v>
      </c>
      <c r="I13" s="23">
        <v>272480</v>
      </c>
      <c r="J13" s="23">
        <v>335622</v>
      </c>
      <c r="K13" s="23">
        <v>333647</v>
      </c>
      <c r="L13" s="23"/>
      <c r="M13" s="23">
        <v>279994</v>
      </c>
      <c r="N13" s="23">
        <v>288045</v>
      </c>
      <c r="O13" s="23">
        <v>320495</v>
      </c>
      <c r="P13" s="23">
        <v>329484</v>
      </c>
      <c r="Q13" s="23">
        <v>334383</v>
      </c>
      <c r="R13" s="23">
        <v>340875</v>
      </c>
      <c r="S13" s="23">
        <v>310750</v>
      </c>
      <c r="T13" s="23">
        <v>363295</v>
      </c>
      <c r="U13" s="23">
        <v>299255</v>
      </c>
      <c r="V13" s="23">
        <v>368568</v>
      </c>
      <c r="W13" s="23">
        <v>312118</v>
      </c>
      <c r="X13" s="23">
        <v>286138</v>
      </c>
    </row>
    <row r="14" spans="1:25">
      <c r="A14" s="28" t="s">
        <v>87</v>
      </c>
      <c r="B14" s="22">
        <v>264973</v>
      </c>
      <c r="C14" s="23">
        <v>315386</v>
      </c>
      <c r="D14" s="23">
        <v>303977</v>
      </c>
      <c r="E14" s="23">
        <v>253968</v>
      </c>
      <c r="F14" s="23" t="s">
        <v>118</v>
      </c>
      <c r="G14" s="23">
        <v>261904</v>
      </c>
      <c r="H14" s="23">
        <v>313793</v>
      </c>
      <c r="I14" s="23">
        <v>277249</v>
      </c>
      <c r="J14" s="23">
        <v>330018</v>
      </c>
      <c r="K14" s="23">
        <v>331598</v>
      </c>
      <c r="L14" s="29"/>
      <c r="M14" s="23">
        <v>282417</v>
      </c>
      <c r="N14" s="23">
        <v>290806</v>
      </c>
      <c r="O14" s="23">
        <v>305935</v>
      </c>
      <c r="P14" s="23">
        <v>325495</v>
      </c>
      <c r="Q14" s="23">
        <v>323583</v>
      </c>
      <c r="R14" s="23">
        <v>340134</v>
      </c>
      <c r="S14" s="23">
        <v>314118</v>
      </c>
      <c r="T14" s="23">
        <v>360361</v>
      </c>
      <c r="U14" s="23">
        <v>304543</v>
      </c>
      <c r="V14" s="23">
        <v>365042</v>
      </c>
      <c r="W14" s="23">
        <v>250505</v>
      </c>
      <c r="X14" s="23">
        <v>287924</v>
      </c>
    </row>
    <row r="15" spans="1:25">
      <c r="A15" s="28" t="s">
        <v>35</v>
      </c>
      <c r="B15" s="22">
        <v>266395</v>
      </c>
      <c r="C15" s="23">
        <v>305590</v>
      </c>
      <c r="D15" s="23">
        <v>308955</v>
      </c>
      <c r="E15" s="23">
        <v>262717</v>
      </c>
      <c r="F15" s="23" t="s">
        <v>118</v>
      </c>
      <c r="G15" s="23">
        <v>260603</v>
      </c>
      <c r="H15" s="23">
        <v>299896</v>
      </c>
      <c r="I15" s="23">
        <v>295283</v>
      </c>
      <c r="J15" s="23">
        <v>341479</v>
      </c>
      <c r="K15" s="23">
        <v>335823</v>
      </c>
      <c r="L15" s="29"/>
      <c r="M15" s="23">
        <v>286469</v>
      </c>
      <c r="N15" s="23">
        <v>306987</v>
      </c>
      <c r="O15" s="23">
        <v>292926</v>
      </c>
      <c r="P15" s="23">
        <v>333830</v>
      </c>
      <c r="Q15" s="23">
        <v>335257</v>
      </c>
      <c r="R15" s="23">
        <v>355466</v>
      </c>
      <c r="S15" s="23">
        <v>311532</v>
      </c>
      <c r="T15" s="23">
        <v>360996</v>
      </c>
      <c r="U15" s="23">
        <v>309765</v>
      </c>
      <c r="V15" s="23">
        <v>362901</v>
      </c>
      <c r="W15" s="23">
        <v>256036</v>
      </c>
      <c r="X15" s="23">
        <v>290195</v>
      </c>
    </row>
    <row r="16" spans="1:25">
      <c r="A16" s="28" t="s">
        <v>93</v>
      </c>
      <c r="B16" s="22">
        <v>260407</v>
      </c>
      <c r="C16" s="23">
        <v>311795</v>
      </c>
      <c r="D16" s="23">
        <v>295083</v>
      </c>
      <c r="E16" s="23">
        <v>253663</v>
      </c>
      <c r="F16" s="23" t="s">
        <v>118</v>
      </c>
      <c r="G16" s="23">
        <v>257358</v>
      </c>
      <c r="H16" s="23">
        <v>295600</v>
      </c>
      <c r="I16" s="23">
        <v>271116</v>
      </c>
      <c r="J16" s="23">
        <v>329118</v>
      </c>
      <c r="K16" s="23">
        <v>332255</v>
      </c>
      <c r="L16" s="29"/>
      <c r="M16" s="23">
        <v>279380</v>
      </c>
      <c r="N16" s="23">
        <v>272664</v>
      </c>
      <c r="O16" s="23">
        <v>312323</v>
      </c>
      <c r="P16" s="23">
        <v>314168</v>
      </c>
      <c r="Q16" s="23">
        <v>324025</v>
      </c>
      <c r="R16" s="23">
        <v>344760</v>
      </c>
      <c r="S16" s="23">
        <v>303481</v>
      </c>
      <c r="T16" s="23">
        <v>346297</v>
      </c>
      <c r="U16" s="23">
        <v>282982</v>
      </c>
      <c r="V16" s="23">
        <v>351847</v>
      </c>
      <c r="W16" s="23">
        <v>227803</v>
      </c>
      <c r="X16" s="23">
        <v>261751</v>
      </c>
    </row>
    <row r="17" spans="1:25">
      <c r="A17" s="28" t="s">
        <v>37</v>
      </c>
      <c r="B17" s="22">
        <v>262518</v>
      </c>
      <c r="C17" s="23">
        <v>311562</v>
      </c>
      <c r="D17" s="23">
        <v>293010</v>
      </c>
      <c r="E17" s="23">
        <v>251318</v>
      </c>
      <c r="F17" s="23" t="s">
        <v>118</v>
      </c>
      <c r="G17" s="23">
        <v>266286</v>
      </c>
      <c r="H17" s="23">
        <v>295501</v>
      </c>
      <c r="I17" s="23">
        <v>283061</v>
      </c>
      <c r="J17" s="23">
        <v>332280</v>
      </c>
      <c r="K17" s="23">
        <v>335070</v>
      </c>
      <c r="L17" s="23"/>
      <c r="M17" s="23">
        <v>274994</v>
      </c>
      <c r="N17" s="23">
        <v>269029</v>
      </c>
      <c r="O17" s="23">
        <v>310157</v>
      </c>
      <c r="P17" s="23">
        <v>303222</v>
      </c>
      <c r="Q17" s="23">
        <v>327705</v>
      </c>
      <c r="R17" s="23">
        <v>337488</v>
      </c>
      <c r="S17" s="23">
        <v>296341</v>
      </c>
      <c r="T17" s="23">
        <v>353081</v>
      </c>
      <c r="U17" s="23">
        <v>287376</v>
      </c>
      <c r="V17" s="23">
        <v>347269</v>
      </c>
      <c r="W17" s="23">
        <v>196178</v>
      </c>
      <c r="X17" s="23">
        <v>266576</v>
      </c>
    </row>
    <row r="18" spans="1:25">
      <c r="A18" s="28" t="s">
        <v>38</v>
      </c>
      <c r="B18" s="22">
        <v>263074</v>
      </c>
      <c r="C18" s="23">
        <v>355577</v>
      </c>
      <c r="D18" s="23">
        <v>294876</v>
      </c>
      <c r="E18" s="23">
        <v>249696</v>
      </c>
      <c r="F18" s="23">
        <v>174865</v>
      </c>
      <c r="G18" s="23">
        <v>261273</v>
      </c>
      <c r="H18" s="23">
        <v>281469</v>
      </c>
      <c r="I18" s="23">
        <v>289846</v>
      </c>
      <c r="J18" s="23">
        <v>270587</v>
      </c>
      <c r="K18" s="23">
        <v>345272</v>
      </c>
      <c r="L18" s="23"/>
      <c r="M18" s="23">
        <v>278187</v>
      </c>
      <c r="N18" s="23">
        <v>304986</v>
      </c>
      <c r="O18" s="23">
        <v>306197</v>
      </c>
      <c r="P18" s="23">
        <v>307863</v>
      </c>
      <c r="Q18" s="23">
        <v>342664</v>
      </c>
      <c r="R18" s="23">
        <v>341458</v>
      </c>
      <c r="S18" s="23">
        <v>282131</v>
      </c>
      <c r="T18" s="23">
        <v>335111</v>
      </c>
      <c r="U18" s="23">
        <v>300187</v>
      </c>
      <c r="V18" s="23">
        <v>339714</v>
      </c>
      <c r="W18" s="23">
        <v>228273</v>
      </c>
      <c r="X18" s="23">
        <v>256656</v>
      </c>
    </row>
    <row r="19" spans="1:25">
      <c r="A19" s="28" t="s">
        <v>39</v>
      </c>
      <c r="B19" s="22">
        <v>258985</v>
      </c>
      <c r="C19" s="23">
        <v>318002</v>
      </c>
      <c r="D19" s="23">
        <v>290825</v>
      </c>
      <c r="E19" s="23">
        <v>252108</v>
      </c>
      <c r="F19" s="23">
        <v>170381</v>
      </c>
      <c r="G19" s="23">
        <v>251304</v>
      </c>
      <c r="H19" s="23">
        <v>285333</v>
      </c>
      <c r="I19" s="23">
        <v>266862</v>
      </c>
      <c r="J19" s="23">
        <v>266577</v>
      </c>
      <c r="K19" s="23">
        <v>319925</v>
      </c>
      <c r="L19" s="23"/>
      <c r="M19" s="23">
        <v>276521</v>
      </c>
      <c r="N19" s="23">
        <v>280408</v>
      </c>
      <c r="O19" s="23">
        <v>268784</v>
      </c>
      <c r="P19" s="23">
        <v>306442</v>
      </c>
      <c r="Q19" s="23">
        <v>339540</v>
      </c>
      <c r="R19" s="23">
        <v>339659</v>
      </c>
      <c r="S19" s="23">
        <v>299107</v>
      </c>
      <c r="T19" s="23">
        <v>331955</v>
      </c>
      <c r="U19" s="23">
        <v>284709</v>
      </c>
      <c r="V19" s="23">
        <v>336205</v>
      </c>
      <c r="W19" s="23">
        <v>239256</v>
      </c>
      <c r="X19" s="23">
        <v>254165</v>
      </c>
    </row>
    <row r="20" spans="1:25">
      <c r="A20" s="28" t="s">
        <v>40</v>
      </c>
      <c r="B20" s="22">
        <v>260256</v>
      </c>
      <c r="C20" s="23">
        <v>324015</v>
      </c>
      <c r="D20" s="23">
        <v>297474</v>
      </c>
      <c r="E20" s="23">
        <v>253968</v>
      </c>
      <c r="F20" s="23">
        <v>197309</v>
      </c>
      <c r="G20" s="23">
        <v>259759</v>
      </c>
      <c r="H20" s="23">
        <v>285064</v>
      </c>
      <c r="I20" s="23">
        <v>313975</v>
      </c>
      <c r="J20" s="23">
        <v>266545</v>
      </c>
      <c r="K20" s="23">
        <v>321274</v>
      </c>
      <c r="L20" s="23"/>
      <c r="M20" s="23">
        <v>284766</v>
      </c>
      <c r="N20" s="23">
        <v>289548</v>
      </c>
      <c r="O20" s="23">
        <v>282246</v>
      </c>
      <c r="P20" s="23">
        <v>305352</v>
      </c>
      <c r="Q20" s="23">
        <v>340988</v>
      </c>
      <c r="R20" s="23">
        <v>343236</v>
      </c>
      <c r="S20" s="23">
        <v>295718</v>
      </c>
      <c r="T20" s="23">
        <v>340478</v>
      </c>
      <c r="U20" s="23">
        <v>297033</v>
      </c>
      <c r="V20" s="23">
        <v>340804</v>
      </c>
      <c r="W20" s="23">
        <v>215220</v>
      </c>
      <c r="X20" s="23">
        <v>266830</v>
      </c>
    </row>
    <row r="21" spans="1:25">
      <c r="A21" s="28" t="s">
        <v>41</v>
      </c>
      <c r="B21" s="22">
        <v>263807</v>
      </c>
      <c r="C21" s="23">
        <v>333068</v>
      </c>
      <c r="D21" s="23">
        <v>306024</v>
      </c>
      <c r="E21" s="23">
        <v>264637</v>
      </c>
      <c r="F21" s="23">
        <v>213609</v>
      </c>
      <c r="G21" s="23">
        <v>250251</v>
      </c>
      <c r="H21" s="23">
        <v>287960</v>
      </c>
      <c r="I21" s="23">
        <v>332381</v>
      </c>
      <c r="J21" s="23">
        <v>323506</v>
      </c>
      <c r="K21" s="23">
        <v>328406</v>
      </c>
      <c r="L21" s="23"/>
      <c r="M21" s="23">
        <v>280252</v>
      </c>
      <c r="N21" s="23">
        <v>313440</v>
      </c>
      <c r="O21" s="23">
        <v>288990</v>
      </c>
      <c r="P21" s="23">
        <v>319900</v>
      </c>
      <c r="Q21" s="23">
        <v>340747</v>
      </c>
      <c r="R21" s="23">
        <v>348893</v>
      </c>
      <c r="S21" s="23">
        <v>301200</v>
      </c>
      <c r="T21" s="23">
        <v>354406</v>
      </c>
      <c r="U21" s="23">
        <v>294693</v>
      </c>
      <c r="V21" s="23">
        <v>342277</v>
      </c>
      <c r="W21" s="23">
        <v>238382</v>
      </c>
      <c r="X21" s="23">
        <v>265586</v>
      </c>
    </row>
    <row r="22" spans="1:25" ht="13.5" customHeight="1">
      <c r="A22" s="28" t="s">
        <v>42</v>
      </c>
      <c r="B22" s="22">
        <v>263825</v>
      </c>
      <c r="C22" s="23">
        <v>327343</v>
      </c>
      <c r="D22" s="23">
        <v>305560</v>
      </c>
      <c r="E22" s="23">
        <v>259708</v>
      </c>
      <c r="F22" s="23">
        <v>202407</v>
      </c>
      <c r="G22" s="23">
        <v>254539</v>
      </c>
      <c r="H22" s="23">
        <v>297992</v>
      </c>
      <c r="I22" s="23">
        <v>334800</v>
      </c>
      <c r="J22" s="23">
        <v>289757</v>
      </c>
      <c r="K22" s="23">
        <v>338391</v>
      </c>
      <c r="L22" s="23"/>
      <c r="M22" s="23">
        <v>277487</v>
      </c>
      <c r="N22" s="23">
        <v>294994</v>
      </c>
      <c r="O22" s="23">
        <v>282520</v>
      </c>
      <c r="P22" s="23">
        <v>330312</v>
      </c>
      <c r="Q22" s="23">
        <v>342878</v>
      </c>
      <c r="R22" s="23">
        <v>353371</v>
      </c>
      <c r="S22" s="23">
        <v>302680</v>
      </c>
      <c r="T22" s="23">
        <v>355456</v>
      </c>
      <c r="U22" s="23">
        <v>297230</v>
      </c>
      <c r="V22" s="23">
        <v>346758</v>
      </c>
      <c r="W22" s="23">
        <v>246792</v>
      </c>
      <c r="X22" s="23">
        <v>262568</v>
      </c>
    </row>
    <row r="23" spans="1:25">
      <c r="A23" s="28" t="s">
        <v>43</v>
      </c>
      <c r="B23" s="22">
        <v>266196</v>
      </c>
      <c r="C23" s="23">
        <v>335919</v>
      </c>
      <c r="D23" s="23">
        <v>305347</v>
      </c>
      <c r="E23" s="23">
        <v>263334</v>
      </c>
      <c r="F23" s="23" t="s">
        <v>118</v>
      </c>
      <c r="G23" s="23">
        <v>284238</v>
      </c>
      <c r="H23" s="23">
        <v>306343</v>
      </c>
      <c r="I23" s="23">
        <v>319659</v>
      </c>
      <c r="J23" s="23">
        <v>284522</v>
      </c>
      <c r="K23" s="23">
        <v>338401</v>
      </c>
      <c r="L23" s="30"/>
      <c r="M23" s="23">
        <v>284923</v>
      </c>
      <c r="N23" s="23">
        <v>300813</v>
      </c>
      <c r="O23" s="23">
        <v>288417</v>
      </c>
      <c r="P23" s="23">
        <v>323860</v>
      </c>
      <c r="Q23" s="23">
        <v>343486</v>
      </c>
      <c r="R23" s="23">
        <v>351282</v>
      </c>
      <c r="S23" s="23">
        <v>304630</v>
      </c>
      <c r="T23" s="23">
        <v>358495</v>
      </c>
      <c r="U23" s="23">
        <v>311156</v>
      </c>
      <c r="V23" s="23">
        <v>337404</v>
      </c>
      <c r="W23" s="23">
        <v>220892</v>
      </c>
      <c r="X23" s="23">
        <v>267763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55" t="s">
        <v>29</v>
      </c>
      <c r="B31" s="23">
        <v>341792</v>
      </c>
      <c r="C31" s="23">
        <v>366865</v>
      </c>
      <c r="D31" s="23">
        <v>333242</v>
      </c>
      <c r="E31" s="23">
        <v>277265</v>
      </c>
      <c r="F31" s="23">
        <v>202536</v>
      </c>
      <c r="G31" s="23">
        <v>284181</v>
      </c>
      <c r="H31" s="23">
        <v>175692</v>
      </c>
      <c r="I31" s="23">
        <v>344226</v>
      </c>
      <c r="J31" s="23">
        <v>237622</v>
      </c>
      <c r="K31" s="23">
        <v>366560</v>
      </c>
      <c r="L31" s="23"/>
      <c r="M31" s="23">
        <v>96264</v>
      </c>
      <c r="N31" s="23">
        <v>160997</v>
      </c>
      <c r="O31" s="23">
        <v>307038</v>
      </c>
      <c r="P31" s="23">
        <v>268156</v>
      </c>
      <c r="Q31" s="23">
        <v>324323</v>
      </c>
      <c r="R31" s="23">
        <v>218514</v>
      </c>
      <c r="S31" s="23">
        <v>288245</v>
      </c>
      <c r="T31" s="23">
        <v>215672</v>
      </c>
      <c r="U31" s="23">
        <v>197109</v>
      </c>
      <c r="V31" s="23">
        <v>195837</v>
      </c>
      <c r="W31" s="23">
        <v>262308</v>
      </c>
    </row>
    <row r="32" spans="1:25">
      <c r="A32" s="55" t="s">
        <v>30</v>
      </c>
      <c r="B32" s="25">
        <v>350378</v>
      </c>
      <c r="C32" s="23">
        <v>376996</v>
      </c>
      <c r="D32" s="23">
        <v>326514</v>
      </c>
      <c r="E32" s="23">
        <v>257079</v>
      </c>
      <c r="F32" s="23">
        <v>196054</v>
      </c>
      <c r="G32" s="23">
        <v>292221</v>
      </c>
      <c r="H32" s="23">
        <v>164009</v>
      </c>
      <c r="I32" s="23">
        <v>333884</v>
      </c>
      <c r="J32" s="23">
        <v>261951</v>
      </c>
      <c r="K32" s="23">
        <v>391027</v>
      </c>
      <c r="L32" s="23"/>
      <c r="M32" s="23">
        <v>92292</v>
      </c>
      <c r="N32" s="23">
        <v>157456</v>
      </c>
      <c r="O32" s="23">
        <v>330619</v>
      </c>
      <c r="P32" s="23">
        <v>265303</v>
      </c>
      <c r="Q32" s="23">
        <v>317515</v>
      </c>
      <c r="R32" s="23">
        <v>218382</v>
      </c>
      <c r="S32" s="23">
        <v>291592</v>
      </c>
      <c r="T32" s="23">
        <v>237119</v>
      </c>
      <c r="U32" s="23">
        <v>192171</v>
      </c>
      <c r="V32" s="23">
        <v>215416</v>
      </c>
      <c r="W32" s="23">
        <v>302801</v>
      </c>
      <c r="X32" s="23"/>
      <c r="Y32" s="23"/>
    </row>
    <row r="33" spans="1:24">
      <c r="A33" s="55"/>
      <c r="B33" s="2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5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353273</v>
      </c>
      <c r="C35" s="23">
        <v>380617</v>
      </c>
      <c r="D35" s="23">
        <v>313760</v>
      </c>
      <c r="E35" s="23">
        <v>265872</v>
      </c>
      <c r="F35" s="23">
        <v>201111</v>
      </c>
      <c r="G35" s="23">
        <v>297480</v>
      </c>
      <c r="H35" s="23">
        <v>168131</v>
      </c>
      <c r="I35" s="23">
        <v>326870</v>
      </c>
      <c r="J35" s="23">
        <v>239082</v>
      </c>
      <c r="K35" s="23">
        <v>397748</v>
      </c>
      <c r="L35" s="23"/>
      <c r="M35" s="23">
        <v>88807</v>
      </c>
      <c r="N35" s="23">
        <v>161683</v>
      </c>
      <c r="O35" s="23">
        <v>351534</v>
      </c>
      <c r="P35" s="23">
        <v>261176</v>
      </c>
      <c r="Q35" s="23">
        <v>313829</v>
      </c>
      <c r="R35" s="23">
        <v>214647</v>
      </c>
      <c r="S35" s="23">
        <v>290549</v>
      </c>
      <c r="T35" s="23">
        <v>241927</v>
      </c>
      <c r="U35" s="23">
        <v>184735</v>
      </c>
      <c r="V35" s="23">
        <v>225889</v>
      </c>
      <c r="W35" s="23">
        <v>310369</v>
      </c>
      <c r="X35" s="23"/>
    </row>
    <row r="36" spans="1:24">
      <c r="A36" s="28" t="s">
        <v>33</v>
      </c>
      <c r="B36" s="22">
        <v>357454</v>
      </c>
      <c r="C36" s="23">
        <v>375066</v>
      </c>
      <c r="D36" s="23">
        <v>315810</v>
      </c>
      <c r="E36" s="23">
        <v>261874</v>
      </c>
      <c r="F36" s="23">
        <v>193185</v>
      </c>
      <c r="G36" s="23">
        <v>283909</v>
      </c>
      <c r="H36" s="23">
        <v>162624</v>
      </c>
      <c r="I36" s="23">
        <v>329267</v>
      </c>
      <c r="J36" s="23">
        <v>248548</v>
      </c>
      <c r="K36" s="23">
        <v>398753</v>
      </c>
      <c r="L36" s="23"/>
      <c r="M36" s="23">
        <v>86023</v>
      </c>
      <c r="N36" s="23">
        <v>154033</v>
      </c>
      <c r="O36" s="23">
        <v>351778</v>
      </c>
      <c r="P36" s="23">
        <v>262489</v>
      </c>
      <c r="Q36" s="23">
        <v>309262</v>
      </c>
      <c r="R36" s="23">
        <v>220800</v>
      </c>
      <c r="S36" s="23">
        <v>288924</v>
      </c>
      <c r="T36" s="23">
        <v>241031</v>
      </c>
      <c r="U36" s="23">
        <v>183689</v>
      </c>
      <c r="V36" s="23">
        <v>226582</v>
      </c>
      <c r="W36" s="23">
        <v>306284</v>
      </c>
      <c r="X36" s="23"/>
    </row>
    <row r="37" spans="1:24">
      <c r="A37" s="28" t="s">
        <v>34</v>
      </c>
      <c r="B37" s="22">
        <v>358807</v>
      </c>
      <c r="C37" s="23">
        <v>370948</v>
      </c>
      <c r="D37" s="23">
        <v>343768</v>
      </c>
      <c r="E37" s="23">
        <v>276234</v>
      </c>
      <c r="F37" s="23">
        <v>190519</v>
      </c>
      <c r="G37" s="23">
        <v>287726</v>
      </c>
      <c r="H37" s="23">
        <v>157961</v>
      </c>
      <c r="I37" s="23">
        <v>335847</v>
      </c>
      <c r="J37" s="23">
        <v>246279</v>
      </c>
      <c r="K37" s="23">
        <v>403055</v>
      </c>
      <c r="L37" s="29"/>
      <c r="M37" s="23">
        <v>86245</v>
      </c>
      <c r="N37" s="23">
        <v>164224</v>
      </c>
      <c r="O37" s="23">
        <v>359524</v>
      </c>
      <c r="P37" s="23">
        <v>260721</v>
      </c>
      <c r="Q37" s="23">
        <v>309309</v>
      </c>
      <c r="R37" s="23">
        <v>217899</v>
      </c>
      <c r="S37" s="23">
        <v>285925</v>
      </c>
      <c r="T37" s="23">
        <v>236780</v>
      </c>
      <c r="U37" s="23">
        <v>192238</v>
      </c>
      <c r="V37" s="23">
        <v>228460</v>
      </c>
      <c r="W37" s="23">
        <v>283443</v>
      </c>
      <c r="X37" s="23"/>
    </row>
    <row r="38" spans="1:24">
      <c r="A38" s="28" t="s">
        <v>35</v>
      </c>
      <c r="B38" s="22">
        <v>359355</v>
      </c>
      <c r="C38" s="23">
        <v>374664</v>
      </c>
      <c r="D38" s="23">
        <v>340410</v>
      </c>
      <c r="E38" s="23">
        <v>268574</v>
      </c>
      <c r="F38" s="23">
        <v>195742</v>
      </c>
      <c r="G38" s="23">
        <v>286016</v>
      </c>
      <c r="H38" s="23">
        <v>165308</v>
      </c>
      <c r="I38" s="23">
        <v>341377</v>
      </c>
      <c r="J38" s="23">
        <v>236052</v>
      </c>
      <c r="K38" s="23">
        <v>399667</v>
      </c>
      <c r="L38" s="29"/>
      <c r="M38" s="23">
        <v>80592</v>
      </c>
      <c r="N38" s="23">
        <v>155196</v>
      </c>
      <c r="O38" s="23">
        <v>353222</v>
      </c>
      <c r="P38" s="23">
        <v>263126</v>
      </c>
      <c r="Q38" s="23">
        <v>315060</v>
      </c>
      <c r="R38" s="23">
        <v>217224</v>
      </c>
      <c r="S38" s="23">
        <v>291894</v>
      </c>
      <c r="T38" s="23">
        <v>243743</v>
      </c>
      <c r="U38" s="23">
        <v>187860</v>
      </c>
      <c r="V38" s="23">
        <v>228546</v>
      </c>
      <c r="W38" s="23">
        <v>309949</v>
      </c>
      <c r="X38" s="23"/>
    </row>
    <row r="39" spans="1:24">
      <c r="A39" s="28" t="s">
        <v>36</v>
      </c>
      <c r="B39" s="22">
        <v>341107</v>
      </c>
      <c r="C39" s="23">
        <v>377086</v>
      </c>
      <c r="D39" s="23">
        <v>317653</v>
      </c>
      <c r="E39" s="23">
        <v>248879</v>
      </c>
      <c r="F39" s="23">
        <v>196037</v>
      </c>
      <c r="G39" s="23">
        <v>290804</v>
      </c>
      <c r="H39" s="23">
        <v>164089</v>
      </c>
      <c r="I39" s="23">
        <v>328698</v>
      </c>
      <c r="J39" s="23">
        <v>244619</v>
      </c>
      <c r="K39" s="23">
        <v>392589</v>
      </c>
      <c r="L39" s="29"/>
      <c r="M39" s="23">
        <v>88419</v>
      </c>
      <c r="N39" s="23">
        <v>147678</v>
      </c>
      <c r="O39" s="23">
        <v>325717</v>
      </c>
      <c r="P39" s="23">
        <v>262675</v>
      </c>
      <c r="Q39" s="23">
        <v>313427</v>
      </c>
      <c r="R39" s="23">
        <v>216947</v>
      </c>
      <c r="S39" s="23">
        <v>306738</v>
      </c>
      <c r="T39" s="23">
        <v>241047</v>
      </c>
      <c r="U39" s="23">
        <v>185849</v>
      </c>
      <c r="V39" s="23">
        <v>229758</v>
      </c>
      <c r="W39" s="23">
        <v>300451</v>
      </c>
      <c r="X39" s="23"/>
    </row>
    <row r="40" spans="1:24" ht="13.5" customHeight="1">
      <c r="A40" s="28" t="s">
        <v>37</v>
      </c>
      <c r="B40" s="22">
        <v>349237</v>
      </c>
      <c r="C40" s="23">
        <v>382344</v>
      </c>
      <c r="D40" s="23">
        <v>317699</v>
      </c>
      <c r="E40" s="23">
        <v>259680</v>
      </c>
      <c r="F40" s="23">
        <v>198212</v>
      </c>
      <c r="G40" s="23">
        <v>290375</v>
      </c>
      <c r="H40" s="23">
        <v>167530</v>
      </c>
      <c r="I40" s="23">
        <v>325205</v>
      </c>
      <c r="J40" s="23">
        <v>242449</v>
      </c>
      <c r="K40" s="23">
        <v>398628</v>
      </c>
      <c r="L40" s="23"/>
      <c r="M40" s="23">
        <v>92701</v>
      </c>
      <c r="N40" s="23">
        <v>155921</v>
      </c>
      <c r="O40" s="23">
        <v>323152</v>
      </c>
      <c r="P40" s="23">
        <v>269548</v>
      </c>
      <c r="Q40" s="23">
        <v>323320</v>
      </c>
      <c r="R40" s="23">
        <v>220765</v>
      </c>
      <c r="S40" s="23">
        <v>298019</v>
      </c>
      <c r="T40" s="23">
        <v>243096</v>
      </c>
      <c r="U40" s="23">
        <v>186103</v>
      </c>
      <c r="V40" s="23">
        <v>231723</v>
      </c>
      <c r="W40" s="23">
        <v>302635</v>
      </c>
      <c r="X40" s="23"/>
    </row>
    <row r="41" spans="1:24">
      <c r="A41" s="28" t="s">
        <v>38</v>
      </c>
      <c r="B41" s="22">
        <v>343927</v>
      </c>
      <c r="C41" s="23">
        <v>377581</v>
      </c>
      <c r="D41" s="23">
        <v>341865</v>
      </c>
      <c r="E41" s="23">
        <v>252361</v>
      </c>
      <c r="F41" s="23">
        <v>193686</v>
      </c>
      <c r="G41" s="23">
        <v>290332</v>
      </c>
      <c r="H41" s="23">
        <v>161935</v>
      </c>
      <c r="I41" s="23">
        <v>339445</v>
      </c>
      <c r="J41" s="23">
        <v>282021</v>
      </c>
      <c r="K41" s="23">
        <v>393988</v>
      </c>
      <c r="L41" s="23"/>
      <c r="M41" s="23">
        <v>97155</v>
      </c>
      <c r="N41" s="23">
        <v>162163</v>
      </c>
      <c r="O41" s="23">
        <v>319775</v>
      </c>
      <c r="P41" s="23">
        <v>265506</v>
      </c>
      <c r="Q41" s="23">
        <v>317296</v>
      </c>
      <c r="R41" s="23">
        <v>218532</v>
      </c>
      <c r="S41" s="23">
        <v>285069</v>
      </c>
      <c r="T41" s="23">
        <v>233401</v>
      </c>
      <c r="U41" s="23">
        <v>187440</v>
      </c>
      <c r="V41" s="23">
        <v>206388</v>
      </c>
      <c r="W41" s="23">
        <v>306770</v>
      </c>
      <c r="X41" s="23"/>
    </row>
    <row r="42" spans="1:24">
      <c r="A42" s="28" t="s">
        <v>39</v>
      </c>
      <c r="B42" s="22">
        <v>339640</v>
      </c>
      <c r="C42" s="23">
        <v>376820</v>
      </c>
      <c r="D42" s="23">
        <v>325437</v>
      </c>
      <c r="E42" s="23">
        <v>249636</v>
      </c>
      <c r="F42" s="23">
        <v>196120</v>
      </c>
      <c r="G42" s="23">
        <v>291786</v>
      </c>
      <c r="H42" s="23">
        <v>164804</v>
      </c>
      <c r="I42" s="23">
        <v>340530</v>
      </c>
      <c r="J42" s="23">
        <v>289931</v>
      </c>
      <c r="K42" s="23">
        <v>389316</v>
      </c>
      <c r="L42" s="23"/>
      <c r="M42" s="23">
        <v>100790</v>
      </c>
      <c r="N42" s="23">
        <v>149950</v>
      </c>
      <c r="O42" s="23">
        <v>317411</v>
      </c>
      <c r="P42" s="23">
        <v>263667</v>
      </c>
      <c r="Q42" s="23">
        <v>315784</v>
      </c>
      <c r="R42" s="23">
        <v>216618</v>
      </c>
      <c r="S42" s="23">
        <v>288396</v>
      </c>
      <c r="T42" s="23">
        <v>225588</v>
      </c>
      <c r="U42" s="23">
        <v>179321</v>
      </c>
      <c r="V42" s="23">
        <v>198366</v>
      </c>
      <c r="W42" s="23">
        <v>299930</v>
      </c>
      <c r="X42" s="23"/>
    </row>
    <row r="43" spans="1:24">
      <c r="A43" s="28" t="s">
        <v>40</v>
      </c>
      <c r="B43" s="22">
        <v>347220</v>
      </c>
      <c r="C43" s="23">
        <v>375971</v>
      </c>
      <c r="D43" s="23">
        <v>322278</v>
      </c>
      <c r="E43" s="23">
        <v>250786</v>
      </c>
      <c r="F43" s="23">
        <v>194797</v>
      </c>
      <c r="G43" s="23">
        <v>297846</v>
      </c>
      <c r="H43" s="23">
        <v>160810</v>
      </c>
      <c r="I43" s="23">
        <v>333232</v>
      </c>
      <c r="J43" s="23">
        <v>279123</v>
      </c>
      <c r="K43" s="23">
        <v>377359</v>
      </c>
      <c r="L43" s="23"/>
      <c r="M43" s="23">
        <v>93792</v>
      </c>
      <c r="N43" s="23">
        <v>156299</v>
      </c>
      <c r="O43" s="23">
        <v>316241</v>
      </c>
      <c r="P43" s="23">
        <v>264956</v>
      </c>
      <c r="Q43" s="23">
        <v>315047</v>
      </c>
      <c r="R43" s="23">
        <v>219807</v>
      </c>
      <c r="S43" s="23">
        <v>287313</v>
      </c>
      <c r="T43" s="23">
        <v>233538</v>
      </c>
      <c r="U43" s="23">
        <v>207104</v>
      </c>
      <c r="V43" s="23">
        <v>198176</v>
      </c>
      <c r="W43" s="23">
        <v>303859</v>
      </c>
      <c r="X43" s="23"/>
    </row>
    <row r="44" spans="1:24">
      <c r="A44" s="28" t="s">
        <v>41</v>
      </c>
      <c r="B44" s="22">
        <v>357266</v>
      </c>
      <c r="C44" s="23">
        <v>383049</v>
      </c>
      <c r="D44" s="23">
        <v>332962</v>
      </c>
      <c r="E44" s="23">
        <v>253434</v>
      </c>
      <c r="F44" s="23">
        <v>192927</v>
      </c>
      <c r="G44" s="23">
        <v>288856</v>
      </c>
      <c r="H44" s="23">
        <v>161150</v>
      </c>
      <c r="I44" s="23">
        <v>330991</v>
      </c>
      <c r="J44" s="23">
        <v>290535</v>
      </c>
      <c r="K44" s="23">
        <v>369635</v>
      </c>
      <c r="L44" s="23"/>
      <c r="M44" s="23">
        <v>97072</v>
      </c>
      <c r="N44" s="23">
        <v>166730</v>
      </c>
      <c r="O44" s="23">
        <v>318528</v>
      </c>
      <c r="P44" s="23">
        <v>268514</v>
      </c>
      <c r="Q44" s="23">
        <v>322413</v>
      </c>
      <c r="R44" s="23">
        <v>219478</v>
      </c>
      <c r="S44" s="23">
        <v>287767</v>
      </c>
      <c r="T44" s="23">
        <v>234642</v>
      </c>
      <c r="U44" s="23">
        <v>201762</v>
      </c>
      <c r="V44" s="23">
        <v>201348</v>
      </c>
      <c r="W44" s="23">
        <v>306746</v>
      </c>
      <c r="X44" s="23"/>
    </row>
    <row r="45" spans="1:24">
      <c r="A45" s="28" t="s">
        <v>42</v>
      </c>
      <c r="B45" s="22">
        <v>356413</v>
      </c>
      <c r="C45" s="23">
        <v>381187</v>
      </c>
      <c r="D45" s="23">
        <v>322322</v>
      </c>
      <c r="E45" s="23">
        <v>248818</v>
      </c>
      <c r="F45" s="23">
        <v>199662</v>
      </c>
      <c r="G45" s="23">
        <v>306754</v>
      </c>
      <c r="H45" s="23">
        <v>164138</v>
      </c>
      <c r="I45" s="23">
        <v>339482</v>
      </c>
      <c r="J45" s="23">
        <v>263712</v>
      </c>
      <c r="K45" s="23">
        <v>380314</v>
      </c>
      <c r="L45" s="23"/>
      <c r="M45" s="23">
        <v>97279</v>
      </c>
      <c r="N45" s="23">
        <v>157670</v>
      </c>
      <c r="O45" s="23">
        <v>314661</v>
      </c>
      <c r="P45" s="23">
        <v>267793</v>
      </c>
      <c r="Q45" s="23">
        <v>321989</v>
      </c>
      <c r="R45" s="23">
        <v>218485</v>
      </c>
      <c r="S45" s="23">
        <v>284877</v>
      </c>
      <c r="T45" s="23">
        <v>235838</v>
      </c>
      <c r="U45" s="23">
        <v>203441</v>
      </c>
      <c r="V45" s="23">
        <v>200938</v>
      </c>
      <c r="W45" s="23">
        <v>309142</v>
      </c>
      <c r="X45" s="23"/>
    </row>
    <row r="46" spans="1:24">
      <c r="A46" s="28" t="s">
        <v>43</v>
      </c>
      <c r="B46" s="22">
        <v>341049</v>
      </c>
      <c r="C46" s="23">
        <v>368805</v>
      </c>
      <c r="D46" s="23">
        <v>324012</v>
      </c>
      <c r="E46" s="23">
        <v>248143</v>
      </c>
      <c r="F46" s="23">
        <v>200626</v>
      </c>
      <c r="G46" s="23">
        <v>294968</v>
      </c>
      <c r="H46" s="23">
        <v>169601</v>
      </c>
      <c r="I46" s="23">
        <v>335508</v>
      </c>
      <c r="J46" s="23">
        <v>278929</v>
      </c>
      <c r="K46" s="23">
        <v>391108</v>
      </c>
      <c r="L46" s="30"/>
      <c r="M46" s="23">
        <v>100075</v>
      </c>
      <c r="N46" s="23">
        <v>158345</v>
      </c>
      <c r="O46" s="23">
        <v>318795</v>
      </c>
      <c r="P46" s="23">
        <v>273142</v>
      </c>
      <c r="Q46" s="23">
        <v>332605</v>
      </c>
      <c r="R46" s="23">
        <v>219354</v>
      </c>
      <c r="S46" s="23">
        <v>303597</v>
      </c>
      <c r="T46" s="23">
        <v>234470</v>
      </c>
      <c r="U46" s="23">
        <v>207046</v>
      </c>
      <c r="V46" s="23">
        <v>206324</v>
      </c>
      <c r="W46" s="23">
        <v>294028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332351</v>
      </c>
      <c r="C8" s="23">
        <v>321040</v>
      </c>
      <c r="D8" s="23">
        <v>349603</v>
      </c>
      <c r="E8" s="23">
        <v>313958</v>
      </c>
      <c r="F8" s="23">
        <v>234263</v>
      </c>
      <c r="G8" s="23">
        <v>294395</v>
      </c>
      <c r="H8" s="23">
        <v>302836</v>
      </c>
      <c r="I8" s="23">
        <v>310329</v>
      </c>
      <c r="J8" s="23">
        <v>374496</v>
      </c>
      <c r="K8" s="23">
        <v>365543</v>
      </c>
      <c r="L8" s="23"/>
      <c r="M8" s="23">
        <v>349957</v>
      </c>
      <c r="N8" s="23">
        <v>375553</v>
      </c>
      <c r="O8" s="23">
        <v>331948</v>
      </c>
      <c r="P8" s="23">
        <v>367373</v>
      </c>
      <c r="Q8" s="23">
        <v>380711</v>
      </c>
      <c r="R8" s="23">
        <v>331886</v>
      </c>
      <c r="S8" s="23">
        <v>374010</v>
      </c>
      <c r="T8" s="23">
        <v>390298</v>
      </c>
      <c r="U8" s="23">
        <v>341824</v>
      </c>
      <c r="V8" s="23">
        <v>425699</v>
      </c>
      <c r="W8" s="23">
        <v>345606</v>
      </c>
      <c r="X8" s="24">
        <v>323623</v>
      </c>
    </row>
    <row r="9" spans="1:25">
      <c r="A9" s="20" t="s">
        <v>30</v>
      </c>
      <c r="B9" s="22">
        <v>325139</v>
      </c>
      <c r="C9" s="23">
        <v>347010</v>
      </c>
      <c r="D9" s="23">
        <v>343603</v>
      </c>
      <c r="E9" s="23">
        <v>320137</v>
      </c>
      <c r="F9" s="23" t="s">
        <v>69</v>
      </c>
      <c r="G9" s="23">
        <v>268665</v>
      </c>
      <c r="H9" s="23">
        <v>316137</v>
      </c>
      <c r="I9" s="23">
        <v>322050</v>
      </c>
      <c r="J9" s="23">
        <v>359901</v>
      </c>
      <c r="K9" s="23">
        <v>378196</v>
      </c>
      <c r="L9" s="23"/>
      <c r="M9" s="23">
        <v>337715</v>
      </c>
      <c r="N9" s="23">
        <v>378002</v>
      </c>
      <c r="O9" s="23">
        <v>342968</v>
      </c>
      <c r="P9" s="23">
        <v>332049</v>
      </c>
      <c r="Q9" s="23">
        <v>365618</v>
      </c>
      <c r="R9" s="23">
        <v>362983</v>
      </c>
      <c r="S9" s="23">
        <v>346109</v>
      </c>
      <c r="T9" s="23">
        <v>386324</v>
      </c>
      <c r="U9" s="23">
        <v>329615</v>
      </c>
      <c r="V9" s="23">
        <v>403367</v>
      </c>
      <c r="W9" s="23">
        <v>277126</v>
      </c>
      <c r="X9" s="23">
        <v>310221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325843</v>
      </c>
      <c r="C12" s="23">
        <v>337579</v>
      </c>
      <c r="D12" s="23">
        <v>343342</v>
      </c>
      <c r="E12" s="23">
        <v>322647</v>
      </c>
      <c r="F12" s="23" t="s">
        <v>118</v>
      </c>
      <c r="G12" s="23">
        <v>266727</v>
      </c>
      <c r="H12" s="23">
        <v>317898</v>
      </c>
      <c r="I12" s="23">
        <v>309716</v>
      </c>
      <c r="J12" s="23">
        <v>374826</v>
      </c>
      <c r="K12" s="23">
        <v>378895</v>
      </c>
      <c r="L12" s="23"/>
      <c r="M12" s="23">
        <v>333087</v>
      </c>
      <c r="N12" s="23">
        <v>387447</v>
      </c>
      <c r="O12" s="23">
        <v>335253</v>
      </c>
      <c r="P12" s="23">
        <v>343806</v>
      </c>
      <c r="Q12" s="23">
        <v>358722</v>
      </c>
      <c r="R12" s="23">
        <v>351399</v>
      </c>
      <c r="S12" s="23">
        <v>349587</v>
      </c>
      <c r="T12" s="23">
        <v>392527</v>
      </c>
      <c r="U12" s="23">
        <v>317003</v>
      </c>
      <c r="V12" s="23">
        <v>423620</v>
      </c>
      <c r="W12" s="23">
        <v>298637</v>
      </c>
      <c r="X12" s="23">
        <v>319788</v>
      </c>
    </row>
    <row r="13" spans="1:25">
      <c r="A13" s="28" t="s">
        <v>70</v>
      </c>
      <c r="B13" s="22">
        <v>327383</v>
      </c>
      <c r="C13" s="23">
        <v>339425</v>
      </c>
      <c r="D13" s="23">
        <v>351217</v>
      </c>
      <c r="E13" s="23">
        <v>322126</v>
      </c>
      <c r="F13" s="23" t="s">
        <v>118</v>
      </c>
      <c r="G13" s="23">
        <v>260256</v>
      </c>
      <c r="H13" s="23">
        <v>324932</v>
      </c>
      <c r="I13" s="23">
        <v>307602</v>
      </c>
      <c r="J13" s="23">
        <v>385835</v>
      </c>
      <c r="K13" s="23">
        <v>377980</v>
      </c>
      <c r="L13" s="23"/>
      <c r="M13" s="23">
        <v>335597</v>
      </c>
      <c r="N13" s="23">
        <v>396819</v>
      </c>
      <c r="O13" s="23">
        <v>348486</v>
      </c>
      <c r="P13" s="23">
        <v>341807</v>
      </c>
      <c r="Q13" s="23">
        <v>361218</v>
      </c>
      <c r="R13" s="23">
        <v>360684</v>
      </c>
      <c r="S13" s="23">
        <v>354734</v>
      </c>
      <c r="T13" s="23">
        <v>401779</v>
      </c>
      <c r="U13" s="23">
        <v>330504</v>
      </c>
      <c r="V13" s="23">
        <v>418289</v>
      </c>
      <c r="W13" s="23">
        <v>350358</v>
      </c>
      <c r="X13" s="23">
        <v>326078</v>
      </c>
    </row>
    <row r="14" spans="1:25">
      <c r="A14" s="28" t="s">
        <v>71</v>
      </c>
      <c r="B14" s="22">
        <v>326599</v>
      </c>
      <c r="C14" s="23">
        <v>338763</v>
      </c>
      <c r="D14" s="23">
        <v>348196</v>
      </c>
      <c r="E14" s="23">
        <v>321413</v>
      </c>
      <c r="F14" s="23" t="s">
        <v>118</v>
      </c>
      <c r="G14" s="23">
        <v>269235</v>
      </c>
      <c r="H14" s="23">
        <v>333872</v>
      </c>
      <c r="I14" s="23">
        <v>310801</v>
      </c>
      <c r="J14" s="23">
        <v>380183</v>
      </c>
      <c r="K14" s="23">
        <v>384667</v>
      </c>
      <c r="L14" s="29"/>
      <c r="M14" s="23">
        <v>333126</v>
      </c>
      <c r="N14" s="23">
        <v>401071</v>
      </c>
      <c r="O14" s="23">
        <v>337670</v>
      </c>
      <c r="P14" s="23">
        <v>338362</v>
      </c>
      <c r="Q14" s="23">
        <v>353827</v>
      </c>
      <c r="R14" s="23">
        <v>359878</v>
      </c>
      <c r="S14" s="23">
        <v>358900</v>
      </c>
      <c r="T14" s="23">
        <v>396193</v>
      </c>
      <c r="U14" s="23">
        <v>339023</v>
      </c>
      <c r="V14" s="23">
        <v>425543</v>
      </c>
      <c r="W14" s="23">
        <v>287921</v>
      </c>
      <c r="X14" s="23">
        <v>325590</v>
      </c>
    </row>
    <row r="15" spans="1:25">
      <c r="A15" s="28" t="s">
        <v>35</v>
      </c>
      <c r="B15" s="22">
        <v>328091</v>
      </c>
      <c r="C15" s="23">
        <v>327636</v>
      </c>
      <c r="D15" s="23">
        <v>351873</v>
      </c>
      <c r="E15" s="23">
        <v>328975</v>
      </c>
      <c r="F15" s="23" t="s">
        <v>118</v>
      </c>
      <c r="G15" s="23">
        <v>268191</v>
      </c>
      <c r="H15" s="23">
        <v>316925</v>
      </c>
      <c r="I15" s="23">
        <v>328987</v>
      </c>
      <c r="J15" s="23">
        <v>393534</v>
      </c>
      <c r="K15" s="23">
        <v>385930</v>
      </c>
      <c r="L15" s="29"/>
      <c r="M15" s="23">
        <v>335947</v>
      </c>
      <c r="N15" s="23">
        <v>426796</v>
      </c>
      <c r="O15" s="23">
        <v>314978</v>
      </c>
      <c r="P15" s="23">
        <v>346488</v>
      </c>
      <c r="Q15" s="23">
        <v>362029</v>
      </c>
      <c r="R15" s="23">
        <v>370845</v>
      </c>
      <c r="S15" s="23">
        <v>355064</v>
      </c>
      <c r="T15" s="23">
        <v>393144</v>
      </c>
      <c r="U15" s="23">
        <v>345392</v>
      </c>
      <c r="V15" s="23">
        <v>423441</v>
      </c>
      <c r="W15" s="23">
        <v>290037</v>
      </c>
      <c r="X15" s="23">
        <v>329217</v>
      </c>
    </row>
    <row r="16" spans="1:25">
      <c r="A16" s="28" t="s">
        <v>36</v>
      </c>
      <c r="B16" s="22">
        <v>320503</v>
      </c>
      <c r="C16" s="23">
        <v>333476</v>
      </c>
      <c r="D16" s="23">
        <v>336821</v>
      </c>
      <c r="E16" s="23">
        <v>319040</v>
      </c>
      <c r="F16" s="23" t="s">
        <v>118</v>
      </c>
      <c r="G16" s="23">
        <v>264317</v>
      </c>
      <c r="H16" s="23">
        <v>312944</v>
      </c>
      <c r="I16" s="23">
        <v>306860</v>
      </c>
      <c r="J16" s="23">
        <v>378725</v>
      </c>
      <c r="K16" s="23">
        <v>373245</v>
      </c>
      <c r="L16" s="29"/>
      <c r="M16" s="23">
        <v>331395</v>
      </c>
      <c r="N16" s="23">
        <v>383133</v>
      </c>
      <c r="O16" s="23">
        <v>340687</v>
      </c>
      <c r="P16" s="23">
        <v>326729</v>
      </c>
      <c r="Q16" s="23">
        <v>350506</v>
      </c>
      <c r="R16" s="23">
        <v>361843</v>
      </c>
      <c r="S16" s="23">
        <v>346815</v>
      </c>
      <c r="T16" s="23">
        <v>384480</v>
      </c>
      <c r="U16" s="23">
        <v>313906</v>
      </c>
      <c r="V16" s="23">
        <v>411023</v>
      </c>
      <c r="W16" s="23">
        <v>258185</v>
      </c>
      <c r="X16" s="23">
        <v>307116</v>
      </c>
    </row>
    <row r="17" spans="1:25">
      <c r="A17" s="28" t="s">
        <v>37</v>
      </c>
      <c r="B17" s="22">
        <v>323006</v>
      </c>
      <c r="C17" s="23">
        <v>333442</v>
      </c>
      <c r="D17" s="23">
        <v>334352</v>
      </c>
      <c r="E17" s="23">
        <v>312016</v>
      </c>
      <c r="F17" s="23" t="s">
        <v>118</v>
      </c>
      <c r="G17" s="23">
        <v>274428</v>
      </c>
      <c r="H17" s="23">
        <v>313459</v>
      </c>
      <c r="I17" s="23">
        <v>317176</v>
      </c>
      <c r="J17" s="23">
        <v>382992</v>
      </c>
      <c r="K17" s="23">
        <v>379665</v>
      </c>
      <c r="L17" s="23"/>
      <c r="M17" s="23">
        <v>334738</v>
      </c>
      <c r="N17" s="23">
        <v>386630</v>
      </c>
      <c r="O17" s="23">
        <v>335334</v>
      </c>
      <c r="P17" s="23">
        <v>315141</v>
      </c>
      <c r="Q17" s="23">
        <v>355131</v>
      </c>
      <c r="R17" s="23">
        <v>355535</v>
      </c>
      <c r="S17" s="23">
        <v>340300</v>
      </c>
      <c r="T17" s="23">
        <v>387652</v>
      </c>
      <c r="U17" s="23">
        <v>317665</v>
      </c>
      <c r="V17" s="23">
        <v>401691</v>
      </c>
      <c r="W17" s="23">
        <v>224213</v>
      </c>
      <c r="X17" s="23">
        <v>305973</v>
      </c>
    </row>
    <row r="18" spans="1:25">
      <c r="A18" s="28" t="s">
        <v>38</v>
      </c>
      <c r="B18" s="22">
        <v>325187</v>
      </c>
      <c r="C18" s="23">
        <v>384190</v>
      </c>
      <c r="D18" s="23">
        <v>337185</v>
      </c>
      <c r="E18" s="23">
        <v>310002</v>
      </c>
      <c r="F18" s="23">
        <v>243015</v>
      </c>
      <c r="G18" s="23">
        <v>269298</v>
      </c>
      <c r="H18" s="23">
        <v>306008</v>
      </c>
      <c r="I18" s="23">
        <v>324631</v>
      </c>
      <c r="J18" s="23">
        <v>320665</v>
      </c>
      <c r="K18" s="23">
        <v>386594</v>
      </c>
      <c r="L18" s="23"/>
      <c r="M18" s="23">
        <v>333309</v>
      </c>
      <c r="N18" s="23">
        <v>370390</v>
      </c>
      <c r="O18" s="23">
        <v>359345</v>
      </c>
      <c r="P18" s="23">
        <v>316991</v>
      </c>
      <c r="Q18" s="23">
        <v>376006</v>
      </c>
      <c r="R18" s="23">
        <v>359167</v>
      </c>
      <c r="S18" s="23">
        <v>322982</v>
      </c>
      <c r="T18" s="23">
        <v>365337</v>
      </c>
      <c r="U18" s="23">
        <v>334767</v>
      </c>
      <c r="V18" s="23">
        <v>390890</v>
      </c>
      <c r="W18" s="23">
        <v>259547</v>
      </c>
      <c r="X18" s="23">
        <v>290821</v>
      </c>
    </row>
    <row r="19" spans="1:25">
      <c r="A19" s="28" t="s">
        <v>39</v>
      </c>
      <c r="B19" s="22">
        <v>320678</v>
      </c>
      <c r="C19" s="23">
        <v>342552</v>
      </c>
      <c r="D19" s="23">
        <v>334428</v>
      </c>
      <c r="E19" s="23">
        <v>314046</v>
      </c>
      <c r="F19" s="23">
        <v>241966</v>
      </c>
      <c r="G19" s="23">
        <v>257390</v>
      </c>
      <c r="H19" s="23">
        <v>311224</v>
      </c>
      <c r="I19" s="23">
        <v>305774</v>
      </c>
      <c r="J19" s="23">
        <v>313159</v>
      </c>
      <c r="K19" s="23">
        <v>366158</v>
      </c>
      <c r="L19" s="23"/>
      <c r="M19" s="23">
        <v>333967</v>
      </c>
      <c r="N19" s="23">
        <v>346284</v>
      </c>
      <c r="O19" s="23">
        <v>342241</v>
      </c>
      <c r="P19" s="23">
        <v>316988</v>
      </c>
      <c r="Q19" s="23">
        <v>373201</v>
      </c>
      <c r="R19" s="23">
        <v>358016</v>
      </c>
      <c r="S19" s="23">
        <v>341685</v>
      </c>
      <c r="T19" s="23">
        <v>367219</v>
      </c>
      <c r="U19" s="23">
        <v>318545</v>
      </c>
      <c r="V19" s="23">
        <v>389094</v>
      </c>
      <c r="W19" s="23">
        <v>272515</v>
      </c>
      <c r="X19" s="23">
        <v>296462</v>
      </c>
    </row>
    <row r="20" spans="1:25">
      <c r="A20" s="28" t="s">
        <v>40</v>
      </c>
      <c r="B20" s="22">
        <v>322377</v>
      </c>
      <c r="C20" s="23">
        <v>348490</v>
      </c>
      <c r="D20" s="23">
        <v>340236</v>
      </c>
      <c r="E20" s="23">
        <v>316585</v>
      </c>
      <c r="F20" s="23">
        <v>226453</v>
      </c>
      <c r="G20" s="23">
        <v>267500</v>
      </c>
      <c r="H20" s="23">
        <v>309559</v>
      </c>
      <c r="I20" s="23">
        <v>331388</v>
      </c>
      <c r="J20" s="23">
        <v>315703</v>
      </c>
      <c r="K20" s="23">
        <v>367109</v>
      </c>
      <c r="L20" s="23"/>
      <c r="M20" s="23">
        <v>344462</v>
      </c>
      <c r="N20" s="23">
        <v>354893</v>
      </c>
      <c r="O20" s="23">
        <v>346252</v>
      </c>
      <c r="P20" s="23">
        <v>318622</v>
      </c>
      <c r="Q20" s="23">
        <v>373285</v>
      </c>
      <c r="R20" s="23">
        <v>364082</v>
      </c>
      <c r="S20" s="23">
        <v>338401</v>
      </c>
      <c r="T20" s="23">
        <v>376975</v>
      </c>
      <c r="U20" s="23">
        <v>331504</v>
      </c>
      <c r="V20" s="23">
        <v>391658</v>
      </c>
      <c r="W20" s="23">
        <v>245122</v>
      </c>
      <c r="X20" s="23">
        <v>299820</v>
      </c>
    </row>
    <row r="21" spans="1:25">
      <c r="A21" s="28" t="s">
        <v>95</v>
      </c>
      <c r="B21" s="22">
        <v>326371</v>
      </c>
      <c r="C21" s="23">
        <v>359533</v>
      </c>
      <c r="D21" s="23">
        <v>347742</v>
      </c>
      <c r="E21" s="23">
        <v>326442</v>
      </c>
      <c r="F21" s="23">
        <v>226874</v>
      </c>
      <c r="G21" s="23">
        <v>255866</v>
      </c>
      <c r="H21" s="23">
        <v>308398</v>
      </c>
      <c r="I21" s="23">
        <v>343832</v>
      </c>
      <c r="J21" s="23">
        <v>385438</v>
      </c>
      <c r="K21" s="23">
        <v>374563</v>
      </c>
      <c r="L21" s="23"/>
      <c r="M21" s="23">
        <v>343510</v>
      </c>
      <c r="N21" s="23">
        <v>378706</v>
      </c>
      <c r="O21" s="23">
        <v>355983</v>
      </c>
      <c r="P21" s="23">
        <v>336128</v>
      </c>
      <c r="Q21" s="23">
        <v>371816</v>
      </c>
      <c r="R21" s="23">
        <v>368419</v>
      </c>
      <c r="S21" s="23">
        <v>346135</v>
      </c>
      <c r="T21" s="23">
        <v>384116</v>
      </c>
      <c r="U21" s="23">
        <v>328962</v>
      </c>
      <c r="V21" s="23">
        <v>393086</v>
      </c>
      <c r="W21" s="23">
        <v>263355</v>
      </c>
      <c r="X21" s="23">
        <v>306070</v>
      </c>
    </row>
    <row r="22" spans="1:25">
      <c r="A22" s="28" t="s">
        <v>42</v>
      </c>
      <c r="B22" s="22">
        <v>326631</v>
      </c>
      <c r="C22" s="23">
        <v>356384</v>
      </c>
      <c r="D22" s="23">
        <v>348250</v>
      </c>
      <c r="E22" s="23">
        <v>322391</v>
      </c>
      <c r="F22" s="23">
        <v>234813</v>
      </c>
      <c r="G22" s="23">
        <v>261366</v>
      </c>
      <c r="H22" s="23">
        <v>317211</v>
      </c>
      <c r="I22" s="23">
        <v>346230</v>
      </c>
      <c r="J22" s="23">
        <v>343115</v>
      </c>
      <c r="K22" s="23">
        <v>381887</v>
      </c>
      <c r="L22" s="23"/>
      <c r="M22" s="23">
        <v>339459</v>
      </c>
      <c r="N22" s="23">
        <v>352873</v>
      </c>
      <c r="O22" s="23">
        <v>349125</v>
      </c>
      <c r="P22" s="23">
        <v>343086</v>
      </c>
      <c r="Q22" s="23">
        <v>375679</v>
      </c>
      <c r="R22" s="23">
        <v>375584</v>
      </c>
      <c r="S22" s="23">
        <v>347604</v>
      </c>
      <c r="T22" s="23">
        <v>389783</v>
      </c>
      <c r="U22" s="23">
        <v>330576</v>
      </c>
      <c r="V22" s="23">
        <v>392081</v>
      </c>
      <c r="W22" s="23">
        <v>272140</v>
      </c>
      <c r="X22" s="23">
        <v>304642</v>
      </c>
    </row>
    <row r="23" spans="1:25">
      <c r="A23" s="28" t="s">
        <v>43</v>
      </c>
      <c r="B23" s="22">
        <v>328951</v>
      </c>
      <c r="C23" s="23">
        <v>362850</v>
      </c>
      <c r="D23" s="23">
        <v>349909</v>
      </c>
      <c r="E23" s="23">
        <v>326299</v>
      </c>
      <c r="F23" s="23" t="s">
        <v>118</v>
      </c>
      <c r="G23" s="23">
        <v>296820</v>
      </c>
      <c r="H23" s="23">
        <v>325948</v>
      </c>
      <c r="I23" s="23">
        <v>336435</v>
      </c>
      <c r="J23" s="23">
        <v>336974</v>
      </c>
      <c r="K23" s="23">
        <v>380783</v>
      </c>
      <c r="L23" s="30"/>
      <c r="M23" s="23">
        <v>354330</v>
      </c>
      <c r="N23" s="23">
        <v>365748</v>
      </c>
      <c r="O23" s="23">
        <v>362246</v>
      </c>
      <c r="P23" s="23">
        <v>339900</v>
      </c>
      <c r="Q23" s="23">
        <v>375954</v>
      </c>
      <c r="R23" s="23">
        <v>371192</v>
      </c>
      <c r="S23" s="23">
        <v>349399</v>
      </c>
      <c r="T23" s="23">
        <v>394911</v>
      </c>
      <c r="U23" s="23">
        <v>348192</v>
      </c>
      <c r="V23" s="23">
        <v>388817</v>
      </c>
      <c r="W23" s="23">
        <v>256914</v>
      </c>
      <c r="X23" s="23">
        <v>308415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370447</v>
      </c>
      <c r="C31" s="23">
        <v>385124</v>
      </c>
      <c r="D31" s="23">
        <v>373164</v>
      </c>
      <c r="E31" s="23">
        <v>342254</v>
      </c>
      <c r="F31" s="23">
        <v>285537</v>
      </c>
      <c r="G31" s="23">
        <v>328456</v>
      </c>
      <c r="H31" s="23">
        <v>259973</v>
      </c>
      <c r="I31" s="23">
        <v>450017</v>
      </c>
      <c r="J31" s="23">
        <v>297452</v>
      </c>
      <c r="K31" s="23">
        <v>421999</v>
      </c>
      <c r="L31" s="23"/>
      <c r="M31" s="23">
        <v>130642</v>
      </c>
      <c r="N31" s="23">
        <v>232386</v>
      </c>
      <c r="O31" s="23">
        <v>392696</v>
      </c>
      <c r="P31" s="23">
        <v>361057</v>
      </c>
      <c r="Q31" s="23">
        <v>495529</v>
      </c>
      <c r="R31" s="23">
        <v>262321</v>
      </c>
      <c r="S31" s="23">
        <v>377712</v>
      </c>
      <c r="T31" s="23">
        <v>273696</v>
      </c>
      <c r="U31" s="23">
        <v>238007</v>
      </c>
      <c r="V31" s="23">
        <v>262320</v>
      </c>
      <c r="W31" s="23">
        <v>311562</v>
      </c>
    </row>
    <row r="32" spans="1:25">
      <c r="A32" s="20" t="s">
        <v>30</v>
      </c>
      <c r="B32" s="22">
        <v>372476</v>
      </c>
      <c r="C32" s="23">
        <v>402690</v>
      </c>
      <c r="D32" s="23">
        <v>358530</v>
      </c>
      <c r="E32" s="23">
        <v>287760</v>
      </c>
      <c r="F32" s="23">
        <v>278852</v>
      </c>
      <c r="G32" s="23">
        <v>330520</v>
      </c>
      <c r="H32" s="23">
        <v>244527</v>
      </c>
      <c r="I32" s="23">
        <v>440923</v>
      </c>
      <c r="J32" s="23">
        <v>326256</v>
      </c>
      <c r="K32" s="23">
        <v>444859</v>
      </c>
      <c r="L32" s="23"/>
      <c r="M32" s="23">
        <v>119451</v>
      </c>
      <c r="N32" s="23">
        <v>222568</v>
      </c>
      <c r="O32" s="23">
        <v>387938</v>
      </c>
      <c r="P32" s="23">
        <v>363502</v>
      </c>
      <c r="Q32" s="23">
        <v>473479</v>
      </c>
      <c r="R32" s="23">
        <v>267205</v>
      </c>
      <c r="S32" s="23">
        <v>354124</v>
      </c>
      <c r="T32" s="23">
        <v>274316</v>
      </c>
      <c r="U32" s="23">
        <v>218433</v>
      </c>
      <c r="V32" s="23">
        <v>257855</v>
      </c>
      <c r="W32" s="23">
        <v>321916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374979</v>
      </c>
      <c r="C35" s="23">
        <v>404833</v>
      </c>
      <c r="D35" s="23">
        <v>347452</v>
      </c>
      <c r="E35" s="23">
        <v>292451</v>
      </c>
      <c r="F35" s="23">
        <v>285701</v>
      </c>
      <c r="G35" s="23">
        <v>344940</v>
      </c>
      <c r="H35" s="23">
        <v>246589</v>
      </c>
      <c r="I35" s="23">
        <v>454179</v>
      </c>
      <c r="J35" s="23">
        <v>304258</v>
      </c>
      <c r="K35" s="23">
        <v>456735</v>
      </c>
      <c r="L35" s="23"/>
      <c r="M35" s="23">
        <v>111799</v>
      </c>
      <c r="N35" s="23">
        <v>218032</v>
      </c>
      <c r="O35" s="23">
        <v>408870</v>
      </c>
      <c r="P35" s="23">
        <v>351126</v>
      </c>
      <c r="Q35" s="23">
        <v>433975</v>
      </c>
      <c r="R35" s="23">
        <v>264993</v>
      </c>
      <c r="S35" s="23">
        <v>357111</v>
      </c>
      <c r="T35" s="23">
        <v>283401</v>
      </c>
      <c r="U35" s="23">
        <v>206723</v>
      </c>
      <c r="V35" s="23">
        <v>279075</v>
      </c>
      <c r="W35" s="23">
        <v>335602</v>
      </c>
      <c r="X35" s="23"/>
    </row>
    <row r="36" spans="1:24">
      <c r="A36" s="28" t="s">
        <v>33</v>
      </c>
      <c r="B36" s="22">
        <v>379596</v>
      </c>
      <c r="C36" s="23">
        <v>399407</v>
      </c>
      <c r="D36" s="23">
        <v>349552</v>
      </c>
      <c r="E36" s="23">
        <v>289844</v>
      </c>
      <c r="F36" s="23">
        <v>275382</v>
      </c>
      <c r="G36" s="23">
        <v>324255</v>
      </c>
      <c r="H36" s="23">
        <v>243191</v>
      </c>
      <c r="I36" s="23">
        <v>449388</v>
      </c>
      <c r="J36" s="23">
        <v>312196</v>
      </c>
      <c r="K36" s="23">
        <v>452025</v>
      </c>
      <c r="L36" s="23"/>
      <c r="M36" s="23">
        <v>108024</v>
      </c>
      <c r="N36" s="23">
        <v>226398</v>
      </c>
      <c r="O36" s="23">
        <v>411488</v>
      </c>
      <c r="P36" s="23">
        <v>351531</v>
      </c>
      <c r="Q36" s="23">
        <v>429773</v>
      </c>
      <c r="R36" s="23">
        <v>269910</v>
      </c>
      <c r="S36" s="23">
        <v>354769</v>
      </c>
      <c r="T36" s="23">
        <v>281448</v>
      </c>
      <c r="U36" s="23">
        <v>207677</v>
      </c>
      <c r="V36" s="23">
        <v>278783</v>
      </c>
      <c r="W36" s="23">
        <v>328961</v>
      </c>
      <c r="X36" s="23"/>
    </row>
    <row r="37" spans="1:24">
      <c r="A37" s="28" t="s">
        <v>34</v>
      </c>
      <c r="B37" s="22">
        <v>383397</v>
      </c>
      <c r="C37" s="23">
        <v>396305</v>
      </c>
      <c r="D37" s="23">
        <v>359493</v>
      </c>
      <c r="E37" s="23">
        <v>308576</v>
      </c>
      <c r="F37" s="23">
        <v>275218</v>
      </c>
      <c r="G37" s="23">
        <v>328570</v>
      </c>
      <c r="H37" s="23">
        <v>238203</v>
      </c>
      <c r="I37" s="23">
        <v>444907</v>
      </c>
      <c r="J37" s="23">
        <v>315147</v>
      </c>
      <c r="K37" s="23">
        <v>451787</v>
      </c>
      <c r="L37" s="29"/>
      <c r="M37" s="23">
        <v>109761</v>
      </c>
      <c r="N37" s="23">
        <v>226040</v>
      </c>
      <c r="O37" s="23">
        <v>428573</v>
      </c>
      <c r="P37" s="23">
        <v>342497</v>
      </c>
      <c r="Q37" s="23">
        <v>429157</v>
      </c>
      <c r="R37" s="23">
        <v>255613</v>
      </c>
      <c r="S37" s="23">
        <v>351327</v>
      </c>
      <c r="T37" s="23">
        <v>269801</v>
      </c>
      <c r="U37" s="23">
        <v>211575</v>
      </c>
      <c r="V37" s="23">
        <v>277105</v>
      </c>
      <c r="W37" s="23">
        <v>293708</v>
      </c>
      <c r="X37" s="23"/>
    </row>
    <row r="38" spans="1:24">
      <c r="A38" s="28" t="s">
        <v>35</v>
      </c>
      <c r="B38" s="22">
        <v>382959</v>
      </c>
      <c r="C38" s="23">
        <v>399958</v>
      </c>
      <c r="D38" s="23">
        <v>384332</v>
      </c>
      <c r="E38" s="23">
        <v>298802</v>
      </c>
      <c r="F38" s="23">
        <v>280098</v>
      </c>
      <c r="G38" s="23">
        <v>328797</v>
      </c>
      <c r="H38" s="23">
        <v>245908</v>
      </c>
      <c r="I38" s="23">
        <v>452387</v>
      </c>
      <c r="J38" s="23">
        <v>287392</v>
      </c>
      <c r="K38" s="23">
        <v>445906</v>
      </c>
      <c r="L38" s="29"/>
      <c r="M38" s="23">
        <v>102106</v>
      </c>
      <c r="N38" s="23">
        <v>211709</v>
      </c>
      <c r="O38" s="23">
        <v>414504</v>
      </c>
      <c r="P38" s="23">
        <v>347271</v>
      </c>
      <c r="Q38" s="23">
        <v>435653</v>
      </c>
      <c r="R38" s="23">
        <v>256769</v>
      </c>
      <c r="S38" s="23">
        <v>347048</v>
      </c>
      <c r="T38" s="23">
        <v>284463</v>
      </c>
      <c r="U38" s="23">
        <v>211755</v>
      </c>
      <c r="V38" s="23">
        <v>273896</v>
      </c>
      <c r="W38" s="23">
        <v>335898</v>
      </c>
      <c r="X38" s="23"/>
    </row>
    <row r="39" spans="1:24" ht="13.5" customHeight="1">
      <c r="A39" s="28" t="s">
        <v>36</v>
      </c>
      <c r="B39" s="22">
        <v>362181</v>
      </c>
      <c r="C39" s="23">
        <v>400950</v>
      </c>
      <c r="D39" s="23">
        <v>351616</v>
      </c>
      <c r="E39" s="23">
        <v>275789</v>
      </c>
      <c r="F39" s="23">
        <v>282835</v>
      </c>
      <c r="G39" s="23">
        <v>332754</v>
      </c>
      <c r="H39" s="23">
        <v>248363</v>
      </c>
      <c r="I39" s="23">
        <v>433401</v>
      </c>
      <c r="J39" s="23">
        <v>305714</v>
      </c>
      <c r="K39" s="23">
        <v>443815</v>
      </c>
      <c r="L39" s="29"/>
      <c r="M39" s="23">
        <v>113885</v>
      </c>
      <c r="N39" s="23">
        <v>221382</v>
      </c>
      <c r="O39" s="23">
        <v>376582</v>
      </c>
      <c r="P39" s="23">
        <v>353483</v>
      </c>
      <c r="Q39" s="23">
        <v>434601</v>
      </c>
      <c r="R39" s="23">
        <v>266216</v>
      </c>
      <c r="S39" s="23">
        <v>345768</v>
      </c>
      <c r="T39" s="23">
        <v>277356</v>
      </c>
      <c r="U39" s="23">
        <v>204898</v>
      </c>
      <c r="V39" s="23">
        <v>269472</v>
      </c>
      <c r="W39" s="23">
        <v>324408</v>
      </c>
      <c r="X39" s="23"/>
    </row>
    <row r="40" spans="1:24" ht="13.5" customHeight="1">
      <c r="A40" s="28" t="s">
        <v>37</v>
      </c>
      <c r="B40" s="22">
        <v>366190</v>
      </c>
      <c r="C40" s="23">
        <v>398101</v>
      </c>
      <c r="D40" s="23">
        <v>350584</v>
      </c>
      <c r="E40" s="23">
        <v>285585</v>
      </c>
      <c r="F40" s="23">
        <v>282516</v>
      </c>
      <c r="G40" s="23">
        <v>326723</v>
      </c>
      <c r="H40" s="23">
        <v>252872</v>
      </c>
      <c r="I40" s="23">
        <v>422775</v>
      </c>
      <c r="J40" s="23">
        <v>300235</v>
      </c>
      <c r="K40" s="23">
        <v>451906</v>
      </c>
      <c r="L40" s="23"/>
      <c r="M40" s="23">
        <v>116979</v>
      </c>
      <c r="N40" s="23">
        <v>227433</v>
      </c>
      <c r="O40" s="23">
        <v>369194</v>
      </c>
      <c r="P40" s="23">
        <v>384481</v>
      </c>
      <c r="Q40" s="23">
        <v>513137</v>
      </c>
      <c r="R40" s="23">
        <v>282337</v>
      </c>
      <c r="S40" s="23">
        <v>364556</v>
      </c>
      <c r="T40" s="23">
        <v>282292</v>
      </c>
      <c r="U40" s="23">
        <v>215250</v>
      </c>
      <c r="V40" s="23">
        <v>271999</v>
      </c>
      <c r="W40" s="23">
        <v>328007</v>
      </c>
      <c r="X40" s="23"/>
    </row>
    <row r="41" spans="1:24">
      <c r="A41" s="28" t="s">
        <v>38</v>
      </c>
      <c r="B41" s="22">
        <v>366772</v>
      </c>
      <c r="C41" s="23">
        <v>404553</v>
      </c>
      <c r="D41" s="23">
        <v>358871</v>
      </c>
      <c r="E41" s="23">
        <v>285336</v>
      </c>
      <c r="F41" s="23">
        <v>272840</v>
      </c>
      <c r="G41" s="23">
        <v>327949</v>
      </c>
      <c r="H41" s="23">
        <v>237191</v>
      </c>
      <c r="I41" s="23">
        <v>442067</v>
      </c>
      <c r="J41" s="23">
        <v>345289</v>
      </c>
      <c r="K41" s="23">
        <v>450682</v>
      </c>
      <c r="L41" s="23"/>
      <c r="M41" s="23">
        <v>128812</v>
      </c>
      <c r="N41" s="23">
        <v>225809</v>
      </c>
      <c r="O41" s="23">
        <v>370517</v>
      </c>
      <c r="P41" s="23">
        <v>371308</v>
      </c>
      <c r="Q41" s="23">
        <v>502576</v>
      </c>
      <c r="R41" s="23">
        <v>271577</v>
      </c>
      <c r="S41" s="23">
        <v>349945</v>
      </c>
      <c r="T41" s="23">
        <v>269552</v>
      </c>
      <c r="U41" s="23">
        <v>212115</v>
      </c>
      <c r="V41" s="23">
        <v>244545</v>
      </c>
      <c r="W41" s="23">
        <v>322531</v>
      </c>
      <c r="X41" s="23"/>
    </row>
    <row r="42" spans="1:24">
      <c r="A42" s="28" t="s">
        <v>39</v>
      </c>
      <c r="B42" s="22">
        <v>362679</v>
      </c>
      <c r="C42" s="23">
        <v>404675</v>
      </c>
      <c r="D42" s="23">
        <v>357359</v>
      </c>
      <c r="E42" s="23">
        <v>283414</v>
      </c>
      <c r="F42" s="23">
        <v>277155</v>
      </c>
      <c r="G42" s="23">
        <v>330053</v>
      </c>
      <c r="H42" s="23">
        <v>242953</v>
      </c>
      <c r="I42" s="23">
        <v>440606</v>
      </c>
      <c r="J42" s="23">
        <v>362128</v>
      </c>
      <c r="K42" s="23">
        <v>447330</v>
      </c>
      <c r="L42" s="23"/>
      <c r="M42" s="23">
        <v>133725</v>
      </c>
      <c r="N42" s="23">
        <v>222608</v>
      </c>
      <c r="O42" s="23">
        <v>366684</v>
      </c>
      <c r="P42" s="23">
        <v>367282</v>
      </c>
      <c r="Q42" s="23">
        <v>505716</v>
      </c>
      <c r="R42" s="23">
        <v>264652</v>
      </c>
      <c r="S42" s="23">
        <v>354318</v>
      </c>
      <c r="T42" s="23">
        <v>262271</v>
      </c>
      <c r="U42" s="23">
        <v>204188</v>
      </c>
      <c r="V42" s="23">
        <v>237860</v>
      </c>
      <c r="W42" s="23">
        <v>315804</v>
      </c>
      <c r="X42" s="23"/>
    </row>
    <row r="43" spans="1:24">
      <c r="A43" s="28" t="s">
        <v>40</v>
      </c>
      <c r="B43" s="22">
        <v>370888</v>
      </c>
      <c r="C43" s="23">
        <v>404055</v>
      </c>
      <c r="D43" s="23">
        <v>352414</v>
      </c>
      <c r="E43" s="23">
        <v>283602</v>
      </c>
      <c r="F43" s="23">
        <v>277592</v>
      </c>
      <c r="G43" s="23">
        <v>335633</v>
      </c>
      <c r="H43" s="23">
        <v>239688</v>
      </c>
      <c r="I43" s="23">
        <v>430113</v>
      </c>
      <c r="J43" s="23">
        <v>348157</v>
      </c>
      <c r="K43" s="23">
        <v>428643</v>
      </c>
      <c r="L43" s="23"/>
      <c r="M43" s="23">
        <v>121424</v>
      </c>
      <c r="N43" s="23">
        <v>220878</v>
      </c>
      <c r="O43" s="23">
        <v>378724</v>
      </c>
      <c r="P43" s="23">
        <v>368058</v>
      </c>
      <c r="Q43" s="23">
        <v>505873</v>
      </c>
      <c r="R43" s="23">
        <v>268539</v>
      </c>
      <c r="S43" s="23">
        <v>357131</v>
      </c>
      <c r="T43" s="23">
        <v>269685</v>
      </c>
      <c r="U43" s="23">
        <v>238543</v>
      </c>
      <c r="V43" s="23">
        <v>236040</v>
      </c>
      <c r="W43" s="23">
        <v>321751</v>
      </c>
      <c r="X43" s="23"/>
    </row>
    <row r="44" spans="1:24">
      <c r="A44" s="28" t="s">
        <v>41</v>
      </c>
      <c r="B44" s="22">
        <v>378073</v>
      </c>
      <c r="C44" s="23">
        <v>412277</v>
      </c>
      <c r="D44" s="23">
        <v>369391</v>
      </c>
      <c r="E44" s="23">
        <v>287505</v>
      </c>
      <c r="F44" s="23">
        <v>274823</v>
      </c>
      <c r="G44" s="23">
        <v>324538</v>
      </c>
      <c r="H44" s="23">
        <v>242055</v>
      </c>
      <c r="I44" s="23">
        <v>435391</v>
      </c>
      <c r="J44" s="23">
        <v>347780</v>
      </c>
      <c r="K44" s="23">
        <v>420664</v>
      </c>
      <c r="L44" s="23"/>
      <c r="M44" s="23">
        <v>127806</v>
      </c>
      <c r="N44" s="23">
        <v>228954</v>
      </c>
      <c r="O44" s="23">
        <v>381548</v>
      </c>
      <c r="P44" s="23">
        <v>374120</v>
      </c>
      <c r="Q44" s="23">
        <v>506728</v>
      </c>
      <c r="R44" s="23">
        <v>269803</v>
      </c>
      <c r="S44" s="23">
        <v>352119</v>
      </c>
      <c r="T44" s="23">
        <v>270725</v>
      </c>
      <c r="U44" s="23">
        <v>238128</v>
      </c>
      <c r="V44" s="23">
        <v>237640</v>
      </c>
      <c r="W44" s="23">
        <v>324487</v>
      </c>
      <c r="X44" s="23"/>
    </row>
    <row r="45" spans="1:24">
      <c r="A45" s="28" t="s">
        <v>42</v>
      </c>
      <c r="B45" s="22">
        <v>377514</v>
      </c>
      <c r="C45" s="23">
        <v>410999</v>
      </c>
      <c r="D45" s="23">
        <v>360886</v>
      </c>
      <c r="E45" s="23">
        <v>282174</v>
      </c>
      <c r="F45" s="23">
        <v>279238</v>
      </c>
      <c r="G45" s="23">
        <v>328111</v>
      </c>
      <c r="H45" s="23">
        <v>247491</v>
      </c>
      <c r="I45" s="23">
        <v>444216</v>
      </c>
      <c r="J45" s="23">
        <v>320398</v>
      </c>
      <c r="K45" s="23">
        <v>439923</v>
      </c>
      <c r="L45" s="23"/>
      <c r="M45" s="23">
        <v>130795</v>
      </c>
      <c r="N45" s="23">
        <v>221302</v>
      </c>
      <c r="O45" s="23">
        <v>371302</v>
      </c>
      <c r="P45" s="23">
        <v>377046</v>
      </c>
      <c r="Q45" s="23">
        <v>517233</v>
      </c>
      <c r="R45" s="23">
        <v>268505</v>
      </c>
      <c r="S45" s="23">
        <v>349936</v>
      </c>
      <c r="T45" s="23">
        <v>271962</v>
      </c>
      <c r="U45" s="23">
        <v>239026</v>
      </c>
      <c r="V45" s="23">
        <v>237210</v>
      </c>
      <c r="W45" s="23">
        <v>327259</v>
      </c>
      <c r="X45" s="23"/>
    </row>
    <row r="46" spans="1:24">
      <c r="A46" s="28" t="s">
        <v>43</v>
      </c>
      <c r="B46" s="22">
        <v>364482</v>
      </c>
      <c r="C46" s="23">
        <v>396256</v>
      </c>
      <c r="D46" s="23">
        <v>360157</v>
      </c>
      <c r="E46" s="23">
        <v>278912</v>
      </c>
      <c r="F46" s="23">
        <v>282664</v>
      </c>
      <c r="G46" s="23">
        <v>333610</v>
      </c>
      <c r="H46" s="23">
        <v>249792</v>
      </c>
      <c r="I46" s="23">
        <v>442876</v>
      </c>
      <c r="J46" s="23">
        <v>350557</v>
      </c>
      <c r="K46" s="23">
        <v>448216</v>
      </c>
      <c r="L46" s="30"/>
      <c r="M46" s="23">
        <v>132867</v>
      </c>
      <c r="N46" s="23">
        <v>222878</v>
      </c>
      <c r="O46" s="23">
        <v>375256</v>
      </c>
      <c r="P46" s="23">
        <v>384394</v>
      </c>
      <c r="Q46" s="23">
        <v>537472</v>
      </c>
      <c r="R46" s="23">
        <v>268190</v>
      </c>
      <c r="S46" s="23">
        <v>366368</v>
      </c>
      <c r="T46" s="23">
        <v>268271</v>
      </c>
      <c r="U46" s="23">
        <v>236474</v>
      </c>
      <c r="V46" s="23">
        <v>245821</v>
      </c>
      <c r="W46" s="23">
        <v>308408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imeMode="on" allowBlank="1" showInputMessage="1" errorTitle="入力エラー" error="入力した値に誤りがあります" sqref="E5:X5 B28 R28 W28"/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Normal="100" zoomScaleSheetLayoutView="100" workbookViewId="0"/>
  </sheetViews>
  <sheetFormatPr defaultRowHeight="13.5"/>
  <cols>
    <col min="1" max="1" width="11.625" customWidth="1"/>
    <col min="2" max="11" width="7.625" customWidth="1"/>
    <col min="12" max="12" width="1.875" customWidth="1"/>
    <col min="13" max="24" width="7.625" customWidth="1"/>
  </cols>
  <sheetData>
    <row r="1" spans="1:25" ht="14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5">
      <c r="A3" s="5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7" t="s">
        <v>119</v>
      </c>
    </row>
    <row r="4" spans="1:25">
      <c r="A4" s="6" t="s">
        <v>2</v>
      </c>
      <c r="B4" s="56" t="s">
        <v>3</v>
      </c>
      <c r="C4" s="56" t="s">
        <v>4</v>
      </c>
      <c r="D4" s="57" t="s">
        <v>5</v>
      </c>
      <c r="E4" s="7"/>
      <c r="F4" s="7"/>
      <c r="G4" s="7"/>
      <c r="H4" s="7"/>
      <c r="I4" s="7"/>
      <c r="J4" s="7"/>
      <c r="K4" s="7"/>
      <c r="L4" s="8"/>
      <c r="M4" s="9"/>
      <c r="N4" s="9"/>
      <c r="O4" s="10" t="s">
        <v>6</v>
      </c>
      <c r="P4" s="9"/>
      <c r="Q4" s="9"/>
      <c r="R4" s="10" t="s">
        <v>7</v>
      </c>
      <c r="S4" s="9"/>
      <c r="T4" s="9"/>
      <c r="U4" s="10" t="s">
        <v>8</v>
      </c>
      <c r="V4" s="9"/>
      <c r="W4" s="9"/>
      <c r="X4" s="11"/>
    </row>
    <row r="5" spans="1:25" ht="27">
      <c r="A5" s="12" t="s">
        <v>9</v>
      </c>
      <c r="B5" s="56"/>
      <c r="C5" s="56"/>
      <c r="D5" s="56"/>
      <c r="E5" s="13" t="s">
        <v>66</v>
      </c>
      <c r="F5" s="14" t="s">
        <v>11</v>
      </c>
      <c r="G5" s="13" t="s">
        <v>67</v>
      </c>
      <c r="H5" s="14" t="s">
        <v>68</v>
      </c>
      <c r="I5" s="13" t="s">
        <v>14</v>
      </c>
      <c r="J5" s="14" t="s">
        <v>15</v>
      </c>
      <c r="K5" s="13" t="s">
        <v>16</v>
      </c>
      <c r="L5" s="15"/>
      <c r="M5" s="13" t="s">
        <v>17</v>
      </c>
      <c r="N5" s="16" t="s">
        <v>18</v>
      </c>
      <c r="O5" s="17" t="s">
        <v>19</v>
      </c>
      <c r="P5" s="16" t="s">
        <v>20</v>
      </c>
      <c r="Q5" s="16" t="s">
        <v>21</v>
      </c>
      <c r="R5" s="16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</row>
    <row r="6" spans="1: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4"/>
    </row>
    <row r="7" spans="1:25">
      <c r="A7" s="20"/>
      <c r="B7" s="21"/>
      <c r="C7" s="19"/>
      <c r="D7" s="19"/>
      <c r="E7" s="19"/>
      <c r="F7" s="2"/>
      <c r="G7" s="19"/>
      <c r="H7" s="19"/>
      <c r="I7" s="19"/>
      <c r="J7" s="19"/>
      <c r="K7" s="2"/>
      <c r="L7" s="19"/>
      <c r="M7" s="19"/>
      <c r="N7" s="19"/>
      <c r="O7" s="19"/>
      <c r="P7" s="19"/>
      <c r="Q7" s="19"/>
      <c r="R7" s="19"/>
      <c r="S7" s="2"/>
      <c r="T7" s="19"/>
      <c r="U7" s="2"/>
      <c r="V7" s="2"/>
      <c r="W7" s="19"/>
      <c r="X7" s="2"/>
    </row>
    <row r="8" spans="1:25">
      <c r="A8" s="20" t="s">
        <v>29</v>
      </c>
      <c r="B8" s="22">
        <v>180310</v>
      </c>
      <c r="C8" s="23">
        <v>184449</v>
      </c>
      <c r="D8" s="23">
        <v>198572</v>
      </c>
      <c r="E8" s="23">
        <v>192092</v>
      </c>
      <c r="F8" s="23">
        <v>108064</v>
      </c>
      <c r="G8" s="23">
        <v>191209</v>
      </c>
      <c r="H8" s="23">
        <v>177068</v>
      </c>
      <c r="I8" s="23">
        <v>193268</v>
      </c>
      <c r="J8" s="23">
        <v>193434</v>
      </c>
      <c r="K8" s="23">
        <v>227119</v>
      </c>
      <c r="L8" s="23"/>
      <c r="M8" s="23">
        <v>184646</v>
      </c>
      <c r="N8" s="23">
        <v>185566</v>
      </c>
      <c r="O8" s="23">
        <v>182276</v>
      </c>
      <c r="P8" s="23">
        <v>236824</v>
      </c>
      <c r="Q8" s="23">
        <v>211052</v>
      </c>
      <c r="R8" s="23">
        <v>225408</v>
      </c>
      <c r="S8" s="23">
        <v>216503</v>
      </c>
      <c r="T8" s="23">
        <v>210644</v>
      </c>
      <c r="U8" s="23">
        <v>192740</v>
      </c>
      <c r="V8" s="23">
        <v>208084</v>
      </c>
      <c r="W8" s="23">
        <v>216591</v>
      </c>
      <c r="X8" s="24">
        <v>179041</v>
      </c>
    </row>
    <row r="9" spans="1:25">
      <c r="A9" s="20" t="s">
        <v>30</v>
      </c>
      <c r="B9" s="22">
        <v>185953</v>
      </c>
      <c r="C9" s="23">
        <v>207875</v>
      </c>
      <c r="D9" s="23">
        <v>193036</v>
      </c>
      <c r="E9" s="23">
        <v>184218</v>
      </c>
      <c r="F9" s="23" t="s">
        <v>69</v>
      </c>
      <c r="G9" s="23">
        <v>225699</v>
      </c>
      <c r="H9" s="23">
        <v>211512</v>
      </c>
      <c r="I9" s="23">
        <v>188109</v>
      </c>
      <c r="J9" s="23">
        <v>171160</v>
      </c>
      <c r="K9" s="23">
        <v>198404</v>
      </c>
      <c r="L9" s="23"/>
      <c r="M9" s="23">
        <v>173096</v>
      </c>
      <c r="N9" s="23">
        <v>146606</v>
      </c>
      <c r="O9" s="23">
        <v>127353</v>
      </c>
      <c r="P9" s="23">
        <v>211842</v>
      </c>
      <c r="Q9" s="23">
        <v>202775</v>
      </c>
      <c r="R9" s="23">
        <v>264877</v>
      </c>
      <c r="S9" s="23">
        <v>199841</v>
      </c>
      <c r="T9" s="23">
        <v>218584</v>
      </c>
      <c r="U9" s="23">
        <v>183381</v>
      </c>
      <c r="V9" s="23">
        <v>208798</v>
      </c>
      <c r="W9" s="23">
        <v>174269</v>
      </c>
      <c r="X9" s="23">
        <v>199220</v>
      </c>
      <c r="Y9" s="23"/>
    </row>
    <row r="10" spans="1:25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</row>
    <row r="11" spans="1:25">
      <c r="A11" s="20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</row>
    <row r="12" spans="1:25">
      <c r="A12" s="28" t="s">
        <v>32</v>
      </c>
      <c r="B12" s="22">
        <v>183626</v>
      </c>
      <c r="C12" s="23">
        <v>209837</v>
      </c>
      <c r="D12" s="23">
        <v>190517</v>
      </c>
      <c r="E12" s="23">
        <v>180339</v>
      </c>
      <c r="F12" s="23" t="s">
        <v>118</v>
      </c>
      <c r="G12" s="23">
        <v>223652</v>
      </c>
      <c r="H12" s="23">
        <v>221948</v>
      </c>
      <c r="I12" s="23">
        <v>180376</v>
      </c>
      <c r="J12" s="23">
        <v>181067</v>
      </c>
      <c r="K12" s="23">
        <v>196822</v>
      </c>
      <c r="L12" s="23"/>
      <c r="M12" s="23">
        <v>165494</v>
      </c>
      <c r="N12" s="23">
        <v>139467</v>
      </c>
      <c r="O12" s="23">
        <v>162330</v>
      </c>
      <c r="P12" s="23">
        <v>215388</v>
      </c>
      <c r="Q12" s="23">
        <v>196383</v>
      </c>
      <c r="R12" s="23">
        <v>252034</v>
      </c>
      <c r="S12" s="23">
        <v>199890</v>
      </c>
      <c r="T12" s="23">
        <v>228291</v>
      </c>
      <c r="U12" s="23">
        <v>175150</v>
      </c>
      <c r="V12" s="23">
        <v>210503</v>
      </c>
      <c r="W12" s="23">
        <v>180558</v>
      </c>
      <c r="X12" s="23">
        <v>199919</v>
      </c>
    </row>
    <row r="13" spans="1:25">
      <c r="A13" s="28" t="s">
        <v>70</v>
      </c>
      <c r="B13" s="22">
        <v>183224</v>
      </c>
      <c r="C13" s="23">
        <v>203840</v>
      </c>
      <c r="D13" s="23">
        <v>194787</v>
      </c>
      <c r="E13" s="23">
        <v>180410</v>
      </c>
      <c r="F13" s="23" t="s">
        <v>118</v>
      </c>
      <c r="G13" s="23">
        <v>224637</v>
      </c>
      <c r="H13" s="23">
        <v>223381</v>
      </c>
      <c r="I13" s="23">
        <v>180795</v>
      </c>
      <c r="J13" s="23">
        <v>183786</v>
      </c>
      <c r="K13" s="23">
        <v>196943</v>
      </c>
      <c r="L13" s="23"/>
      <c r="M13" s="23">
        <v>171673</v>
      </c>
      <c r="N13" s="23">
        <v>140099</v>
      </c>
      <c r="O13" s="23">
        <v>165604</v>
      </c>
      <c r="P13" s="23">
        <v>217953</v>
      </c>
      <c r="Q13" s="23">
        <v>203739</v>
      </c>
      <c r="R13" s="23">
        <v>255455</v>
      </c>
      <c r="S13" s="23">
        <v>206442</v>
      </c>
      <c r="T13" s="23">
        <v>233722</v>
      </c>
      <c r="U13" s="23">
        <v>185938</v>
      </c>
      <c r="V13" s="23">
        <v>219830</v>
      </c>
      <c r="W13" s="23">
        <v>194666</v>
      </c>
      <c r="X13" s="23">
        <v>200839</v>
      </c>
    </row>
    <row r="14" spans="1:25">
      <c r="A14" s="28" t="s">
        <v>71</v>
      </c>
      <c r="B14" s="22">
        <v>184795</v>
      </c>
      <c r="C14" s="23">
        <v>205255</v>
      </c>
      <c r="D14" s="23">
        <v>194012</v>
      </c>
      <c r="E14" s="23">
        <v>179938</v>
      </c>
      <c r="F14" s="23" t="s">
        <v>118</v>
      </c>
      <c r="G14" s="23">
        <v>228798</v>
      </c>
      <c r="H14" s="23">
        <v>228378</v>
      </c>
      <c r="I14" s="23">
        <v>188817</v>
      </c>
      <c r="J14" s="23">
        <v>179081</v>
      </c>
      <c r="K14" s="23">
        <v>190671</v>
      </c>
      <c r="L14" s="29"/>
      <c r="M14" s="23">
        <v>181869</v>
      </c>
      <c r="N14" s="23">
        <v>141945</v>
      </c>
      <c r="O14" s="23">
        <v>162995</v>
      </c>
      <c r="P14" s="23">
        <v>209909</v>
      </c>
      <c r="Q14" s="23">
        <v>199073</v>
      </c>
      <c r="R14" s="23">
        <v>255338</v>
      </c>
      <c r="S14" s="23">
        <v>208049</v>
      </c>
      <c r="T14" s="23">
        <v>225204</v>
      </c>
      <c r="U14" s="23">
        <v>181401</v>
      </c>
      <c r="V14" s="23">
        <v>212423</v>
      </c>
      <c r="W14" s="23">
        <v>186857</v>
      </c>
      <c r="X14" s="23">
        <v>207452</v>
      </c>
    </row>
    <row r="15" spans="1:25">
      <c r="A15" s="28" t="s">
        <v>35</v>
      </c>
      <c r="B15" s="22">
        <v>187592</v>
      </c>
      <c r="C15" s="23">
        <v>201482</v>
      </c>
      <c r="D15" s="23">
        <v>200639</v>
      </c>
      <c r="E15" s="23">
        <v>188874</v>
      </c>
      <c r="F15" s="23" t="s">
        <v>118</v>
      </c>
      <c r="G15" s="23">
        <v>226575</v>
      </c>
      <c r="H15" s="23">
        <v>225426</v>
      </c>
      <c r="I15" s="23">
        <v>193504</v>
      </c>
      <c r="J15" s="23">
        <v>184187</v>
      </c>
      <c r="K15" s="23">
        <v>179092</v>
      </c>
      <c r="L15" s="29"/>
      <c r="M15" s="23">
        <v>192024</v>
      </c>
      <c r="N15" s="23">
        <v>148376</v>
      </c>
      <c r="O15" s="23">
        <v>132309</v>
      </c>
      <c r="P15" s="23">
        <v>218408</v>
      </c>
      <c r="Q15" s="23">
        <v>208131</v>
      </c>
      <c r="R15" s="23">
        <v>287795</v>
      </c>
      <c r="S15" s="23">
        <v>207989</v>
      </c>
      <c r="T15" s="23">
        <v>237905</v>
      </c>
      <c r="U15" s="23">
        <v>186990</v>
      </c>
      <c r="V15" s="23">
        <v>211179</v>
      </c>
      <c r="W15" s="23">
        <v>197751</v>
      </c>
      <c r="X15" s="23">
        <v>220234</v>
      </c>
    </row>
    <row r="16" spans="1:25">
      <c r="A16" s="28" t="s">
        <v>72</v>
      </c>
      <c r="B16" s="22">
        <v>184382</v>
      </c>
      <c r="C16" s="23">
        <v>207544</v>
      </c>
      <c r="D16" s="23">
        <v>191683</v>
      </c>
      <c r="E16" s="23">
        <v>179907</v>
      </c>
      <c r="F16" s="23" t="s">
        <v>118</v>
      </c>
      <c r="G16" s="23">
        <v>226373</v>
      </c>
      <c r="H16" s="23">
        <v>225255</v>
      </c>
      <c r="I16" s="23">
        <v>178547</v>
      </c>
      <c r="J16" s="23">
        <v>180627</v>
      </c>
      <c r="K16" s="23">
        <v>204752</v>
      </c>
      <c r="L16" s="29"/>
      <c r="M16" s="23">
        <v>185780</v>
      </c>
      <c r="N16" s="23">
        <v>128953</v>
      </c>
      <c r="O16" s="23">
        <v>144625</v>
      </c>
      <c r="P16" s="23">
        <v>213931</v>
      </c>
      <c r="Q16" s="23">
        <v>200600</v>
      </c>
      <c r="R16" s="23">
        <v>270481</v>
      </c>
      <c r="S16" s="23">
        <v>200232</v>
      </c>
      <c r="T16" s="23">
        <v>213745</v>
      </c>
      <c r="U16" s="23">
        <v>178145</v>
      </c>
      <c r="V16" s="23">
        <v>204252</v>
      </c>
      <c r="W16" s="23">
        <v>174863</v>
      </c>
      <c r="X16" s="23">
        <v>180356</v>
      </c>
    </row>
    <row r="17" spans="1:25">
      <c r="A17" s="28" t="s">
        <v>37</v>
      </c>
      <c r="B17" s="22">
        <v>187659</v>
      </c>
      <c r="C17" s="23">
        <v>207290</v>
      </c>
      <c r="D17" s="23">
        <v>190083</v>
      </c>
      <c r="E17" s="23">
        <v>181933</v>
      </c>
      <c r="F17" s="23" t="s">
        <v>118</v>
      </c>
      <c r="G17" s="23">
        <v>230016</v>
      </c>
      <c r="H17" s="23">
        <v>225823</v>
      </c>
      <c r="I17" s="23">
        <v>194981</v>
      </c>
      <c r="J17" s="23">
        <v>180430</v>
      </c>
      <c r="K17" s="23">
        <v>197356</v>
      </c>
      <c r="L17" s="23"/>
      <c r="M17" s="23">
        <v>170034</v>
      </c>
      <c r="N17" s="23">
        <v>117598</v>
      </c>
      <c r="O17" s="23">
        <v>158001</v>
      </c>
      <c r="P17" s="23">
        <v>208712</v>
      </c>
      <c r="Q17" s="23">
        <v>201025</v>
      </c>
      <c r="R17" s="23">
        <v>259872</v>
      </c>
      <c r="S17" s="23">
        <v>192181</v>
      </c>
      <c r="T17" s="23">
        <v>232035</v>
      </c>
      <c r="U17" s="23">
        <v>185048</v>
      </c>
      <c r="V17" s="23">
        <v>209381</v>
      </c>
      <c r="W17" s="23">
        <v>145920</v>
      </c>
      <c r="X17" s="23">
        <v>194394</v>
      </c>
    </row>
    <row r="18" spans="1:25">
      <c r="A18" s="28" t="s">
        <v>38</v>
      </c>
      <c r="B18" s="22">
        <v>187095</v>
      </c>
      <c r="C18" s="23">
        <v>221948</v>
      </c>
      <c r="D18" s="23">
        <v>191949</v>
      </c>
      <c r="E18" s="23">
        <v>183085</v>
      </c>
      <c r="F18" s="23">
        <v>150555</v>
      </c>
      <c r="G18" s="23">
        <v>225387</v>
      </c>
      <c r="H18" s="23">
        <v>191701</v>
      </c>
      <c r="I18" s="23">
        <v>186345</v>
      </c>
      <c r="J18" s="23">
        <v>156342</v>
      </c>
      <c r="K18" s="23">
        <v>213547</v>
      </c>
      <c r="L18" s="23"/>
      <c r="M18" s="23">
        <v>169967</v>
      </c>
      <c r="N18" s="23">
        <v>168794</v>
      </c>
      <c r="O18" s="23">
        <v>147762</v>
      </c>
      <c r="P18" s="23">
        <v>217123</v>
      </c>
      <c r="Q18" s="23">
        <v>202302</v>
      </c>
      <c r="R18" s="23">
        <v>266092</v>
      </c>
      <c r="S18" s="23">
        <v>187976</v>
      </c>
      <c r="T18" s="23">
        <v>228828</v>
      </c>
      <c r="U18" s="23">
        <v>186255</v>
      </c>
      <c r="V18" s="23">
        <v>205315</v>
      </c>
      <c r="W18" s="23">
        <v>171729</v>
      </c>
      <c r="X18" s="23">
        <v>199548</v>
      </c>
    </row>
    <row r="19" spans="1:25">
      <c r="A19" s="28" t="s">
        <v>39</v>
      </c>
      <c r="B19" s="22">
        <v>184122</v>
      </c>
      <c r="C19" s="23">
        <v>203959</v>
      </c>
      <c r="D19" s="23">
        <v>186126</v>
      </c>
      <c r="E19" s="23">
        <v>181633</v>
      </c>
      <c r="F19" s="23">
        <v>144740</v>
      </c>
      <c r="G19" s="23">
        <v>224043</v>
      </c>
      <c r="H19" s="23">
        <v>190489</v>
      </c>
      <c r="I19" s="23">
        <v>166515</v>
      </c>
      <c r="J19" s="23">
        <v>159752</v>
      </c>
      <c r="K19" s="23">
        <v>192786</v>
      </c>
      <c r="L19" s="23"/>
      <c r="M19" s="23">
        <v>164860</v>
      </c>
      <c r="N19" s="23">
        <v>141672</v>
      </c>
      <c r="O19" s="23">
        <v>92732</v>
      </c>
      <c r="P19" s="23">
        <v>218365</v>
      </c>
      <c r="Q19" s="23">
        <v>197005</v>
      </c>
      <c r="R19" s="23">
        <v>261773</v>
      </c>
      <c r="S19" s="23">
        <v>200718</v>
      </c>
      <c r="T19" s="23">
        <v>205822</v>
      </c>
      <c r="U19" s="23">
        <v>174751</v>
      </c>
      <c r="V19" s="23">
        <v>197561</v>
      </c>
      <c r="W19" s="23">
        <v>176168</v>
      </c>
      <c r="X19" s="23">
        <v>186596</v>
      </c>
    </row>
    <row r="20" spans="1:25">
      <c r="A20" s="28" t="s">
        <v>40</v>
      </c>
      <c r="B20" s="22">
        <v>184056</v>
      </c>
      <c r="C20" s="23">
        <v>208012</v>
      </c>
      <c r="D20" s="23">
        <v>190467</v>
      </c>
      <c r="E20" s="23">
        <v>183199</v>
      </c>
      <c r="F20" s="23">
        <v>160335</v>
      </c>
      <c r="G20" s="23">
        <v>225177</v>
      </c>
      <c r="H20" s="23">
        <v>189856</v>
      </c>
      <c r="I20" s="23">
        <v>203356</v>
      </c>
      <c r="J20" s="23">
        <v>154047</v>
      </c>
      <c r="K20" s="23">
        <v>196090</v>
      </c>
      <c r="L20" s="23"/>
      <c r="M20" s="23">
        <v>169943</v>
      </c>
      <c r="N20" s="23">
        <v>147589</v>
      </c>
      <c r="O20" s="23">
        <v>110684</v>
      </c>
      <c r="P20" s="23">
        <v>203683</v>
      </c>
      <c r="Q20" s="23">
        <v>203794</v>
      </c>
      <c r="R20" s="23">
        <v>262023</v>
      </c>
      <c r="S20" s="23">
        <v>197048</v>
      </c>
      <c r="T20" s="23">
        <v>204036</v>
      </c>
      <c r="U20" s="23">
        <v>183676</v>
      </c>
      <c r="V20" s="23">
        <v>207143</v>
      </c>
      <c r="W20" s="23">
        <v>154593</v>
      </c>
      <c r="X20" s="23">
        <v>205000</v>
      </c>
    </row>
    <row r="21" spans="1:25">
      <c r="A21" s="28" t="s">
        <v>95</v>
      </c>
      <c r="B21" s="22">
        <v>186613</v>
      </c>
      <c r="C21" s="23">
        <v>207956</v>
      </c>
      <c r="D21" s="23">
        <v>197648</v>
      </c>
      <c r="E21" s="23">
        <v>192336</v>
      </c>
      <c r="F21" s="23">
        <v>150566</v>
      </c>
      <c r="G21" s="23">
        <v>225820</v>
      </c>
      <c r="H21" s="23">
        <v>201982</v>
      </c>
      <c r="I21" s="23">
        <v>227527</v>
      </c>
      <c r="J21" s="23">
        <v>174818</v>
      </c>
      <c r="K21" s="23">
        <v>203827</v>
      </c>
      <c r="L21" s="23"/>
      <c r="M21" s="23">
        <v>174248</v>
      </c>
      <c r="N21" s="23">
        <v>171842</v>
      </c>
      <c r="O21" s="23">
        <v>107609</v>
      </c>
      <c r="P21" s="23">
        <v>199266</v>
      </c>
      <c r="Q21" s="23">
        <v>208580</v>
      </c>
      <c r="R21" s="23">
        <v>269903</v>
      </c>
      <c r="S21" s="23">
        <v>197242</v>
      </c>
      <c r="T21" s="23">
        <v>204215</v>
      </c>
      <c r="U21" s="23">
        <v>185347</v>
      </c>
      <c r="V21" s="23">
        <v>209951</v>
      </c>
      <c r="W21" s="23">
        <v>153181</v>
      </c>
      <c r="X21" s="23">
        <v>200687</v>
      </c>
    </row>
    <row r="22" spans="1:25">
      <c r="A22" s="28" t="s">
        <v>42</v>
      </c>
      <c r="B22" s="22">
        <v>187937</v>
      </c>
      <c r="C22" s="23">
        <v>201763</v>
      </c>
      <c r="D22" s="23">
        <v>195587</v>
      </c>
      <c r="E22" s="23">
        <v>188211</v>
      </c>
      <c r="F22" s="23">
        <v>161812</v>
      </c>
      <c r="G22" s="23">
        <v>225652</v>
      </c>
      <c r="H22" s="23">
        <v>216234</v>
      </c>
      <c r="I22" s="23">
        <v>229518</v>
      </c>
      <c r="J22" s="23">
        <v>165558</v>
      </c>
      <c r="K22" s="23">
        <v>204532</v>
      </c>
      <c r="L22" s="23"/>
      <c r="M22" s="23">
        <v>168767</v>
      </c>
      <c r="N22" s="23">
        <v>170708</v>
      </c>
      <c r="O22" s="23">
        <v>106701</v>
      </c>
      <c r="P22" s="23">
        <v>223127</v>
      </c>
      <c r="Q22" s="23">
        <v>204342</v>
      </c>
      <c r="R22" s="23">
        <v>268278</v>
      </c>
      <c r="S22" s="23">
        <v>198640</v>
      </c>
      <c r="T22" s="23">
        <v>196552</v>
      </c>
      <c r="U22" s="23">
        <v>186527</v>
      </c>
      <c r="V22" s="23">
        <v>215364</v>
      </c>
      <c r="W22" s="23">
        <v>163344</v>
      </c>
      <c r="X22" s="23">
        <v>195214</v>
      </c>
    </row>
    <row r="23" spans="1:25">
      <c r="A23" s="28" t="s">
        <v>43</v>
      </c>
      <c r="B23" s="22">
        <v>190225</v>
      </c>
      <c r="C23" s="23">
        <v>215539</v>
      </c>
      <c r="D23" s="23">
        <v>193718</v>
      </c>
      <c r="E23" s="23">
        <v>190794</v>
      </c>
      <c r="F23" s="23" t="s">
        <v>118</v>
      </c>
      <c r="G23" s="23">
        <v>223082</v>
      </c>
      <c r="H23" s="23">
        <v>222806</v>
      </c>
      <c r="I23" s="23">
        <v>211369</v>
      </c>
      <c r="J23" s="23">
        <v>166635</v>
      </c>
      <c r="K23" s="23">
        <v>205667</v>
      </c>
      <c r="L23" s="30"/>
      <c r="M23" s="23">
        <v>163340</v>
      </c>
      <c r="N23" s="23">
        <v>167933</v>
      </c>
      <c r="O23" s="23">
        <v>102396</v>
      </c>
      <c r="P23" s="23">
        <v>200915</v>
      </c>
      <c r="Q23" s="23">
        <v>207858</v>
      </c>
      <c r="R23" s="23">
        <v>269304</v>
      </c>
      <c r="S23" s="23">
        <v>201100</v>
      </c>
      <c r="T23" s="23">
        <v>192127</v>
      </c>
      <c r="U23" s="23">
        <v>191243</v>
      </c>
      <c r="V23" s="23">
        <v>205791</v>
      </c>
      <c r="W23" s="23">
        <v>152522</v>
      </c>
      <c r="X23" s="23">
        <v>202796</v>
      </c>
    </row>
    <row r="24" spans="1: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4"/>
    </row>
    <row r="25" spans="1:25">
      <c r="A25" s="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4"/>
    </row>
    <row r="26" spans="1: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</row>
    <row r="27" spans="1:25">
      <c r="A27" s="6" t="s">
        <v>2</v>
      </c>
      <c r="B27" s="36" t="s">
        <v>44</v>
      </c>
      <c r="C27" s="60" t="s">
        <v>45</v>
      </c>
      <c r="D27" s="66" t="s">
        <v>46</v>
      </c>
      <c r="E27" s="62" t="s">
        <v>47</v>
      </c>
      <c r="F27" s="61" t="s">
        <v>48</v>
      </c>
      <c r="G27" s="37"/>
      <c r="H27" s="38"/>
      <c r="I27" s="63" t="s">
        <v>49</v>
      </c>
      <c r="J27" s="64" t="s">
        <v>50</v>
      </c>
      <c r="K27" s="64" t="s">
        <v>51</v>
      </c>
      <c r="L27" s="39"/>
      <c r="M27" s="65" t="s">
        <v>52</v>
      </c>
      <c r="N27" s="65" t="s">
        <v>53</v>
      </c>
      <c r="O27" s="56" t="s">
        <v>54</v>
      </c>
      <c r="P27" s="57" t="s">
        <v>55</v>
      </c>
      <c r="Q27" s="40"/>
      <c r="R27" s="38"/>
      <c r="S27" s="58" t="s">
        <v>56</v>
      </c>
      <c r="T27" s="59" t="s">
        <v>57</v>
      </c>
      <c r="U27" s="7"/>
      <c r="V27" s="7"/>
      <c r="W27" s="41"/>
      <c r="X27" s="4"/>
    </row>
    <row r="28" spans="1:25" ht="27" customHeight="1">
      <c r="A28" s="12" t="s">
        <v>9</v>
      </c>
      <c r="B28" s="14" t="s">
        <v>58</v>
      </c>
      <c r="C28" s="60"/>
      <c r="D28" s="66"/>
      <c r="E28" s="62"/>
      <c r="F28" s="62"/>
      <c r="G28" s="14" t="s">
        <v>59</v>
      </c>
      <c r="H28" s="14" t="s">
        <v>60</v>
      </c>
      <c r="I28" s="63"/>
      <c r="J28" s="64"/>
      <c r="K28" s="64"/>
      <c r="L28" s="39"/>
      <c r="M28" s="65"/>
      <c r="N28" s="65"/>
      <c r="O28" s="56"/>
      <c r="P28" s="56"/>
      <c r="Q28" s="42" t="s">
        <v>61</v>
      </c>
      <c r="R28" s="14" t="s">
        <v>58</v>
      </c>
      <c r="S28" s="58"/>
      <c r="T28" s="60"/>
      <c r="U28" s="43" t="s">
        <v>62</v>
      </c>
      <c r="V28" s="43" t="s">
        <v>63</v>
      </c>
      <c r="W28" s="14" t="s">
        <v>58</v>
      </c>
      <c r="X28" s="4"/>
    </row>
    <row r="29" spans="1:25">
      <c r="A29" s="1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"/>
    </row>
    <row r="30" spans="1:25">
      <c r="A30" s="18"/>
      <c r="B30" s="2"/>
      <c r="C30" s="45"/>
      <c r="D30" s="45"/>
      <c r="E30" s="45"/>
      <c r="F30" s="45"/>
      <c r="G30" s="45"/>
      <c r="H30" s="2"/>
      <c r="I30" s="45"/>
      <c r="J30" s="2"/>
      <c r="K30" s="2"/>
      <c r="L30" s="45"/>
      <c r="M30" s="2"/>
      <c r="N30" s="2"/>
      <c r="O30" s="45"/>
      <c r="P30" s="45"/>
      <c r="Q30" s="2"/>
      <c r="R30" s="2"/>
      <c r="S30" s="45"/>
      <c r="T30" s="2"/>
      <c r="U30" s="2"/>
      <c r="V30" s="2"/>
      <c r="W30" s="2"/>
      <c r="X30" s="4"/>
    </row>
    <row r="31" spans="1:25">
      <c r="A31" s="20" t="s">
        <v>29</v>
      </c>
      <c r="B31" s="22">
        <v>232682</v>
      </c>
      <c r="C31" s="23">
        <v>258226</v>
      </c>
      <c r="D31" s="23">
        <v>186365</v>
      </c>
      <c r="E31" s="23">
        <v>143773</v>
      </c>
      <c r="F31" s="23">
        <v>132486</v>
      </c>
      <c r="G31" s="23">
        <v>185407</v>
      </c>
      <c r="H31" s="23">
        <v>123784</v>
      </c>
      <c r="I31" s="23">
        <v>233880</v>
      </c>
      <c r="J31" s="23">
        <v>178413</v>
      </c>
      <c r="K31" s="23">
        <v>240998</v>
      </c>
      <c r="L31" s="23"/>
      <c r="M31" s="23">
        <v>80534</v>
      </c>
      <c r="N31" s="23">
        <v>107685</v>
      </c>
      <c r="O31" s="23">
        <v>244260</v>
      </c>
      <c r="P31" s="23">
        <v>238360</v>
      </c>
      <c r="Q31" s="23">
        <v>276276</v>
      </c>
      <c r="R31" s="23">
        <v>202818</v>
      </c>
      <c r="S31" s="23">
        <v>215528</v>
      </c>
      <c r="T31" s="23">
        <v>136880</v>
      </c>
      <c r="U31" s="23">
        <v>147818</v>
      </c>
      <c r="V31" s="23">
        <v>122055</v>
      </c>
      <c r="W31" s="23">
        <v>158267</v>
      </c>
    </row>
    <row r="32" spans="1:25">
      <c r="A32" s="20" t="s">
        <v>30</v>
      </c>
      <c r="B32" s="22">
        <v>238163</v>
      </c>
      <c r="C32" s="23">
        <v>234165</v>
      </c>
      <c r="D32" s="23">
        <v>212122</v>
      </c>
      <c r="E32" s="23">
        <v>155228</v>
      </c>
      <c r="F32" s="23">
        <v>125821</v>
      </c>
      <c r="G32" s="23">
        <v>187107</v>
      </c>
      <c r="H32" s="23">
        <v>117197</v>
      </c>
      <c r="I32" s="23">
        <v>237227</v>
      </c>
      <c r="J32" s="23">
        <v>202313</v>
      </c>
      <c r="K32" s="23">
        <v>269357</v>
      </c>
      <c r="L32" s="23"/>
      <c r="M32" s="23">
        <v>75336</v>
      </c>
      <c r="N32" s="23">
        <v>105506</v>
      </c>
      <c r="O32" s="23">
        <v>285971</v>
      </c>
      <c r="P32" s="23">
        <v>232049</v>
      </c>
      <c r="Q32" s="23">
        <v>265663</v>
      </c>
      <c r="R32" s="23">
        <v>201575</v>
      </c>
      <c r="S32" s="23">
        <v>213321</v>
      </c>
      <c r="T32" s="23">
        <v>165615</v>
      </c>
      <c r="U32" s="23">
        <v>163030</v>
      </c>
      <c r="V32" s="23">
        <v>141284</v>
      </c>
      <c r="W32" s="23">
        <v>230504</v>
      </c>
      <c r="X32" s="23"/>
      <c r="Y32" s="23"/>
    </row>
    <row r="33" spans="1:24">
      <c r="A33" s="20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4">
      <c r="A34" s="20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4">
      <c r="A35" s="28" t="s">
        <v>32</v>
      </c>
      <c r="B35" s="22">
        <v>235160</v>
      </c>
      <c r="C35" s="23">
        <v>256120</v>
      </c>
      <c r="D35" s="23">
        <v>205657</v>
      </c>
      <c r="E35" s="23">
        <v>165101</v>
      </c>
      <c r="F35" s="23">
        <v>126505</v>
      </c>
      <c r="G35" s="23">
        <v>168544</v>
      </c>
      <c r="H35" s="23">
        <v>120273</v>
      </c>
      <c r="I35" s="23">
        <v>211721</v>
      </c>
      <c r="J35" s="23">
        <v>190187</v>
      </c>
      <c r="K35" s="23">
        <v>264971</v>
      </c>
      <c r="L35" s="23"/>
      <c r="M35" s="23">
        <v>73746</v>
      </c>
      <c r="N35" s="23">
        <v>112522</v>
      </c>
      <c r="O35" s="23">
        <v>303069</v>
      </c>
      <c r="P35" s="23">
        <v>226213</v>
      </c>
      <c r="Q35" s="23">
        <v>261324</v>
      </c>
      <c r="R35" s="23">
        <v>197095</v>
      </c>
      <c r="S35" s="23">
        <v>203118</v>
      </c>
      <c r="T35" s="23">
        <v>160646</v>
      </c>
      <c r="U35" s="23">
        <v>151619</v>
      </c>
      <c r="V35" s="23">
        <v>139017</v>
      </c>
      <c r="W35" s="23">
        <v>225277</v>
      </c>
      <c r="X35" s="23"/>
    </row>
    <row r="36" spans="1:24">
      <c r="A36" s="28" t="s">
        <v>97</v>
      </c>
      <c r="B36" s="22">
        <v>238708</v>
      </c>
      <c r="C36" s="23">
        <v>249265</v>
      </c>
      <c r="D36" s="23">
        <v>214817</v>
      </c>
      <c r="E36" s="23">
        <v>165314</v>
      </c>
      <c r="F36" s="23">
        <v>121643</v>
      </c>
      <c r="G36" s="23">
        <v>172936</v>
      </c>
      <c r="H36" s="23">
        <v>114271</v>
      </c>
      <c r="I36" s="23">
        <v>218706</v>
      </c>
      <c r="J36" s="23">
        <v>191445</v>
      </c>
      <c r="K36" s="23">
        <v>272484</v>
      </c>
      <c r="L36" s="23"/>
      <c r="M36" s="23">
        <v>71786</v>
      </c>
      <c r="N36" s="23">
        <v>106405</v>
      </c>
      <c r="O36" s="23">
        <v>301737</v>
      </c>
      <c r="P36" s="23">
        <v>228134</v>
      </c>
      <c r="Q36" s="23">
        <v>257213</v>
      </c>
      <c r="R36" s="23">
        <v>203749</v>
      </c>
      <c r="S36" s="23">
        <v>202369</v>
      </c>
      <c r="T36" s="23">
        <v>161558</v>
      </c>
      <c r="U36" s="23">
        <v>147475</v>
      </c>
      <c r="V36" s="23">
        <v>141292</v>
      </c>
      <c r="W36" s="23">
        <v>229512</v>
      </c>
      <c r="X36" s="23"/>
    </row>
    <row r="37" spans="1:24">
      <c r="A37" s="28" t="s">
        <v>34</v>
      </c>
      <c r="B37" s="22">
        <v>234550</v>
      </c>
      <c r="C37" s="23">
        <v>240481</v>
      </c>
      <c r="D37" s="23">
        <v>266724</v>
      </c>
      <c r="E37" s="23">
        <v>164347</v>
      </c>
      <c r="F37" s="23">
        <v>121169</v>
      </c>
      <c r="G37" s="23">
        <v>174474</v>
      </c>
      <c r="H37" s="23">
        <v>113835</v>
      </c>
      <c r="I37" s="23">
        <v>236415</v>
      </c>
      <c r="J37" s="23">
        <v>187197</v>
      </c>
      <c r="K37" s="23">
        <v>282510</v>
      </c>
      <c r="L37" s="29"/>
      <c r="M37" s="23">
        <v>70232</v>
      </c>
      <c r="N37" s="23">
        <v>104393</v>
      </c>
      <c r="O37" s="23">
        <v>303943</v>
      </c>
      <c r="P37" s="23">
        <v>229693</v>
      </c>
      <c r="Q37" s="23">
        <v>259411</v>
      </c>
      <c r="R37" s="23">
        <v>204756</v>
      </c>
      <c r="S37" s="23">
        <v>199868</v>
      </c>
      <c r="T37" s="23">
        <v>160236</v>
      </c>
      <c r="U37" s="23">
        <v>162659</v>
      </c>
      <c r="V37" s="23">
        <v>140760</v>
      </c>
      <c r="W37" s="23">
        <v>224153</v>
      </c>
      <c r="X37" s="23"/>
    </row>
    <row r="38" spans="1:24">
      <c r="A38" s="28" t="s">
        <v>35</v>
      </c>
      <c r="B38" s="22">
        <v>240696</v>
      </c>
      <c r="C38" s="23">
        <v>247997</v>
      </c>
      <c r="D38" s="23">
        <v>197006</v>
      </c>
      <c r="E38" s="23">
        <v>163821</v>
      </c>
      <c r="F38" s="23">
        <v>127202</v>
      </c>
      <c r="G38" s="23">
        <v>168331</v>
      </c>
      <c r="H38" s="23">
        <v>121495</v>
      </c>
      <c r="I38" s="23">
        <v>242074</v>
      </c>
      <c r="J38" s="23">
        <v>197041</v>
      </c>
      <c r="K38" s="23">
        <v>291297</v>
      </c>
      <c r="L38" s="29"/>
      <c r="M38" s="23">
        <v>67169</v>
      </c>
      <c r="N38" s="23">
        <v>99520</v>
      </c>
      <c r="O38" s="23">
        <v>301832</v>
      </c>
      <c r="P38" s="23">
        <v>230993</v>
      </c>
      <c r="Q38" s="23">
        <v>263869</v>
      </c>
      <c r="R38" s="23">
        <v>203532</v>
      </c>
      <c r="S38" s="23">
        <v>218741</v>
      </c>
      <c r="T38" s="23">
        <v>169179</v>
      </c>
      <c r="U38" s="23">
        <v>163069</v>
      </c>
      <c r="V38" s="23">
        <v>146660</v>
      </c>
      <c r="W38" s="23">
        <v>227943</v>
      </c>
      <c r="X38" s="23"/>
    </row>
    <row r="39" spans="1:24">
      <c r="A39" s="28" t="s">
        <v>98</v>
      </c>
      <c r="B39" s="22">
        <v>234650</v>
      </c>
      <c r="C39" s="23">
        <v>250114</v>
      </c>
      <c r="D39" s="23">
        <v>204078</v>
      </c>
      <c r="E39" s="23">
        <v>155017</v>
      </c>
      <c r="F39" s="23">
        <v>123367</v>
      </c>
      <c r="G39" s="23">
        <v>172446</v>
      </c>
      <c r="H39" s="23">
        <v>116597</v>
      </c>
      <c r="I39" s="23">
        <v>236095</v>
      </c>
      <c r="J39" s="23">
        <v>189784</v>
      </c>
      <c r="K39" s="23">
        <v>274802</v>
      </c>
      <c r="L39" s="29"/>
      <c r="M39" s="23">
        <v>72206</v>
      </c>
      <c r="N39" s="23">
        <v>94776</v>
      </c>
      <c r="O39" s="23">
        <v>284593</v>
      </c>
      <c r="P39" s="23">
        <v>229083</v>
      </c>
      <c r="Q39" s="23">
        <v>262658</v>
      </c>
      <c r="R39" s="23">
        <v>200759</v>
      </c>
      <c r="S39" s="23">
        <v>254532</v>
      </c>
      <c r="T39" s="23">
        <v>173038</v>
      </c>
      <c r="U39" s="23">
        <v>166847</v>
      </c>
      <c r="V39" s="23">
        <v>152824</v>
      </c>
      <c r="W39" s="23">
        <v>224474</v>
      </c>
      <c r="X39" s="23"/>
    </row>
    <row r="40" spans="1:24" ht="13.5" customHeight="1">
      <c r="A40" s="28" t="s">
        <v>37</v>
      </c>
      <c r="B40" s="22">
        <v>260470</v>
      </c>
      <c r="C40" s="23">
        <v>290897</v>
      </c>
      <c r="D40" s="23">
        <v>207813</v>
      </c>
      <c r="E40" s="23">
        <v>172061</v>
      </c>
      <c r="F40" s="23">
        <v>125172</v>
      </c>
      <c r="G40" s="23">
        <v>183598</v>
      </c>
      <c r="H40" s="23">
        <v>117327</v>
      </c>
      <c r="I40" s="23">
        <v>234394</v>
      </c>
      <c r="J40" s="23">
        <v>190362</v>
      </c>
      <c r="K40" s="23">
        <v>275794</v>
      </c>
      <c r="L40" s="23"/>
      <c r="M40" s="23">
        <v>78008</v>
      </c>
      <c r="N40" s="23">
        <v>109604</v>
      </c>
      <c r="O40" s="23">
        <v>285763</v>
      </c>
      <c r="P40" s="23">
        <v>234936</v>
      </c>
      <c r="Q40" s="23">
        <v>271228</v>
      </c>
      <c r="R40" s="23">
        <v>200669</v>
      </c>
      <c r="S40" s="23">
        <v>214063</v>
      </c>
      <c r="T40" s="23">
        <v>168424</v>
      </c>
      <c r="U40" s="23">
        <v>156485</v>
      </c>
      <c r="V40" s="23">
        <v>155232</v>
      </c>
      <c r="W40" s="23">
        <v>216649</v>
      </c>
      <c r="X40" s="23"/>
    </row>
    <row r="41" spans="1:24">
      <c r="A41" s="28" t="s">
        <v>38</v>
      </c>
      <c r="B41" s="22">
        <v>231714</v>
      </c>
      <c r="C41" s="23">
        <v>218140</v>
      </c>
      <c r="D41" s="23">
        <v>254554</v>
      </c>
      <c r="E41" s="23">
        <v>147395</v>
      </c>
      <c r="F41" s="23">
        <v>126275</v>
      </c>
      <c r="G41" s="23">
        <v>188334</v>
      </c>
      <c r="H41" s="23">
        <v>117542</v>
      </c>
      <c r="I41" s="23">
        <v>244318</v>
      </c>
      <c r="J41" s="23">
        <v>217560</v>
      </c>
      <c r="K41" s="23">
        <v>269183</v>
      </c>
      <c r="L41" s="23"/>
      <c r="M41" s="23">
        <v>77834</v>
      </c>
      <c r="N41" s="23">
        <v>114808</v>
      </c>
      <c r="O41" s="23">
        <v>280461</v>
      </c>
      <c r="P41" s="23">
        <v>233039</v>
      </c>
      <c r="Q41" s="23">
        <v>267107</v>
      </c>
      <c r="R41" s="23">
        <v>200427</v>
      </c>
      <c r="S41" s="23">
        <v>207055</v>
      </c>
      <c r="T41" s="23">
        <v>167393</v>
      </c>
      <c r="U41" s="23">
        <v>164493</v>
      </c>
      <c r="V41" s="23">
        <v>144731</v>
      </c>
      <c r="W41" s="23">
        <v>238671</v>
      </c>
      <c r="X41" s="23"/>
    </row>
    <row r="42" spans="1:24">
      <c r="A42" s="28" t="s">
        <v>39</v>
      </c>
      <c r="B42" s="22">
        <v>226382</v>
      </c>
      <c r="C42" s="23">
        <v>212082</v>
      </c>
      <c r="D42" s="23">
        <v>213041</v>
      </c>
      <c r="E42" s="23">
        <v>145581</v>
      </c>
      <c r="F42" s="23">
        <v>127377</v>
      </c>
      <c r="G42" s="23">
        <v>187912</v>
      </c>
      <c r="H42" s="23">
        <v>118910</v>
      </c>
      <c r="I42" s="23">
        <v>246978</v>
      </c>
      <c r="J42" s="23">
        <v>215867</v>
      </c>
      <c r="K42" s="23">
        <v>261452</v>
      </c>
      <c r="L42" s="23"/>
      <c r="M42" s="23">
        <v>80493</v>
      </c>
      <c r="N42" s="23">
        <v>95715</v>
      </c>
      <c r="O42" s="23">
        <v>279384</v>
      </c>
      <c r="P42" s="23">
        <v>231273</v>
      </c>
      <c r="Q42" s="23">
        <v>264157</v>
      </c>
      <c r="R42" s="23">
        <v>199719</v>
      </c>
      <c r="S42" s="23">
        <v>208909</v>
      </c>
      <c r="T42" s="23">
        <v>160542</v>
      </c>
      <c r="U42" s="23">
        <v>156562</v>
      </c>
      <c r="V42" s="23">
        <v>135114</v>
      </c>
      <c r="W42" s="23">
        <v>236869</v>
      </c>
      <c r="X42" s="23"/>
    </row>
    <row r="43" spans="1:24">
      <c r="A43" s="28" t="s">
        <v>40</v>
      </c>
      <c r="B43" s="22">
        <v>230472</v>
      </c>
      <c r="C43" s="23">
        <v>210350</v>
      </c>
      <c r="D43" s="23">
        <v>190759</v>
      </c>
      <c r="E43" s="23">
        <v>148869</v>
      </c>
      <c r="F43" s="23">
        <v>124400</v>
      </c>
      <c r="G43" s="23">
        <v>194649</v>
      </c>
      <c r="H43" s="23">
        <v>114549</v>
      </c>
      <c r="I43" s="23">
        <v>242803</v>
      </c>
      <c r="J43" s="23">
        <v>210851</v>
      </c>
      <c r="K43" s="23">
        <v>262311</v>
      </c>
      <c r="L43" s="23"/>
      <c r="M43" s="23">
        <v>77228</v>
      </c>
      <c r="N43" s="23">
        <v>103211</v>
      </c>
      <c r="O43" s="23">
        <v>268429</v>
      </c>
      <c r="P43" s="23">
        <v>232023</v>
      </c>
      <c r="Q43" s="23">
        <v>263049</v>
      </c>
      <c r="R43" s="23">
        <v>202030</v>
      </c>
      <c r="S43" s="23">
        <v>209048</v>
      </c>
      <c r="T43" s="23">
        <v>168120</v>
      </c>
      <c r="U43" s="23">
        <v>175290</v>
      </c>
      <c r="V43" s="23">
        <v>137546</v>
      </c>
      <c r="W43" s="23">
        <v>235015</v>
      </c>
      <c r="X43" s="23"/>
    </row>
    <row r="44" spans="1:24">
      <c r="A44" s="28" t="s">
        <v>41</v>
      </c>
      <c r="B44" s="22">
        <v>250042</v>
      </c>
      <c r="C44" s="23">
        <v>210921</v>
      </c>
      <c r="D44" s="23">
        <v>208291</v>
      </c>
      <c r="E44" s="23">
        <v>146482</v>
      </c>
      <c r="F44" s="23">
        <v>123424</v>
      </c>
      <c r="G44" s="23">
        <v>190933</v>
      </c>
      <c r="H44" s="23">
        <v>113969</v>
      </c>
      <c r="I44" s="23">
        <v>236690</v>
      </c>
      <c r="J44" s="23">
        <v>230906</v>
      </c>
      <c r="K44" s="23">
        <v>257261</v>
      </c>
      <c r="L44" s="23"/>
      <c r="M44" s="23">
        <v>78477</v>
      </c>
      <c r="N44" s="23">
        <v>113939</v>
      </c>
      <c r="O44" s="23">
        <v>270335</v>
      </c>
      <c r="P44" s="23">
        <v>235738</v>
      </c>
      <c r="Q44" s="23">
        <v>270755</v>
      </c>
      <c r="R44" s="23">
        <v>202418</v>
      </c>
      <c r="S44" s="23">
        <v>210252</v>
      </c>
      <c r="T44" s="23">
        <v>165459</v>
      </c>
      <c r="U44" s="23">
        <v>165013</v>
      </c>
      <c r="V44" s="23">
        <v>135172</v>
      </c>
      <c r="W44" s="23">
        <v>238852</v>
      </c>
      <c r="X44" s="23"/>
    </row>
    <row r="45" spans="1:24">
      <c r="A45" s="28" t="s">
        <v>42</v>
      </c>
      <c r="B45" s="22">
        <v>247568</v>
      </c>
      <c r="C45" s="23">
        <v>205105</v>
      </c>
      <c r="D45" s="23">
        <v>201371</v>
      </c>
      <c r="E45" s="23">
        <v>145260</v>
      </c>
      <c r="F45" s="23">
        <v>132283</v>
      </c>
      <c r="G45" s="23">
        <v>250491</v>
      </c>
      <c r="H45" s="23">
        <v>115154</v>
      </c>
      <c r="I45" s="23">
        <v>249882</v>
      </c>
      <c r="J45" s="23">
        <v>207949</v>
      </c>
      <c r="K45" s="23">
        <v>254684</v>
      </c>
      <c r="L45" s="23"/>
      <c r="M45" s="23">
        <v>77161</v>
      </c>
      <c r="N45" s="23">
        <v>105776</v>
      </c>
      <c r="O45" s="23">
        <v>276399</v>
      </c>
      <c r="P45" s="23">
        <v>233716</v>
      </c>
      <c r="Q45" s="23">
        <v>267629</v>
      </c>
      <c r="R45" s="23">
        <v>201282</v>
      </c>
      <c r="S45" s="23">
        <v>206313</v>
      </c>
      <c r="T45" s="23">
        <v>164861</v>
      </c>
      <c r="U45" s="23">
        <v>166496</v>
      </c>
      <c r="V45" s="23">
        <v>133838</v>
      </c>
      <c r="W45" s="23">
        <v>237067</v>
      </c>
      <c r="X45" s="23"/>
    </row>
    <row r="46" spans="1:24">
      <c r="A46" s="28" t="s">
        <v>43</v>
      </c>
      <c r="B46" s="22">
        <v>229384</v>
      </c>
      <c r="C46" s="23">
        <v>206413</v>
      </c>
      <c r="D46" s="23">
        <v>205522</v>
      </c>
      <c r="E46" s="23">
        <v>147019</v>
      </c>
      <c r="F46" s="23">
        <v>131063</v>
      </c>
      <c r="G46" s="23">
        <v>191978</v>
      </c>
      <c r="H46" s="23">
        <v>122379</v>
      </c>
      <c r="I46" s="23">
        <v>244658</v>
      </c>
      <c r="J46" s="23">
        <v>202933</v>
      </c>
      <c r="K46" s="23">
        <v>268239</v>
      </c>
      <c r="L46" s="30"/>
      <c r="M46" s="23">
        <v>80162</v>
      </c>
      <c r="N46" s="23">
        <v>105376</v>
      </c>
      <c r="O46" s="23">
        <v>280701</v>
      </c>
      <c r="P46" s="23">
        <v>238584</v>
      </c>
      <c r="Q46" s="23">
        <v>276381</v>
      </c>
      <c r="R46" s="23">
        <v>202497</v>
      </c>
      <c r="S46" s="23">
        <v>227632</v>
      </c>
      <c r="T46" s="23">
        <v>167351</v>
      </c>
      <c r="U46" s="23">
        <v>176028</v>
      </c>
      <c r="V46" s="23">
        <v>134190</v>
      </c>
      <c r="W46" s="23">
        <v>234350</v>
      </c>
      <c r="X46" s="23"/>
    </row>
    <row r="47" spans="1:24">
      <c r="A47" s="5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45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51"/>
      <c r="X47" s="52"/>
    </row>
  </sheetData>
  <mergeCells count="16">
    <mergeCell ref="E27:E28"/>
    <mergeCell ref="B4:B5"/>
    <mergeCell ref="C4:C5"/>
    <mergeCell ref="D4:D5"/>
    <mergeCell ref="C27:C28"/>
    <mergeCell ref="D27:D28"/>
    <mergeCell ref="O27:O28"/>
    <mergeCell ref="P27:P28"/>
    <mergeCell ref="S27:S28"/>
    <mergeCell ref="T27:T28"/>
    <mergeCell ref="F27:F28"/>
    <mergeCell ref="I27:I28"/>
    <mergeCell ref="J27:J28"/>
    <mergeCell ref="K27:K28"/>
    <mergeCell ref="M27:M28"/>
    <mergeCell ref="N27:N28"/>
  </mergeCells>
  <phoneticPr fontId="4"/>
  <dataValidations count="2">
    <dataValidation type="whole" allowBlank="1" showInputMessage="1" showErrorMessage="1" errorTitle="入力エラー" error="入力した値に誤りがあります" sqref="B4:D5 S28:T28 G27:H28 R27:T27 C27:D28 O27:P28">
      <formula1>-999999999999</formula1>
      <formula2>999999999999</formula2>
    </dataValidation>
    <dataValidation imeMode="on" allowBlank="1" showInputMessage="1" errorTitle="入力エラー" error="入力した値に誤りがあります" sqref="E5:X5 B28 R28 W28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1表(1)</vt:lpstr>
      <vt:lpstr>1表(2)</vt:lpstr>
      <vt:lpstr>1表(3)</vt:lpstr>
      <vt:lpstr>1表(4)</vt:lpstr>
      <vt:lpstr>1表(5)</vt:lpstr>
      <vt:lpstr>1表(6)</vt:lpstr>
      <vt:lpstr>2表(1)</vt:lpstr>
      <vt:lpstr>2表(2)</vt:lpstr>
      <vt:lpstr>2表(3)</vt:lpstr>
      <vt:lpstr>2表(4)</vt:lpstr>
      <vt:lpstr>2表(5)</vt:lpstr>
      <vt:lpstr>2表(6)</vt:lpstr>
      <vt:lpstr>3表(1)</vt:lpstr>
      <vt:lpstr>3表(2)</vt:lpstr>
      <vt:lpstr>3表(3)</vt:lpstr>
      <vt:lpstr>3表(4)</vt:lpstr>
      <vt:lpstr>3表(5)</vt:lpstr>
      <vt:lpstr>3表(6)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2021-08-26T07:09:14Z</dcterms:created>
  <dcterms:modified xsi:type="dcterms:W3CDTF">2021-08-31T04:50:24Z</dcterms:modified>
</cp:coreProperties>
</file>