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/>
  </bookViews>
  <sheets>
    <sheet name="第10表(2-1)" sheetId="1" r:id="rId1"/>
    <sheet name="第10表(2-2)" sheetId="2" r:id="rId2"/>
    <sheet name="第11表（2-1）" sheetId="3" r:id="rId3"/>
    <sheet name="第11表（2-2）" sheetId="4" r:id="rId4"/>
  </sheets>
  <calcPr calcId="145621"/>
</workbook>
</file>

<file path=xl/sharedStrings.xml><?xml version="1.0" encoding="utf-8"?>
<sst xmlns="http://schemas.openxmlformats.org/spreadsheetml/2006/main" count="610" uniqueCount="56">
  <si>
    <t>第10表　産業及び性別常用労働者数（２－１）</t>
    <rPh sb="7" eb="8">
      <t>オヨ</t>
    </rPh>
    <rPh sb="9" eb="11">
      <t>セイベツ</t>
    </rPh>
    <rPh sb="11" eb="13">
      <t>ジョウヨウ</t>
    </rPh>
    <rPh sb="13" eb="16">
      <t>ロウドウシャ</t>
    </rPh>
    <rPh sb="16" eb="17">
      <t>スウ</t>
    </rPh>
    <phoneticPr fontId="5"/>
  </si>
  <si>
    <t>（事業所規模５人以上）</t>
    <phoneticPr fontId="5"/>
  </si>
  <si>
    <t>（単位：人）</t>
    <rPh sb="1" eb="3">
      <t>タンイ</t>
    </rPh>
    <rPh sb="4" eb="5">
      <t>ニン</t>
    </rPh>
    <phoneticPr fontId="5"/>
  </si>
  <si>
    <t>産業</t>
  </si>
  <si>
    <t>調査産業計</t>
    <rPh sb="0" eb="2">
      <t>チョウサ</t>
    </rPh>
    <rPh sb="2" eb="4">
      <t>サンギョウ</t>
    </rPh>
    <rPh sb="4" eb="5">
      <t>ケイ</t>
    </rPh>
    <phoneticPr fontId="5"/>
  </si>
  <si>
    <t>建設業</t>
    <rPh sb="0" eb="3">
      <t>ケンセツギョウ</t>
    </rPh>
    <phoneticPr fontId="5"/>
  </si>
  <si>
    <t>製造業</t>
    <rPh sb="0" eb="3">
      <t>セイゾウギョウ</t>
    </rPh>
    <phoneticPr fontId="5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</si>
  <si>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5"/>
  </si>
  <si>
    <t>情報通信業</t>
    <rPh sb="0" eb="2">
      <t>ジョウホウ</t>
    </rPh>
    <rPh sb="2" eb="5">
      <t>ツウシンギョウ</t>
    </rPh>
    <phoneticPr fontId="5"/>
  </si>
  <si>
    <t>運輸業，郵便業</t>
    <rPh sb="0" eb="3">
      <t>ウンユギョウ</t>
    </rPh>
    <rPh sb="4" eb="6">
      <t>ユウビン</t>
    </rPh>
    <rPh sb="6" eb="7">
      <t>ワザ</t>
    </rPh>
    <phoneticPr fontId="5"/>
  </si>
  <si>
    <t>卸売業，小売業</t>
    <rPh sb="0" eb="2">
      <t>オロシウリ</t>
    </rPh>
    <rPh sb="2" eb="3">
      <t>ワザ</t>
    </rPh>
    <rPh sb="4" eb="5">
      <t>ショウ</t>
    </rPh>
    <rPh sb="5" eb="6">
      <t>バイ</t>
    </rPh>
    <rPh sb="6" eb="7">
      <t>ギョウ</t>
    </rPh>
    <phoneticPr fontId="5"/>
  </si>
  <si>
    <t>金融業，保険業</t>
    <rPh sb="0" eb="2">
      <t>キンユウ</t>
    </rPh>
    <rPh sb="2" eb="3">
      <t>ワザ</t>
    </rPh>
    <rPh sb="4" eb="7">
      <t>ホケンギョウ</t>
    </rPh>
    <phoneticPr fontId="5"/>
  </si>
  <si>
    <t>年月</t>
  </si>
  <si>
    <t>計</t>
    <rPh sb="0" eb="1">
      <t>ケイ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</si>
  <si>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</si>
  <si>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</si>
  <si>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計</t>
  </si>
  <si>
    <t>男</t>
  </si>
  <si>
    <t>女</t>
  </si>
  <si>
    <t xml:space="preserve"> 令和　１年平均</t>
  </si>
  <si>
    <t xml:space="preserve"> 令和　１年平均</t>
    <rPh sb="1" eb="3">
      <t>レイワ</t>
    </rPh>
    <phoneticPr fontId="8"/>
  </si>
  <si>
    <t xml:space="preserve"> 令和　２年平均</t>
  </si>
  <si>
    <t xml:space="preserve"> 令和　２年平均</t>
    <rPh sb="1" eb="3">
      <t>レイワ</t>
    </rPh>
    <phoneticPr fontId="8"/>
  </si>
  <si>
    <t>令和　２年 １月</t>
  </si>
  <si>
    <t>令和　２年 １月</t>
    <rPh sb="0" eb="2">
      <t>レイワ</t>
    </rPh>
    <rPh sb="4" eb="5">
      <t>ネン</t>
    </rPh>
    <phoneticPr fontId="8"/>
  </si>
  <si>
    <t>２月</t>
  </si>
  <si>
    <t>３月</t>
  </si>
  <si>
    <t>４月</t>
  </si>
  <si>
    <t xml:space="preserve"> ５月</t>
  </si>
  <si>
    <t>６月</t>
  </si>
  <si>
    <t>７月</t>
  </si>
  <si>
    <t>８月</t>
  </si>
  <si>
    <t>９月</t>
  </si>
  <si>
    <t>10月</t>
  </si>
  <si>
    <t>11月</t>
  </si>
  <si>
    <t>12月</t>
  </si>
  <si>
    <t>不動産業，物品賃貸業</t>
    <rPh sb="0" eb="3">
      <t>フドウサン</t>
    </rPh>
    <rPh sb="3" eb="4">
      <t>ワザ</t>
    </rPh>
    <rPh sb="5" eb="7">
      <t>ブッピン</t>
    </rPh>
    <rPh sb="7" eb="9">
      <t>チンタイ</t>
    </rPh>
    <rPh sb="9" eb="10">
      <t>ギョウ</t>
    </rPh>
    <phoneticPr fontId="5"/>
  </si>
  <si>
    <t>学術研究・
専門技術サービス業</t>
    <rPh sb="0" eb="2">
      <t>ガクジュツ</t>
    </rPh>
    <rPh sb="2" eb="4">
      <t>ケンキュウ</t>
    </rPh>
    <rPh sb="6" eb="8">
      <t>センモン</t>
    </rPh>
    <rPh sb="8" eb="10">
      <t>ギジュツ</t>
    </rPh>
    <rPh sb="14" eb="15">
      <t>ギョウ</t>
    </rPh>
    <phoneticPr fontId="5"/>
  </si>
  <si>
    <t>宿泊業，飲食サービス業</t>
    <rPh sb="0" eb="2">
      <t>シュクハク</t>
    </rPh>
    <rPh sb="2" eb="3">
      <t>ギョウ</t>
    </rPh>
    <phoneticPr fontId="5"/>
  </si>
  <si>
    <t>生活関連サービス業，娯楽業</t>
    <rPh sb="0" eb="2">
      <t>セイカツ</t>
    </rPh>
    <rPh sb="2" eb="4">
      <t>カンレン</t>
    </rPh>
    <rPh sb="8" eb="9">
      <t>ワザ</t>
    </rPh>
    <rPh sb="10" eb="13">
      <t>ゴラクギョウ</t>
    </rPh>
    <phoneticPr fontId="5"/>
  </si>
  <si>
    <t>教育，学習支援業</t>
    <rPh sb="0" eb="2">
      <t>キョウイク</t>
    </rPh>
    <rPh sb="3" eb="5">
      <t>ガクシュウ</t>
    </rPh>
    <rPh sb="5" eb="7">
      <t>シエン</t>
    </rPh>
    <rPh sb="7" eb="8">
      <t>ワザ</t>
    </rPh>
    <phoneticPr fontId="5"/>
  </si>
  <si>
    <t>医療，福祉</t>
    <rPh sb="0" eb="2">
      <t>イリョウ</t>
    </rPh>
    <rPh sb="3" eb="5">
      <t>フクシ</t>
    </rPh>
    <phoneticPr fontId="5"/>
  </si>
  <si>
    <t>複合サービス事業</t>
    <rPh sb="0" eb="2">
      <t>フクゴウ</t>
    </rPh>
    <rPh sb="6" eb="8">
      <t>ジギョウ</t>
    </rPh>
    <phoneticPr fontId="5"/>
  </si>
  <si>
    <t>サービス業</t>
    <rPh sb="4" eb="5">
      <t>ワザ</t>
    </rPh>
    <phoneticPr fontId="5"/>
  </si>
  <si>
    <t>第10表　産業及び性別常用労働者数（２－２）</t>
    <rPh sb="7" eb="8">
      <t>オヨ</t>
    </rPh>
    <rPh sb="9" eb="11">
      <t>セイベツ</t>
    </rPh>
    <rPh sb="16" eb="17">
      <t>スウ</t>
    </rPh>
    <phoneticPr fontId="5"/>
  </si>
  <si>
    <t>（事業所規模３０人以上）</t>
    <phoneticPr fontId="5"/>
  </si>
  <si>
    <t>x</t>
  </si>
  <si>
    <t>第11表　産業及び性別パートタイム労働者比率（２－１）</t>
    <rPh sb="7" eb="8">
      <t>オヨ</t>
    </rPh>
    <rPh sb="9" eb="11">
      <t>セイベツ</t>
    </rPh>
    <rPh sb="17" eb="20">
      <t>ロウドウシャ</t>
    </rPh>
    <rPh sb="20" eb="22">
      <t>ヒリツ</t>
    </rPh>
    <phoneticPr fontId="5"/>
  </si>
  <si>
    <t>（単位：％）</t>
    <rPh sb="1" eb="3">
      <t>タンイ</t>
    </rPh>
    <phoneticPr fontId="5"/>
  </si>
  <si>
    <t>電気・ガス・
熱供給・水道業</t>
    <rPh sb="0" eb="2">
      <t>デンキ</t>
    </rPh>
    <rPh sb="7" eb="8">
      <t>ネツ</t>
    </rPh>
    <rPh sb="8" eb="10">
      <t>キョウキュウ</t>
    </rPh>
    <rPh sb="11" eb="14">
      <t>スイドウギョウ</t>
    </rPh>
    <phoneticPr fontId="5"/>
  </si>
  <si>
    <t>不動産業，
物品賃貸業</t>
    <rPh sb="0" eb="3">
      <t>フドウサン</t>
    </rPh>
    <rPh sb="3" eb="4">
      <t>ワザ</t>
    </rPh>
    <rPh sb="6" eb="8">
      <t>ブッピン</t>
    </rPh>
    <rPh sb="8" eb="10">
      <t>チンタイ</t>
    </rPh>
    <rPh sb="10" eb="11">
      <t>ギョウ</t>
    </rPh>
    <phoneticPr fontId="5"/>
  </si>
  <si>
    <t>学術研究・
専門技術
サービス業</t>
    <rPh sb="0" eb="2">
      <t>ガクジュツ</t>
    </rPh>
    <rPh sb="2" eb="4">
      <t>ケンキュウ</t>
    </rPh>
    <rPh sb="6" eb="8">
      <t>センモン</t>
    </rPh>
    <rPh sb="8" eb="10">
      <t>ギジュツ</t>
    </rPh>
    <rPh sb="15" eb="16">
      <t>ギョウ</t>
    </rPh>
    <phoneticPr fontId="5"/>
  </si>
  <si>
    <t>宿泊業，
飲食サービス業</t>
    <rPh sb="0" eb="2">
      <t>シュクハク</t>
    </rPh>
    <rPh sb="2" eb="3">
      <t>ギョウ</t>
    </rPh>
    <phoneticPr fontId="5"/>
  </si>
  <si>
    <t>生活関連
サービス業，
娯楽業</t>
    <rPh sb="0" eb="2">
      <t>セイカツ</t>
    </rPh>
    <rPh sb="2" eb="4">
      <t>カンレン</t>
    </rPh>
    <rPh sb="9" eb="10">
      <t>ワザ</t>
    </rPh>
    <rPh sb="12" eb="15">
      <t>ゴラクギョウ</t>
    </rPh>
    <phoneticPr fontId="5"/>
  </si>
  <si>
    <t>第11表　産業及び性別パートタイム労働者比率（２－２）</t>
    <rPh sb="7" eb="8">
      <t>オヨ</t>
    </rPh>
    <rPh sb="9" eb="11">
      <t>セイベツ</t>
    </rPh>
    <rPh sb="17" eb="20">
      <t>ロウドウシャ</t>
    </rPh>
    <rPh sb="20" eb="22">
      <t>ヒリツ</t>
    </rPh>
    <phoneticPr fontId="5"/>
  </si>
  <si>
    <t>（事業所規模３０人以上）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</si>
</sst>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.0_ "/>
    <numFmt numFmtId="177" formatCode="#,##0_);[Red]\(#,##0\)"/>
    <numFmt numFmtId="178" formatCode="#,##0_ "/>
    <numFmt numFmtId="179" formatCode="#,##0.0_);[Red]\(#,##0.0\)"/>
    <numFmt numFmtId="180" formatCode="0.0_ "/>
    <numFmt numFmtId="181" formatCode="0.0_);[Red]\(0.0\)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9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9" fillId="0" borderId="0">
      <alignment vertical="center"/>
    </xf>
  </cellStyleXfs>
  <cellXfs count="79">
    <xf numFmtId="0" fontId="0" fillId="0" borderId="0" xfId="0">
      <alignment vertical="center"/>
    </xf>
    <xf numFmtId="0" fontId="3" fillId="0" borderId="0" xfId="1" applyFont="1" applyAlignment="1">
      <alignment horizontal="left" vertical="center"/>
    </xf>
    <xf numFmtId="0" fontId="6" fillId="0" borderId="0" xfId="1" applyFont="1" applyAlignment="1">
      <alignment vertical="center"/>
    </xf>
    <xf numFmtId="0" fontId="2" fillId="0" borderId="0" xfId="1"/>
    <xf numFmtId="0" fontId="6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/>
    <xf numFmtId="0" fontId="2" fillId="0" borderId="1" xfId="1" applyFont="1" applyBorder="1" applyAlignment="1">
      <alignment horizontal="right" vertical="center"/>
    </xf>
    <xf numFmtId="0" fontId="2" fillId="0" borderId="4" xfId="1" applyFont="1" applyBorder="1" applyAlignment="1">
      <alignment horizontal="right" vertical="center"/>
    </xf>
    <xf numFmtId="0" fontId="2" fillId="0" borderId="6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7" xfId="1" applyFont="1" applyBorder="1" applyAlignment="1">
      <alignment horizontal="left" vertical="center"/>
    </xf>
    <xf numFmtId="0" fontId="2" fillId="0" borderId="5" xfId="1" applyFont="1" applyBorder="1" applyAlignment="1">
      <alignment horizontal="center" vertical="center"/>
    </xf>
    <xf numFmtId="0" fontId="2" fillId="0" borderId="8" xfId="1" applyFont="1" applyBorder="1" applyAlignment="1">
      <alignment horizontal="right" vertical="center"/>
    </xf>
    <xf numFmtId="0" fontId="2" fillId="0" borderId="9" xfId="1" applyFont="1" applyBorder="1" applyAlignment="1">
      <alignment horizontal="right" vertical="center"/>
    </xf>
    <xf numFmtId="0" fontId="7" fillId="0" borderId="8" xfId="1" applyFont="1" applyBorder="1" applyAlignment="1">
      <alignment horizontal="right" vertical="center"/>
    </xf>
    <xf numFmtId="176" fontId="7" fillId="0" borderId="0" xfId="1" applyNumberFormat="1" applyFont="1" applyAlignment="1">
      <alignment vertical="center"/>
    </xf>
    <xf numFmtId="0" fontId="7" fillId="0" borderId="9" xfId="1" applyFont="1" applyBorder="1" applyAlignment="1">
      <alignment horizontal="right" vertical="center"/>
    </xf>
    <xf numFmtId="0" fontId="7" fillId="0" borderId="0" xfId="1" applyFont="1" applyBorder="1" applyAlignment="1">
      <alignment horizontal="right" vertical="center"/>
    </xf>
    <xf numFmtId="177" fontId="6" fillId="0" borderId="10" xfId="1" applyNumberFormat="1" applyFont="1" applyBorder="1" applyAlignment="1">
      <alignment horizontal="right" vertical="center"/>
    </xf>
    <xf numFmtId="177" fontId="6" fillId="0" borderId="0" xfId="1" applyNumberFormat="1" applyFont="1" applyBorder="1" applyAlignment="1">
      <alignment horizontal="right" vertical="center"/>
    </xf>
    <xf numFmtId="178" fontId="6" fillId="0" borderId="0" xfId="1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right" vertical="center"/>
    </xf>
    <xf numFmtId="178" fontId="6" fillId="0" borderId="10" xfId="1" applyNumberFormat="1" applyFont="1" applyBorder="1" applyAlignment="1" applyProtection="1">
      <alignment horizontal="right" vertical="center"/>
    </xf>
    <xf numFmtId="178" fontId="6" fillId="0" borderId="0" xfId="1" applyNumberFormat="1" applyFont="1" applyBorder="1" applyAlignment="1" applyProtection="1">
      <alignment horizontal="right" vertical="center"/>
    </xf>
    <xf numFmtId="49" fontId="7" fillId="0" borderId="9" xfId="1" applyNumberFormat="1" applyFont="1" applyBorder="1" applyAlignment="1">
      <alignment horizontal="right" vertical="center"/>
    </xf>
    <xf numFmtId="176" fontId="6" fillId="0" borderId="10" xfId="1" applyNumberFormat="1" applyFont="1" applyBorder="1" applyAlignment="1" applyProtection="1">
      <alignment horizontal="right" vertical="center"/>
      <protection locked="0"/>
    </xf>
    <xf numFmtId="176" fontId="6" fillId="0" borderId="0" xfId="1" applyNumberFormat="1" applyFont="1" applyBorder="1" applyAlignment="1" applyProtection="1">
      <alignment horizontal="right" vertical="center"/>
      <protection locked="0"/>
    </xf>
    <xf numFmtId="178" fontId="6" fillId="0" borderId="0" xfId="1" applyNumberFormat="1" applyFont="1" applyBorder="1" applyAlignment="1" applyProtection="1">
      <alignment horizontal="right" vertical="center"/>
      <protection locked="0"/>
    </xf>
    <xf numFmtId="179" fontId="6" fillId="0" borderId="11" xfId="1" applyNumberFormat="1" applyFont="1" applyBorder="1" applyAlignment="1">
      <alignment horizontal="right" vertical="center"/>
    </xf>
    <xf numFmtId="176" fontId="6" fillId="0" borderId="12" xfId="1" applyNumberFormat="1" applyFont="1" applyBorder="1" applyAlignment="1">
      <alignment horizontal="right" vertical="center"/>
    </xf>
    <xf numFmtId="176" fontId="6" fillId="0" borderId="13" xfId="1" applyNumberFormat="1" applyFont="1" applyBorder="1" applyAlignment="1">
      <alignment horizontal="right" vertical="center"/>
    </xf>
    <xf numFmtId="179" fontId="6" fillId="0" borderId="7" xfId="1" applyNumberFormat="1" applyFont="1" applyBorder="1" applyAlignment="1">
      <alignment horizontal="right" vertical="center"/>
    </xf>
    <xf numFmtId="179" fontId="6" fillId="0" borderId="0" xfId="1" applyNumberFormat="1" applyFont="1"/>
    <xf numFmtId="0" fontId="2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2" fillId="0" borderId="19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9" xfId="1" applyFont="1" applyBorder="1" applyAlignment="1">
      <alignment horizontal="left" vertical="center"/>
    </xf>
    <xf numFmtId="0" fontId="2" fillId="0" borderId="0" xfId="1" applyFont="1" applyBorder="1" applyAlignment="1">
      <alignment horizontal="right" vertical="center"/>
    </xf>
    <xf numFmtId="0" fontId="2" fillId="0" borderId="10" xfId="1" applyFont="1" applyBorder="1" applyAlignment="1">
      <alignment vertical="center"/>
    </xf>
    <xf numFmtId="178" fontId="6" fillId="0" borderId="10" xfId="1" applyNumberFormat="1" applyFont="1" applyBorder="1" applyAlignment="1">
      <alignment horizontal="right" vertical="center"/>
    </xf>
    <xf numFmtId="178" fontId="6" fillId="0" borderId="10" xfId="1" applyNumberFormat="1" applyFont="1" applyBorder="1" applyAlignment="1" applyProtection="1">
      <alignment horizontal="right" vertical="center"/>
      <protection locked="0"/>
    </xf>
    <xf numFmtId="176" fontId="6" fillId="0" borderId="11" xfId="1" applyNumberFormat="1" applyFont="1" applyBorder="1" applyAlignment="1">
      <alignment horizontal="right" vertical="center"/>
    </xf>
    <xf numFmtId="176" fontId="6" fillId="0" borderId="7" xfId="1" applyNumberFormat="1" applyFont="1" applyBorder="1" applyAlignment="1">
      <alignment horizontal="right" vertical="center"/>
    </xf>
    <xf numFmtId="176" fontId="6" fillId="0" borderId="0" xfId="1" applyNumberFormat="1" applyFont="1"/>
    <xf numFmtId="180" fontId="7" fillId="0" borderId="0" xfId="1" applyNumberFormat="1" applyFont="1" applyBorder="1" applyAlignment="1">
      <alignment vertical="center"/>
    </xf>
    <xf numFmtId="178" fontId="6" fillId="0" borderId="0" xfId="1" applyNumberFormat="1" applyFont="1" applyAlignment="1">
      <alignment vertical="center"/>
    </xf>
    <xf numFmtId="176" fontId="6" fillId="0" borderId="9" xfId="1" applyNumberFormat="1" applyFont="1" applyBorder="1" applyAlignment="1" applyProtection="1">
      <alignment horizontal="right" vertical="center"/>
      <protection locked="0"/>
    </xf>
    <xf numFmtId="176" fontId="6" fillId="0" borderId="20" xfId="1" applyNumberFormat="1" applyFont="1" applyBorder="1" applyAlignment="1">
      <alignment horizontal="right" vertical="center"/>
    </xf>
    <xf numFmtId="0" fontId="2" fillId="0" borderId="13" xfId="1" applyFont="1" applyBorder="1" applyAlignment="1">
      <alignment horizontal="right" vertical="center"/>
    </xf>
    <xf numFmtId="0" fontId="2" fillId="0" borderId="13" xfId="1" applyFont="1" applyBorder="1" applyAlignment="1">
      <alignment vertical="center"/>
    </xf>
    <xf numFmtId="176" fontId="6" fillId="0" borderId="10" xfId="1" applyNumberFormat="1" applyFont="1" applyBorder="1" applyAlignment="1">
      <alignment horizontal="right" vertical="center"/>
    </xf>
    <xf numFmtId="176" fontId="6" fillId="0" borderId="0" xfId="1" applyNumberFormat="1" applyFont="1" applyBorder="1" applyAlignment="1">
      <alignment horizontal="right" vertical="center"/>
    </xf>
    <xf numFmtId="181" fontId="6" fillId="0" borderId="10" xfId="1" applyNumberFormat="1" applyFont="1" applyBorder="1" applyAlignment="1">
      <alignment horizontal="right" vertical="center"/>
    </xf>
    <xf numFmtId="181" fontId="6" fillId="0" borderId="0" xfId="1" applyNumberFormat="1" applyFont="1" applyBorder="1" applyAlignment="1">
      <alignment horizontal="right" vertical="center"/>
    </xf>
    <xf numFmtId="176" fontId="6" fillId="0" borderId="10" xfId="1" applyNumberFormat="1" applyFont="1" applyBorder="1" applyAlignment="1" applyProtection="1">
      <alignment horizontal="right" vertical="center"/>
    </xf>
    <xf numFmtId="176" fontId="6" fillId="0" borderId="0" xfId="1" applyNumberFormat="1" applyFont="1" applyBorder="1" applyAlignment="1" applyProtection="1">
      <alignment horizontal="right" vertical="center"/>
    </xf>
    <xf numFmtId="179" fontId="6" fillId="0" borderId="10" xfId="1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13" xfId="1" applyFont="1" applyBorder="1" applyAlignment="1">
      <alignment horizontal="right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</cellXfs>
  <cellStyles count="6">
    <cellStyle name="パーセント 2" xfId="2"/>
    <cellStyle name="桁区切り 2" xfId="3"/>
    <cellStyle name="桁区切り 2 2" xfId="4"/>
    <cellStyle name="標準" xfId="0" builtinId="0"/>
    <cellStyle name="標準 2" xfId="1"/>
    <cellStyle name="標準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tabSelected="1" view="pageBreakPreview" zoomScale="80" zoomScaleNormal="80" zoomScaleSheetLayoutView="80" workbookViewId="0"/>
  </sheetViews>
  <sheetFormatPr defaultRowHeight="13.5" x14ac:dyDescent="0.15"/>
  <cols>
    <col min="1" max="1" width="15.625" style="2" customWidth="1"/>
    <col min="2" max="2" width="9" style="2" bestFit="1" customWidth="1"/>
    <col min="3" max="16" width="8.375" style="2" customWidth="1"/>
    <col min="17" max="17" width="15.625" style="2" customWidth="1"/>
    <col min="18" max="26" width="8.375" style="3" customWidth="1"/>
    <col min="27" max="16384" width="9" style="3"/>
  </cols>
  <sheetData>
    <row r="1" spans="1:26" ht="13.5" customHeight="1" x14ac:dyDescent="0.15">
      <c r="A1" s="1" t="s">
        <v>0</v>
      </c>
      <c r="Q1" s="1"/>
    </row>
    <row r="2" spans="1:26" ht="13.5" customHeight="1" x14ac:dyDescent="0.15">
      <c r="A2" s="4"/>
      <c r="Q2" s="4"/>
    </row>
    <row r="3" spans="1:26" s="8" customFormat="1" ht="13.5" customHeight="1" x14ac:dyDescent="0.15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 t="s">
        <v>2</v>
      </c>
      <c r="Q3" s="5" t="s">
        <v>1</v>
      </c>
      <c r="Z3" s="7" t="s">
        <v>2</v>
      </c>
    </row>
    <row r="4" spans="1:26" s="8" customFormat="1" ht="36" customHeight="1" x14ac:dyDescent="0.15">
      <c r="A4" s="9" t="s">
        <v>3</v>
      </c>
      <c r="B4" s="64" t="s">
        <v>4</v>
      </c>
      <c r="C4" s="64"/>
      <c r="D4" s="64"/>
      <c r="E4" s="64" t="s">
        <v>5</v>
      </c>
      <c r="F4" s="64"/>
      <c r="G4" s="64"/>
      <c r="H4" s="65" t="s">
        <v>6</v>
      </c>
      <c r="I4" s="65"/>
      <c r="J4" s="65"/>
      <c r="K4" s="72" t="s">
        <v>7</v>
      </c>
      <c r="L4" s="72"/>
      <c r="M4" s="72"/>
      <c r="N4" s="72" t="s">
        <v>8</v>
      </c>
      <c r="O4" s="72"/>
      <c r="P4" s="72"/>
      <c r="Q4" s="10" t="s">
        <v>3</v>
      </c>
      <c r="R4" s="71" t="s">
        <v>9</v>
      </c>
      <c r="S4" s="64"/>
      <c r="T4" s="64"/>
      <c r="U4" s="64" t="s">
        <v>10</v>
      </c>
      <c r="V4" s="64"/>
      <c r="W4" s="64"/>
      <c r="X4" s="65" t="s">
        <v>11</v>
      </c>
      <c r="Y4" s="65"/>
      <c r="Z4" s="65"/>
    </row>
    <row r="5" spans="1:26" s="8" customFormat="1" ht="24.75" customHeight="1" x14ac:dyDescent="0.15">
      <c r="A5" s="11" t="s">
        <v>12</v>
      </c>
      <c r="B5" s="12" t="s">
        <v>13</v>
      </c>
      <c r="C5" s="12" t="s">
        <v>14</v>
      </c>
      <c r="D5" s="12" t="s">
        <v>15</v>
      </c>
      <c r="E5" s="12" t="s">
        <v>13</v>
      </c>
      <c r="F5" s="12" t="s">
        <v>14</v>
      </c>
      <c r="G5" s="12" t="s">
        <v>15</v>
      </c>
      <c r="H5" s="13" t="s">
        <v>13</v>
      </c>
      <c r="I5" s="13" t="s">
        <v>14</v>
      </c>
      <c r="J5" s="13" t="s">
        <v>15</v>
      </c>
      <c r="K5" s="13" t="s">
        <v>13</v>
      </c>
      <c r="L5" s="13" t="s">
        <v>14</v>
      </c>
      <c r="M5" s="13" t="s">
        <v>15</v>
      </c>
      <c r="N5" s="13" t="s">
        <v>13</v>
      </c>
      <c r="O5" s="13" t="s">
        <v>14</v>
      </c>
      <c r="P5" s="13" t="s">
        <v>15</v>
      </c>
      <c r="Q5" s="14" t="s">
        <v>12</v>
      </c>
      <c r="R5" s="15" t="s">
        <v>16</v>
      </c>
      <c r="S5" s="12" t="s">
        <v>17</v>
      </c>
      <c r="T5" s="12" t="s">
        <v>18</v>
      </c>
      <c r="U5" s="12" t="s">
        <v>16</v>
      </c>
      <c r="V5" s="12" t="s">
        <v>17</v>
      </c>
      <c r="W5" s="12" t="s">
        <v>18</v>
      </c>
      <c r="X5" s="13" t="s">
        <v>16</v>
      </c>
      <c r="Y5" s="13" t="s">
        <v>17</v>
      </c>
      <c r="Z5" s="13" t="s">
        <v>18</v>
      </c>
    </row>
    <row r="6" spans="1:26" s="8" customFormat="1" ht="13.5" customHeight="1" x14ac:dyDescent="0.15">
      <c r="A6" s="1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17"/>
      <c r="R6" s="6"/>
      <c r="S6" s="6"/>
      <c r="T6" s="6"/>
      <c r="U6" s="6"/>
      <c r="V6" s="6"/>
      <c r="W6" s="6"/>
      <c r="X6" s="6"/>
      <c r="Y6" s="6"/>
      <c r="Z6" s="6"/>
    </row>
    <row r="7" spans="1:26" s="8" customFormat="1" ht="13.5" customHeight="1" x14ac:dyDescent="0.15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20"/>
      <c r="R7" s="19"/>
      <c r="S7" s="19"/>
      <c r="T7" s="19"/>
      <c r="U7" s="19"/>
      <c r="V7" s="19"/>
      <c r="W7" s="19"/>
      <c r="X7" s="19"/>
      <c r="Y7" s="19"/>
      <c r="Z7" s="19"/>
    </row>
    <row r="8" spans="1:26" x14ac:dyDescent="0.15">
      <c r="A8" s="21" t="s">
        <v>19</v>
      </c>
      <c r="B8" s="22">
        <v>989844</v>
      </c>
      <c r="C8" s="23">
        <v>536742</v>
      </c>
      <c r="D8" s="23">
        <v>453104</v>
      </c>
      <c r="E8" s="23">
        <v>49879</v>
      </c>
      <c r="F8" s="23">
        <v>40377</v>
      </c>
      <c r="G8" s="23">
        <v>9502</v>
      </c>
      <c r="H8" s="23">
        <v>246243</v>
      </c>
      <c r="I8" s="23">
        <v>180483</v>
      </c>
      <c r="J8" s="23">
        <v>65759</v>
      </c>
      <c r="K8" s="23">
        <v>5314</v>
      </c>
      <c r="L8" s="23">
        <v>4548</v>
      </c>
      <c r="M8" s="23">
        <v>766</v>
      </c>
      <c r="N8" s="23">
        <v>10720</v>
      </c>
      <c r="O8" s="23">
        <v>8435</v>
      </c>
      <c r="P8" s="23">
        <v>2285</v>
      </c>
      <c r="Q8" s="20" t="s">
        <v>20</v>
      </c>
      <c r="R8" s="24">
        <v>65145</v>
      </c>
      <c r="S8" s="24">
        <v>43839</v>
      </c>
      <c r="T8" s="24">
        <v>21307</v>
      </c>
      <c r="U8" s="24">
        <v>163389</v>
      </c>
      <c r="V8" s="24">
        <v>74868</v>
      </c>
      <c r="W8" s="24">
        <v>88520</v>
      </c>
      <c r="X8" s="24">
        <v>23459</v>
      </c>
      <c r="Y8" s="24">
        <v>11940</v>
      </c>
      <c r="Z8" s="24">
        <v>11520</v>
      </c>
    </row>
    <row r="9" spans="1:26" x14ac:dyDescent="0.15">
      <c r="A9" s="21" t="s">
        <v>21</v>
      </c>
      <c r="B9" s="22">
        <v>981739</v>
      </c>
      <c r="C9" s="23">
        <v>545132</v>
      </c>
      <c r="D9" s="23">
        <v>436606</v>
      </c>
      <c r="E9" s="23">
        <v>48105</v>
      </c>
      <c r="F9" s="23">
        <v>39558</v>
      </c>
      <c r="G9" s="23">
        <v>8546</v>
      </c>
      <c r="H9" s="23">
        <v>241000</v>
      </c>
      <c r="I9" s="23">
        <v>172472</v>
      </c>
      <c r="J9" s="23">
        <v>68528</v>
      </c>
      <c r="K9" s="23">
        <v>5275</v>
      </c>
      <c r="L9" s="23">
        <v>4475</v>
      </c>
      <c r="M9" s="23">
        <v>801</v>
      </c>
      <c r="N9" s="23">
        <v>10806</v>
      </c>
      <c r="O9" s="23">
        <v>8441</v>
      </c>
      <c r="P9" s="23">
        <v>2364</v>
      </c>
      <c r="Q9" s="20" t="s">
        <v>22</v>
      </c>
      <c r="R9" s="24">
        <v>64458</v>
      </c>
      <c r="S9" s="24">
        <v>49538</v>
      </c>
      <c r="T9" s="24">
        <v>14919</v>
      </c>
      <c r="U9" s="24">
        <v>166665</v>
      </c>
      <c r="V9" s="24">
        <v>76445</v>
      </c>
      <c r="W9" s="24">
        <v>90220</v>
      </c>
      <c r="X9" s="24">
        <v>24677</v>
      </c>
      <c r="Y9" s="24">
        <v>11697</v>
      </c>
      <c r="Z9" s="24">
        <v>12981</v>
      </c>
    </row>
    <row r="10" spans="1:26" s="8" customFormat="1" ht="13.5" customHeight="1" x14ac:dyDescent="0.15">
      <c r="A10" s="21"/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0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13.5" customHeight="1" x14ac:dyDescent="0.15">
      <c r="A11" s="21"/>
      <c r="B11" s="22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0"/>
      <c r="R11" s="24"/>
      <c r="S11" s="24"/>
      <c r="T11" s="24"/>
      <c r="U11" s="24"/>
      <c r="V11" s="24"/>
      <c r="W11" s="24"/>
      <c r="X11" s="24"/>
      <c r="Y11" s="24"/>
      <c r="Z11" s="24"/>
    </row>
    <row r="12" spans="1:26" s="8" customFormat="1" ht="13.5" customHeight="1" x14ac:dyDescent="0.15">
      <c r="A12" s="25" t="s">
        <v>23</v>
      </c>
      <c r="B12" s="26">
        <v>992690</v>
      </c>
      <c r="C12" s="27">
        <v>561843</v>
      </c>
      <c r="D12" s="27">
        <v>430847</v>
      </c>
      <c r="E12" s="27">
        <v>47759</v>
      </c>
      <c r="F12" s="27">
        <v>39110</v>
      </c>
      <c r="G12" s="27">
        <v>8649</v>
      </c>
      <c r="H12" s="27">
        <v>243494</v>
      </c>
      <c r="I12" s="27">
        <v>175384</v>
      </c>
      <c r="J12" s="27">
        <v>68110</v>
      </c>
      <c r="K12" s="27">
        <v>5389</v>
      </c>
      <c r="L12" s="27">
        <v>4514</v>
      </c>
      <c r="M12" s="27">
        <v>875</v>
      </c>
      <c r="N12" s="27">
        <v>10488</v>
      </c>
      <c r="O12" s="27">
        <v>7985</v>
      </c>
      <c r="P12" s="27">
        <v>2503</v>
      </c>
      <c r="Q12" s="28" t="s">
        <v>24</v>
      </c>
      <c r="R12" s="27">
        <v>65475</v>
      </c>
      <c r="S12" s="27">
        <v>51833</v>
      </c>
      <c r="T12" s="27">
        <v>13642</v>
      </c>
      <c r="U12" s="27">
        <v>168631</v>
      </c>
      <c r="V12" s="27">
        <v>79277</v>
      </c>
      <c r="W12" s="27">
        <v>89354</v>
      </c>
      <c r="X12" s="27">
        <v>23982</v>
      </c>
      <c r="Y12" s="27">
        <v>11465</v>
      </c>
      <c r="Z12" s="27">
        <v>12517</v>
      </c>
    </row>
    <row r="13" spans="1:26" s="8" customFormat="1" ht="13.5" customHeight="1" x14ac:dyDescent="0.15">
      <c r="A13" s="25" t="s">
        <v>25</v>
      </c>
      <c r="B13" s="26">
        <v>988292</v>
      </c>
      <c r="C13" s="27">
        <v>557568</v>
      </c>
      <c r="D13" s="27">
        <v>430724</v>
      </c>
      <c r="E13" s="27">
        <v>47776</v>
      </c>
      <c r="F13" s="27">
        <v>39039</v>
      </c>
      <c r="G13" s="27">
        <v>8737</v>
      </c>
      <c r="H13" s="27">
        <v>243492</v>
      </c>
      <c r="I13" s="27">
        <v>177103</v>
      </c>
      <c r="J13" s="27">
        <v>66389</v>
      </c>
      <c r="K13" s="27">
        <v>5393</v>
      </c>
      <c r="L13" s="27">
        <v>4519</v>
      </c>
      <c r="M13" s="27">
        <v>874</v>
      </c>
      <c r="N13" s="27">
        <v>10476</v>
      </c>
      <c r="O13" s="27">
        <v>7854</v>
      </c>
      <c r="P13" s="27">
        <v>2622</v>
      </c>
      <c r="Q13" s="28" t="s">
        <v>25</v>
      </c>
      <c r="R13" s="27">
        <v>65421</v>
      </c>
      <c r="S13" s="27">
        <v>50748</v>
      </c>
      <c r="T13" s="27">
        <v>14673</v>
      </c>
      <c r="U13" s="27">
        <v>166727</v>
      </c>
      <c r="V13" s="27">
        <v>76999</v>
      </c>
      <c r="W13" s="27">
        <v>89728</v>
      </c>
      <c r="X13" s="27">
        <v>24011</v>
      </c>
      <c r="Y13" s="27">
        <v>11538</v>
      </c>
      <c r="Z13" s="27">
        <v>12473</v>
      </c>
    </row>
    <row r="14" spans="1:26" s="8" customFormat="1" ht="13.5" customHeight="1" x14ac:dyDescent="0.15">
      <c r="A14" s="25" t="s">
        <v>26</v>
      </c>
      <c r="B14" s="26">
        <v>979136</v>
      </c>
      <c r="C14" s="27">
        <v>553851</v>
      </c>
      <c r="D14" s="27">
        <v>425285</v>
      </c>
      <c r="E14" s="27">
        <v>48125</v>
      </c>
      <c r="F14" s="27">
        <v>39729</v>
      </c>
      <c r="G14" s="27">
        <v>8396</v>
      </c>
      <c r="H14" s="27">
        <v>243106</v>
      </c>
      <c r="I14" s="27">
        <v>173304</v>
      </c>
      <c r="J14" s="27">
        <v>69802</v>
      </c>
      <c r="K14" s="27">
        <v>5349</v>
      </c>
      <c r="L14" s="27">
        <v>4475</v>
      </c>
      <c r="M14" s="27">
        <v>874</v>
      </c>
      <c r="N14" s="27">
        <v>10697</v>
      </c>
      <c r="O14" s="27">
        <v>8878</v>
      </c>
      <c r="P14" s="27">
        <v>1819</v>
      </c>
      <c r="Q14" s="28" t="s">
        <v>26</v>
      </c>
      <c r="R14" s="27">
        <v>64704</v>
      </c>
      <c r="S14" s="27">
        <v>50242</v>
      </c>
      <c r="T14" s="27">
        <v>14462</v>
      </c>
      <c r="U14" s="27">
        <v>166958</v>
      </c>
      <c r="V14" s="27">
        <v>74691</v>
      </c>
      <c r="W14" s="27">
        <v>92267</v>
      </c>
      <c r="X14" s="27">
        <v>23672</v>
      </c>
      <c r="Y14" s="27">
        <v>11305</v>
      </c>
      <c r="Z14" s="27">
        <v>12367</v>
      </c>
    </row>
    <row r="15" spans="1:26" s="8" customFormat="1" ht="13.5" customHeight="1" x14ac:dyDescent="0.15">
      <c r="A15" s="25" t="s">
        <v>27</v>
      </c>
      <c r="B15" s="26">
        <v>987185</v>
      </c>
      <c r="C15" s="27">
        <v>552637</v>
      </c>
      <c r="D15" s="27">
        <v>434548</v>
      </c>
      <c r="E15" s="27">
        <v>47961</v>
      </c>
      <c r="F15" s="27">
        <v>39565</v>
      </c>
      <c r="G15" s="27">
        <v>8396</v>
      </c>
      <c r="H15" s="27">
        <v>246310</v>
      </c>
      <c r="I15" s="27">
        <v>176116</v>
      </c>
      <c r="J15" s="27">
        <v>70194</v>
      </c>
      <c r="K15" s="27">
        <v>5393</v>
      </c>
      <c r="L15" s="27">
        <v>4479</v>
      </c>
      <c r="M15" s="27">
        <v>914</v>
      </c>
      <c r="N15" s="27">
        <v>10696</v>
      </c>
      <c r="O15" s="27">
        <v>8240</v>
      </c>
      <c r="P15" s="27">
        <v>2456</v>
      </c>
      <c r="Q15" s="28" t="s">
        <v>27</v>
      </c>
      <c r="R15" s="27">
        <v>64506</v>
      </c>
      <c r="S15" s="27">
        <v>50175</v>
      </c>
      <c r="T15" s="27">
        <v>14331</v>
      </c>
      <c r="U15" s="27">
        <v>166938</v>
      </c>
      <c r="V15" s="27">
        <v>74792</v>
      </c>
      <c r="W15" s="27">
        <v>92146</v>
      </c>
      <c r="X15" s="27">
        <v>24978</v>
      </c>
      <c r="Y15" s="27">
        <v>11698</v>
      </c>
      <c r="Z15" s="27">
        <v>13280</v>
      </c>
    </row>
    <row r="16" spans="1:26" s="8" customFormat="1" ht="13.5" customHeight="1" x14ac:dyDescent="0.15">
      <c r="A16" s="25" t="s">
        <v>28</v>
      </c>
      <c r="B16" s="26">
        <v>981721</v>
      </c>
      <c r="C16" s="27">
        <v>548752</v>
      </c>
      <c r="D16" s="27">
        <v>432969</v>
      </c>
      <c r="E16" s="27">
        <v>48792</v>
      </c>
      <c r="F16" s="27">
        <v>40530</v>
      </c>
      <c r="G16" s="27">
        <v>8262</v>
      </c>
      <c r="H16" s="27">
        <v>245950</v>
      </c>
      <c r="I16" s="27">
        <v>175128</v>
      </c>
      <c r="J16" s="27">
        <v>70822</v>
      </c>
      <c r="K16" s="27">
        <v>5232</v>
      </c>
      <c r="L16" s="27">
        <v>4465</v>
      </c>
      <c r="M16" s="27">
        <v>767</v>
      </c>
      <c r="N16" s="27">
        <v>10968</v>
      </c>
      <c r="O16" s="27">
        <v>8437</v>
      </c>
      <c r="P16" s="27">
        <v>2531</v>
      </c>
      <c r="Q16" s="28" t="s">
        <v>28</v>
      </c>
      <c r="R16" s="27">
        <v>64184</v>
      </c>
      <c r="S16" s="27">
        <v>49769</v>
      </c>
      <c r="T16" s="27">
        <v>14415</v>
      </c>
      <c r="U16" s="27">
        <v>164965</v>
      </c>
      <c r="V16" s="27">
        <v>75416</v>
      </c>
      <c r="W16" s="27">
        <v>89549</v>
      </c>
      <c r="X16" s="27">
        <v>24873</v>
      </c>
      <c r="Y16" s="27">
        <v>11699</v>
      </c>
      <c r="Z16" s="27">
        <v>13174</v>
      </c>
    </row>
    <row r="17" spans="1:26" s="8" customFormat="1" ht="13.5" customHeight="1" x14ac:dyDescent="0.15">
      <c r="A17" s="25" t="s">
        <v>29</v>
      </c>
      <c r="B17" s="26">
        <v>985635</v>
      </c>
      <c r="C17" s="27">
        <v>544101</v>
      </c>
      <c r="D17" s="27">
        <v>441534</v>
      </c>
      <c r="E17" s="27">
        <v>47757</v>
      </c>
      <c r="F17" s="27">
        <v>39272</v>
      </c>
      <c r="G17" s="27">
        <v>8485</v>
      </c>
      <c r="H17" s="27">
        <v>245766</v>
      </c>
      <c r="I17" s="27">
        <v>175326</v>
      </c>
      <c r="J17" s="27">
        <v>70440</v>
      </c>
      <c r="K17" s="27">
        <v>5232</v>
      </c>
      <c r="L17" s="27">
        <v>4463</v>
      </c>
      <c r="M17" s="27">
        <v>769</v>
      </c>
      <c r="N17" s="27">
        <v>10987</v>
      </c>
      <c r="O17" s="27">
        <v>8461</v>
      </c>
      <c r="P17" s="27">
        <v>2526</v>
      </c>
      <c r="Q17" s="28" t="s">
        <v>29</v>
      </c>
      <c r="R17" s="27">
        <v>64935</v>
      </c>
      <c r="S17" s="27">
        <v>49870</v>
      </c>
      <c r="T17" s="27">
        <v>15065</v>
      </c>
      <c r="U17" s="27">
        <v>166112</v>
      </c>
      <c r="V17" s="27">
        <v>76971</v>
      </c>
      <c r="W17" s="27">
        <v>89141</v>
      </c>
      <c r="X17" s="27">
        <v>24656</v>
      </c>
      <c r="Y17" s="27">
        <v>11898</v>
      </c>
      <c r="Z17" s="27">
        <v>12758</v>
      </c>
    </row>
    <row r="18" spans="1:26" s="8" customFormat="1" ht="13.5" customHeight="1" x14ac:dyDescent="0.15">
      <c r="A18" s="25" t="s">
        <v>30</v>
      </c>
      <c r="B18" s="26">
        <v>988981</v>
      </c>
      <c r="C18" s="27">
        <v>544032</v>
      </c>
      <c r="D18" s="27">
        <v>444949</v>
      </c>
      <c r="E18" s="27">
        <v>47773</v>
      </c>
      <c r="F18" s="27">
        <v>39349</v>
      </c>
      <c r="G18" s="27">
        <v>8424</v>
      </c>
      <c r="H18" s="27">
        <v>245763</v>
      </c>
      <c r="I18" s="27">
        <v>174226</v>
      </c>
      <c r="J18" s="27">
        <v>71537</v>
      </c>
      <c r="K18" s="27">
        <v>5232</v>
      </c>
      <c r="L18" s="27">
        <v>4475</v>
      </c>
      <c r="M18" s="27">
        <v>757</v>
      </c>
      <c r="N18" s="27">
        <v>10863</v>
      </c>
      <c r="O18" s="27">
        <v>9113</v>
      </c>
      <c r="P18" s="27">
        <v>1750</v>
      </c>
      <c r="Q18" s="28" t="s">
        <v>30</v>
      </c>
      <c r="R18" s="27">
        <v>64552</v>
      </c>
      <c r="S18" s="27">
        <v>49142</v>
      </c>
      <c r="T18" s="27">
        <v>15410</v>
      </c>
      <c r="U18" s="27">
        <v>167670</v>
      </c>
      <c r="V18" s="27">
        <v>77261</v>
      </c>
      <c r="W18" s="27">
        <v>90409</v>
      </c>
      <c r="X18" s="27">
        <v>24480</v>
      </c>
      <c r="Y18" s="27">
        <v>11852</v>
      </c>
      <c r="Z18" s="27">
        <v>12628</v>
      </c>
    </row>
    <row r="19" spans="1:26" s="8" customFormat="1" ht="13.5" customHeight="1" x14ac:dyDescent="0.15">
      <c r="A19" s="25" t="s">
        <v>31</v>
      </c>
      <c r="B19" s="26">
        <v>986911</v>
      </c>
      <c r="C19" s="27">
        <v>541297</v>
      </c>
      <c r="D19" s="27">
        <v>445614</v>
      </c>
      <c r="E19" s="27">
        <v>48108</v>
      </c>
      <c r="F19" s="27">
        <v>39616</v>
      </c>
      <c r="G19" s="27">
        <v>8492</v>
      </c>
      <c r="H19" s="27">
        <v>244190</v>
      </c>
      <c r="I19" s="27">
        <v>172573</v>
      </c>
      <c r="J19" s="27">
        <v>71617</v>
      </c>
      <c r="K19" s="27">
        <v>5236</v>
      </c>
      <c r="L19" s="27">
        <v>4479</v>
      </c>
      <c r="M19" s="27">
        <v>757</v>
      </c>
      <c r="N19" s="27">
        <v>10851</v>
      </c>
      <c r="O19" s="27">
        <v>8453</v>
      </c>
      <c r="P19" s="27">
        <v>2398</v>
      </c>
      <c r="Q19" s="28" t="s">
        <v>31</v>
      </c>
      <c r="R19" s="27">
        <v>64597</v>
      </c>
      <c r="S19" s="27">
        <v>48844</v>
      </c>
      <c r="T19" s="27">
        <v>15753</v>
      </c>
      <c r="U19" s="27">
        <v>166949</v>
      </c>
      <c r="V19" s="27">
        <v>76615</v>
      </c>
      <c r="W19" s="27">
        <v>90334</v>
      </c>
      <c r="X19" s="27">
        <v>24434</v>
      </c>
      <c r="Y19" s="27">
        <v>11781</v>
      </c>
      <c r="Z19" s="27">
        <v>12653</v>
      </c>
    </row>
    <row r="20" spans="1:26" s="8" customFormat="1" ht="13.5" customHeight="1" x14ac:dyDescent="0.15">
      <c r="A20" s="25" t="s">
        <v>32</v>
      </c>
      <c r="B20" s="26">
        <v>970580</v>
      </c>
      <c r="C20" s="27">
        <v>535511</v>
      </c>
      <c r="D20" s="27">
        <v>435069</v>
      </c>
      <c r="E20" s="27">
        <v>48606</v>
      </c>
      <c r="F20" s="27">
        <v>40181</v>
      </c>
      <c r="G20" s="27">
        <v>8425</v>
      </c>
      <c r="H20" s="27">
        <v>233878</v>
      </c>
      <c r="I20" s="27">
        <v>166930</v>
      </c>
      <c r="J20" s="27">
        <v>66948</v>
      </c>
      <c r="K20" s="27">
        <v>5241</v>
      </c>
      <c r="L20" s="27">
        <v>4479</v>
      </c>
      <c r="M20" s="27">
        <v>762</v>
      </c>
      <c r="N20" s="27">
        <v>10831</v>
      </c>
      <c r="O20" s="27">
        <v>8820</v>
      </c>
      <c r="P20" s="27">
        <v>2011</v>
      </c>
      <c r="Q20" s="28" t="s">
        <v>32</v>
      </c>
      <c r="R20" s="27">
        <v>64516</v>
      </c>
      <c r="S20" s="27">
        <v>48888</v>
      </c>
      <c r="T20" s="27">
        <v>15628</v>
      </c>
      <c r="U20" s="27">
        <v>165670</v>
      </c>
      <c r="V20" s="27">
        <v>76151</v>
      </c>
      <c r="W20" s="27">
        <v>89519</v>
      </c>
      <c r="X20" s="27">
        <v>24477</v>
      </c>
      <c r="Y20" s="27">
        <v>11832</v>
      </c>
      <c r="Z20" s="27">
        <v>12645</v>
      </c>
    </row>
    <row r="21" spans="1:26" s="8" customFormat="1" ht="13.5" customHeight="1" x14ac:dyDescent="0.15">
      <c r="A21" s="25" t="s">
        <v>33</v>
      </c>
      <c r="B21" s="26">
        <v>972502</v>
      </c>
      <c r="C21" s="27">
        <v>536449</v>
      </c>
      <c r="D21" s="27">
        <v>436053</v>
      </c>
      <c r="E21" s="27">
        <v>48989</v>
      </c>
      <c r="F21" s="27">
        <v>40469</v>
      </c>
      <c r="G21" s="27">
        <v>8520</v>
      </c>
      <c r="H21" s="27">
        <v>232377</v>
      </c>
      <c r="I21" s="27">
        <v>167926</v>
      </c>
      <c r="J21" s="27">
        <v>64451</v>
      </c>
      <c r="K21" s="27">
        <v>5196</v>
      </c>
      <c r="L21" s="27">
        <v>4443</v>
      </c>
      <c r="M21" s="27">
        <v>753</v>
      </c>
      <c r="N21" s="27">
        <v>10940</v>
      </c>
      <c r="O21" s="27">
        <v>8395</v>
      </c>
      <c r="P21" s="27">
        <v>2545</v>
      </c>
      <c r="Q21" s="28" t="s">
        <v>33</v>
      </c>
      <c r="R21" s="27">
        <v>63725</v>
      </c>
      <c r="S21" s="27">
        <v>48369</v>
      </c>
      <c r="T21" s="27">
        <v>15356</v>
      </c>
      <c r="U21" s="27">
        <v>165380</v>
      </c>
      <c r="V21" s="27">
        <v>75861</v>
      </c>
      <c r="W21" s="27">
        <v>89519</v>
      </c>
      <c r="X21" s="27">
        <v>25438</v>
      </c>
      <c r="Y21" s="27">
        <v>11857</v>
      </c>
      <c r="Z21" s="27">
        <v>13581</v>
      </c>
    </row>
    <row r="22" spans="1:26" s="8" customFormat="1" ht="13.5" customHeight="1" x14ac:dyDescent="0.15">
      <c r="A22" s="25" t="s">
        <v>34</v>
      </c>
      <c r="B22" s="26">
        <v>971912</v>
      </c>
      <c r="C22" s="27">
        <v>531515</v>
      </c>
      <c r="D22" s="27">
        <v>440397</v>
      </c>
      <c r="E22" s="27">
        <v>47224</v>
      </c>
      <c r="F22" s="27">
        <v>38272</v>
      </c>
      <c r="G22" s="27">
        <v>8952</v>
      </c>
      <c r="H22" s="27">
        <v>233741</v>
      </c>
      <c r="I22" s="27">
        <v>168449</v>
      </c>
      <c r="J22" s="27">
        <v>65292</v>
      </c>
      <c r="K22" s="27">
        <v>5205</v>
      </c>
      <c r="L22" s="27">
        <v>4452</v>
      </c>
      <c r="M22" s="27">
        <v>753</v>
      </c>
      <c r="N22" s="27">
        <v>10925</v>
      </c>
      <c r="O22" s="27">
        <v>8282</v>
      </c>
      <c r="P22" s="27">
        <v>2643</v>
      </c>
      <c r="Q22" s="28" t="s">
        <v>34</v>
      </c>
      <c r="R22" s="27">
        <v>63613</v>
      </c>
      <c r="S22" s="27">
        <v>47954</v>
      </c>
      <c r="T22" s="27">
        <v>15659</v>
      </c>
      <c r="U22" s="27">
        <v>165805</v>
      </c>
      <c r="V22" s="27">
        <v>76195</v>
      </c>
      <c r="W22" s="27">
        <v>89610</v>
      </c>
      <c r="X22" s="27">
        <v>25618</v>
      </c>
      <c r="Y22" s="27">
        <v>11684</v>
      </c>
      <c r="Z22" s="27">
        <v>13934</v>
      </c>
    </row>
    <row r="23" spans="1:26" s="8" customFormat="1" ht="13.5" customHeight="1" x14ac:dyDescent="0.15">
      <c r="A23" s="25" t="s">
        <v>35</v>
      </c>
      <c r="B23" s="26">
        <v>975324</v>
      </c>
      <c r="C23" s="27">
        <v>534040</v>
      </c>
      <c r="D23" s="27">
        <v>441284</v>
      </c>
      <c r="E23" s="27">
        <v>48391</v>
      </c>
      <c r="F23" s="27">
        <v>39572</v>
      </c>
      <c r="G23" s="27">
        <v>8819</v>
      </c>
      <c r="H23" s="27">
        <v>233937</v>
      </c>
      <c r="I23" s="27">
        <v>167195</v>
      </c>
      <c r="J23" s="27">
        <v>66742</v>
      </c>
      <c r="K23" s="27">
        <v>5210</v>
      </c>
      <c r="L23" s="27">
        <v>4457</v>
      </c>
      <c r="M23" s="27">
        <v>753</v>
      </c>
      <c r="N23" s="27">
        <v>10945</v>
      </c>
      <c r="O23" s="27">
        <v>8379</v>
      </c>
      <c r="P23" s="27">
        <v>2566</v>
      </c>
      <c r="Q23" s="28" t="s">
        <v>35</v>
      </c>
      <c r="R23" s="27">
        <v>63261</v>
      </c>
      <c r="S23" s="27">
        <v>48628</v>
      </c>
      <c r="T23" s="27">
        <v>14633</v>
      </c>
      <c r="U23" s="27">
        <v>168168</v>
      </c>
      <c r="V23" s="27">
        <v>77102</v>
      </c>
      <c r="W23" s="27">
        <v>91066</v>
      </c>
      <c r="X23" s="27">
        <v>25513</v>
      </c>
      <c r="Y23" s="27">
        <v>11750</v>
      </c>
      <c r="Z23" s="27">
        <v>13763</v>
      </c>
    </row>
    <row r="24" spans="1:26" s="8" customFormat="1" ht="13.5" customHeight="1" x14ac:dyDescent="0.15">
      <c r="A24" s="25"/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28"/>
      <c r="R24" s="31"/>
      <c r="S24" s="31"/>
      <c r="T24" s="31"/>
      <c r="U24" s="31"/>
      <c r="V24" s="31"/>
      <c r="W24" s="31"/>
      <c r="X24" s="31"/>
      <c r="Y24" s="31"/>
      <c r="Z24" s="31"/>
    </row>
    <row r="25" spans="1:26" s="36" customFormat="1" ht="13.5" customHeight="1" x14ac:dyDescent="0.15">
      <c r="A25" s="32"/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5"/>
      <c r="R25" s="34"/>
      <c r="S25" s="34"/>
      <c r="T25" s="34"/>
      <c r="U25" s="34"/>
      <c r="V25" s="34"/>
      <c r="W25" s="34"/>
      <c r="X25" s="34"/>
      <c r="Y25" s="34"/>
      <c r="Z25" s="34"/>
    </row>
    <row r="26" spans="1:26" s="8" customFormat="1" ht="13.5" customHeight="1" x14ac:dyDescent="0.15">
      <c r="A26" s="37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37"/>
    </row>
    <row r="27" spans="1:26" s="8" customFormat="1" ht="13.5" customHeight="1" x14ac:dyDescent="0.15">
      <c r="A27" s="37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37"/>
    </row>
    <row r="28" spans="1:26" s="8" customFormat="1" ht="36" customHeight="1" x14ac:dyDescent="0.15">
      <c r="A28" s="9" t="s">
        <v>3</v>
      </c>
      <c r="B28" s="65" t="s">
        <v>36</v>
      </c>
      <c r="C28" s="65"/>
      <c r="D28" s="65"/>
      <c r="E28" s="66" t="s">
        <v>37</v>
      </c>
      <c r="F28" s="67"/>
      <c r="G28" s="68"/>
      <c r="H28" s="64" t="s">
        <v>38</v>
      </c>
      <c r="I28" s="64"/>
      <c r="J28" s="64"/>
      <c r="K28" s="69" t="s">
        <v>39</v>
      </c>
      <c r="L28" s="70"/>
      <c r="M28" s="71"/>
      <c r="N28" s="64" t="s">
        <v>40</v>
      </c>
      <c r="O28" s="64"/>
      <c r="P28" s="64"/>
      <c r="Q28" s="10" t="s">
        <v>3</v>
      </c>
      <c r="R28" s="71" t="s">
        <v>41</v>
      </c>
      <c r="S28" s="64"/>
      <c r="T28" s="64"/>
      <c r="U28" s="69" t="s">
        <v>42</v>
      </c>
      <c r="V28" s="70"/>
      <c r="W28" s="71"/>
      <c r="X28" s="64" t="s">
        <v>43</v>
      </c>
      <c r="Y28" s="64"/>
      <c r="Z28" s="64"/>
    </row>
    <row r="29" spans="1:26" s="8" customFormat="1" ht="24.75" customHeight="1" x14ac:dyDescent="0.15">
      <c r="A29" s="11" t="s">
        <v>12</v>
      </c>
      <c r="B29" s="13" t="s">
        <v>16</v>
      </c>
      <c r="C29" s="13" t="s">
        <v>17</v>
      </c>
      <c r="D29" s="13" t="s">
        <v>18</v>
      </c>
      <c r="E29" s="13" t="s">
        <v>16</v>
      </c>
      <c r="F29" s="13" t="s">
        <v>17</v>
      </c>
      <c r="G29" s="13" t="s">
        <v>18</v>
      </c>
      <c r="H29" s="12" t="s">
        <v>13</v>
      </c>
      <c r="I29" s="12" t="s">
        <v>14</v>
      </c>
      <c r="J29" s="12" t="s">
        <v>15</v>
      </c>
      <c r="K29" s="12" t="s">
        <v>13</v>
      </c>
      <c r="L29" s="12" t="s">
        <v>14</v>
      </c>
      <c r="M29" s="12" t="s">
        <v>15</v>
      </c>
      <c r="N29" s="12" t="s">
        <v>13</v>
      </c>
      <c r="O29" s="12" t="s">
        <v>14</v>
      </c>
      <c r="P29" s="12" t="s">
        <v>15</v>
      </c>
      <c r="Q29" s="14" t="s">
        <v>12</v>
      </c>
      <c r="R29" s="15" t="s">
        <v>16</v>
      </c>
      <c r="S29" s="12" t="s">
        <v>17</v>
      </c>
      <c r="T29" s="12" t="s">
        <v>18</v>
      </c>
      <c r="U29" s="12" t="s">
        <v>13</v>
      </c>
      <c r="V29" s="12" t="s">
        <v>14</v>
      </c>
      <c r="W29" s="12" t="s">
        <v>15</v>
      </c>
      <c r="X29" s="12" t="s">
        <v>16</v>
      </c>
      <c r="Y29" s="12" t="s">
        <v>17</v>
      </c>
      <c r="Z29" s="12" t="s">
        <v>18</v>
      </c>
    </row>
    <row r="30" spans="1:26" s="8" customFormat="1" x14ac:dyDescent="0.15">
      <c r="A30" s="38"/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1"/>
      <c r="R30" s="40"/>
      <c r="S30" s="40"/>
      <c r="T30" s="40"/>
      <c r="U30" s="40"/>
      <c r="V30" s="40"/>
      <c r="W30" s="40"/>
      <c r="X30" s="40"/>
      <c r="Y30" s="40"/>
      <c r="Z30" s="40"/>
    </row>
    <row r="31" spans="1:26" s="8" customFormat="1" ht="13.5" customHeight="1" x14ac:dyDescent="0.15">
      <c r="A31" s="42"/>
      <c r="B31" s="43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17"/>
      <c r="R31" s="6"/>
      <c r="S31" s="6"/>
      <c r="T31" s="6"/>
      <c r="U31" s="6"/>
      <c r="V31" s="6"/>
      <c r="W31" s="6"/>
      <c r="X31" s="6"/>
      <c r="Y31" s="6"/>
      <c r="Z31" s="6"/>
    </row>
    <row r="32" spans="1:26" x14ac:dyDescent="0.15">
      <c r="A32" s="21" t="s">
        <v>20</v>
      </c>
      <c r="B32" s="44">
        <v>7586</v>
      </c>
      <c r="C32" s="24">
        <v>3766</v>
      </c>
      <c r="D32" s="24">
        <v>3821</v>
      </c>
      <c r="E32" s="24">
        <v>48434</v>
      </c>
      <c r="F32" s="24">
        <v>33603</v>
      </c>
      <c r="G32" s="24">
        <v>14831</v>
      </c>
      <c r="H32" s="24">
        <v>59622</v>
      </c>
      <c r="I32" s="24">
        <v>18768</v>
      </c>
      <c r="J32" s="24">
        <v>40854</v>
      </c>
      <c r="K32" s="24">
        <v>31286</v>
      </c>
      <c r="L32" s="24">
        <v>13451</v>
      </c>
      <c r="M32" s="24">
        <v>17834</v>
      </c>
      <c r="N32" s="24">
        <v>66315</v>
      </c>
      <c r="O32" s="24">
        <v>27999</v>
      </c>
      <c r="P32" s="24">
        <v>38316</v>
      </c>
      <c r="Q32" s="20" t="s">
        <v>20</v>
      </c>
      <c r="R32" s="24">
        <v>140342</v>
      </c>
      <c r="S32" s="24">
        <v>34093</v>
      </c>
      <c r="T32" s="24">
        <v>106249</v>
      </c>
      <c r="U32" s="24">
        <v>7587</v>
      </c>
      <c r="V32" s="24">
        <v>3372</v>
      </c>
      <c r="W32" s="24">
        <v>4215</v>
      </c>
      <c r="X32" s="24">
        <v>64523</v>
      </c>
      <c r="Y32" s="24">
        <v>37203</v>
      </c>
      <c r="Z32" s="24">
        <v>27322</v>
      </c>
    </row>
    <row r="33" spans="1:26" x14ac:dyDescent="0.15">
      <c r="A33" s="21" t="s">
        <v>22</v>
      </c>
      <c r="B33" s="22">
        <v>7384</v>
      </c>
      <c r="C33" s="23">
        <v>3558</v>
      </c>
      <c r="D33" s="23">
        <v>3825</v>
      </c>
      <c r="E33" s="23">
        <v>47400</v>
      </c>
      <c r="F33" s="23">
        <v>32843</v>
      </c>
      <c r="G33" s="23">
        <v>14557</v>
      </c>
      <c r="H33" s="23">
        <v>55719</v>
      </c>
      <c r="I33" s="23">
        <v>21377</v>
      </c>
      <c r="J33" s="23">
        <v>34342</v>
      </c>
      <c r="K33" s="23">
        <v>29346</v>
      </c>
      <c r="L33" s="23">
        <v>13090</v>
      </c>
      <c r="M33" s="23">
        <v>16254</v>
      </c>
      <c r="N33" s="23">
        <v>66905</v>
      </c>
      <c r="O33" s="23">
        <v>29299</v>
      </c>
      <c r="P33" s="23">
        <v>37606</v>
      </c>
      <c r="Q33" s="20" t="s">
        <v>22</v>
      </c>
      <c r="R33" s="24">
        <v>142324</v>
      </c>
      <c r="S33" s="24">
        <v>35949</v>
      </c>
      <c r="T33" s="24">
        <v>106375</v>
      </c>
      <c r="U33" s="24">
        <v>7490</v>
      </c>
      <c r="V33" s="24">
        <v>4165</v>
      </c>
      <c r="W33" s="24">
        <v>3326</v>
      </c>
      <c r="X33" s="24">
        <v>64184</v>
      </c>
      <c r="Y33" s="24">
        <v>42224</v>
      </c>
      <c r="Z33" s="24">
        <v>21960</v>
      </c>
    </row>
    <row r="34" spans="1:26" s="8" customFormat="1" ht="13.5" customHeight="1" x14ac:dyDescent="0.15">
      <c r="A34" s="21"/>
      <c r="B34" s="4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0"/>
      <c r="R34" s="24"/>
      <c r="S34" s="24"/>
      <c r="T34" s="24"/>
      <c r="U34" s="24"/>
      <c r="V34" s="24"/>
      <c r="W34" s="24"/>
      <c r="X34" s="24"/>
      <c r="Y34" s="24"/>
      <c r="Z34" s="24"/>
    </row>
    <row r="35" spans="1:26" ht="13.5" customHeight="1" x14ac:dyDescent="0.15">
      <c r="A35" s="21"/>
      <c r="B35" s="4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0"/>
      <c r="R35" s="24"/>
      <c r="S35" s="24"/>
      <c r="T35" s="24"/>
      <c r="U35" s="24"/>
      <c r="V35" s="24"/>
      <c r="W35" s="24"/>
      <c r="X35" s="24"/>
      <c r="Y35" s="24"/>
      <c r="Z35" s="24"/>
    </row>
    <row r="36" spans="1:26" s="8" customFormat="1" ht="13.5" customHeight="1" x14ac:dyDescent="0.15">
      <c r="A36" s="25" t="s">
        <v>24</v>
      </c>
      <c r="B36" s="26">
        <v>7317</v>
      </c>
      <c r="C36" s="27">
        <v>3179</v>
      </c>
      <c r="D36" s="27">
        <v>4138</v>
      </c>
      <c r="E36" s="27">
        <v>47835</v>
      </c>
      <c r="F36" s="27">
        <v>33128</v>
      </c>
      <c r="G36" s="27">
        <v>14707</v>
      </c>
      <c r="H36" s="27">
        <v>60195</v>
      </c>
      <c r="I36" s="27">
        <v>23719</v>
      </c>
      <c r="J36" s="27">
        <v>36476</v>
      </c>
      <c r="K36" s="27">
        <v>31733</v>
      </c>
      <c r="L36" s="27">
        <v>14818</v>
      </c>
      <c r="M36" s="27">
        <v>16915</v>
      </c>
      <c r="N36" s="27">
        <v>66669</v>
      </c>
      <c r="O36" s="27">
        <v>30504</v>
      </c>
      <c r="P36" s="27">
        <v>36165</v>
      </c>
      <c r="Q36" s="28" t="s">
        <v>24</v>
      </c>
      <c r="R36" s="27">
        <v>140444</v>
      </c>
      <c r="S36" s="27">
        <v>39066</v>
      </c>
      <c r="T36" s="27">
        <v>101378</v>
      </c>
      <c r="U36" s="27">
        <v>7788</v>
      </c>
      <c r="V36" s="27">
        <v>4421</v>
      </c>
      <c r="W36" s="27">
        <v>3367</v>
      </c>
      <c r="X36" s="27">
        <v>65491</v>
      </c>
      <c r="Y36" s="27">
        <v>43440</v>
      </c>
      <c r="Z36" s="27">
        <v>22051</v>
      </c>
    </row>
    <row r="37" spans="1:26" s="8" customFormat="1" ht="13.5" customHeight="1" x14ac:dyDescent="0.15">
      <c r="A37" s="25" t="s">
        <v>25</v>
      </c>
      <c r="B37" s="26">
        <v>7350</v>
      </c>
      <c r="C37" s="27">
        <v>3443</v>
      </c>
      <c r="D37" s="27">
        <v>3907</v>
      </c>
      <c r="E37" s="27">
        <v>47783</v>
      </c>
      <c r="F37" s="27">
        <v>33605</v>
      </c>
      <c r="G37" s="27">
        <v>14178</v>
      </c>
      <c r="H37" s="27">
        <v>59225</v>
      </c>
      <c r="I37" s="27">
        <v>23525</v>
      </c>
      <c r="J37" s="27">
        <v>35700</v>
      </c>
      <c r="K37" s="27">
        <v>30201</v>
      </c>
      <c r="L37" s="27">
        <v>11901</v>
      </c>
      <c r="M37" s="27">
        <v>18300</v>
      </c>
      <c r="N37" s="27">
        <v>66316</v>
      </c>
      <c r="O37" s="27">
        <v>30130</v>
      </c>
      <c r="P37" s="27">
        <v>36186</v>
      </c>
      <c r="Q37" s="28" t="s">
        <v>25</v>
      </c>
      <c r="R37" s="27">
        <v>140678</v>
      </c>
      <c r="S37" s="27">
        <v>39245</v>
      </c>
      <c r="T37" s="27">
        <v>101433</v>
      </c>
      <c r="U37" s="27">
        <v>7798</v>
      </c>
      <c r="V37" s="27">
        <v>4431</v>
      </c>
      <c r="W37" s="27">
        <v>3367</v>
      </c>
      <c r="X37" s="27">
        <v>65645</v>
      </c>
      <c r="Y37" s="27">
        <v>43488</v>
      </c>
      <c r="Z37" s="27">
        <v>22157</v>
      </c>
    </row>
    <row r="38" spans="1:26" s="8" customFormat="1" ht="13.5" customHeight="1" x14ac:dyDescent="0.15">
      <c r="A38" s="25" t="s">
        <v>26</v>
      </c>
      <c r="B38" s="26">
        <v>6900</v>
      </c>
      <c r="C38" s="27">
        <v>3197</v>
      </c>
      <c r="D38" s="27">
        <v>3703</v>
      </c>
      <c r="E38" s="27">
        <v>46867</v>
      </c>
      <c r="F38" s="27">
        <v>33394</v>
      </c>
      <c r="G38" s="27">
        <v>13473</v>
      </c>
      <c r="H38" s="27">
        <v>57849</v>
      </c>
      <c r="I38" s="27">
        <v>23482</v>
      </c>
      <c r="J38" s="27">
        <v>34367</v>
      </c>
      <c r="K38" s="27">
        <v>30412</v>
      </c>
      <c r="L38" s="27">
        <v>15277</v>
      </c>
      <c r="M38" s="27">
        <v>15135</v>
      </c>
      <c r="N38" s="27">
        <v>62178</v>
      </c>
      <c r="O38" s="27">
        <v>27616</v>
      </c>
      <c r="P38" s="27">
        <v>34562</v>
      </c>
      <c r="Q38" s="28" t="s">
        <v>26</v>
      </c>
      <c r="R38" s="27">
        <v>139513</v>
      </c>
      <c r="S38" s="27">
        <v>38423</v>
      </c>
      <c r="T38" s="27">
        <v>101090</v>
      </c>
      <c r="U38" s="27">
        <v>7762</v>
      </c>
      <c r="V38" s="27">
        <v>4410</v>
      </c>
      <c r="W38" s="27">
        <v>3352</v>
      </c>
      <c r="X38" s="27">
        <v>65044</v>
      </c>
      <c r="Y38" s="27">
        <v>45428</v>
      </c>
      <c r="Z38" s="27">
        <v>19616</v>
      </c>
    </row>
    <row r="39" spans="1:26" s="8" customFormat="1" ht="13.5" customHeight="1" x14ac:dyDescent="0.15">
      <c r="A39" s="25" t="s">
        <v>27</v>
      </c>
      <c r="B39" s="26">
        <v>7513</v>
      </c>
      <c r="C39" s="27">
        <v>3236</v>
      </c>
      <c r="D39" s="27">
        <v>4277</v>
      </c>
      <c r="E39" s="27">
        <v>47832</v>
      </c>
      <c r="F39" s="27">
        <v>33253</v>
      </c>
      <c r="G39" s="27">
        <v>14579</v>
      </c>
      <c r="H39" s="27">
        <v>54879</v>
      </c>
      <c r="I39" s="27">
        <v>20594</v>
      </c>
      <c r="J39" s="27">
        <v>34285</v>
      </c>
      <c r="K39" s="27">
        <v>29670</v>
      </c>
      <c r="L39" s="27">
        <v>14766</v>
      </c>
      <c r="M39" s="27">
        <v>14904</v>
      </c>
      <c r="N39" s="27">
        <v>67257</v>
      </c>
      <c r="O39" s="27">
        <v>30954</v>
      </c>
      <c r="P39" s="27">
        <v>36303</v>
      </c>
      <c r="Q39" s="28" t="s">
        <v>27</v>
      </c>
      <c r="R39" s="27">
        <v>141247</v>
      </c>
      <c r="S39" s="27">
        <v>38713</v>
      </c>
      <c r="T39" s="27">
        <v>102534</v>
      </c>
      <c r="U39" s="27">
        <v>7457</v>
      </c>
      <c r="V39" s="27">
        <v>4276</v>
      </c>
      <c r="W39" s="27">
        <v>3181</v>
      </c>
      <c r="X39" s="27">
        <v>64548</v>
      </c>
      <c r="Y39" s="27">
        <v>41780</v>
      </c>
      <c r="Z39" s="27">
        <v>22768</v>
      </c>
    </row>
    <row r="40" spans="1:26" s="8" customFormat="1" ht="13.5" customHeight="1" x14ac:dyDescent="0.15">
      <c r="A40" s="25" t="s">
        <v>28</v>
      </c>
      <c r="B40" s="26">
        <v>7525</v>
      </c>
      <c r="C40" s="27">
        <v>3590</v>
      </c>
      <c r="D40" s="27">
        <v>3935</v>
      </c>
      <c r="E40" s="27">
        <v>47321</v>
      </c>
      <c r="F40" s="27">
        <v>32994</v>
      </c>
      <c r="G40" s="27">
        <v>14327</v>
      </c>
      <c r="H40" s="27">
        <v>52020</v>
      </c>
      <c r="I40" s="27">
        <v>20209</v>
      </c>
      <c r="J40" s="27">
        <v>31811</v>
      </c>
      <c r="K40" s="27">
        <v>29536</v>
      </c>
      <c r="L40" s="27">
        <v>12553</v>
      </c>
      <c r="M40" s="27">
        <v>16983</v>
      </c>
      <c r="N40" s="27">
        <v>67382</v>
      </c>
      <c r="O40" s="27">
        <v>30134</v>
      </c>
      <c r="P40" s="27">
        <v>37248</v>
      </c>
      <c r="Q40" s="28" t="s">
        <v>28</v>
      </c>
      <c r="R40" s="27">
        <v>141632</v>
      </c>
      <c r="S40" s="27">
        <v>38095</v>
      </c>
      <c r="T40" s="27">
        <v>103537</v>
      </c>
      <c r="U40" s="27">
        <v>7506</v>
      </c>
      <c r="V40" s="27">
        <v>4286</v>
      </c>
      <c r="W40" s="27">
        <v>3220</v>
      </c>
      <c r="X40" s="27">
        <v>63835</v>
      </c>
      <c r="Y40" s="27">
        <v>41447</v>
      </c>
      <c r="Z40" s="27">
        <v>22388</v>
      </c>
    </row>
    <row r="41" spans="1:26" s="8" customFormat="1" ht="13.5" customHeight="1" x14ac:dyDescent="0.15">
      <c r="A41" s="25" t="s">
        <v>29</v>
      </c>
      <c r="B41" s="26">
        <v>7302</v>
      </c>
      <c r="C41" s="27">
        <v>3443</v>
      </c>
      <c r="D41" s="27">
        <v>3859</v>
      </c>
      <c r="E41" s="27">
        <v>47303</v>
      </c>
      <c r="F41" s="27">
        <v>33206</v>
      </c>
      <c r="G41" s="27">
        <v>14097</v>
      </c>
      <c r="H41" s="27">
        <v>54827</v>
      </c>
      <c r="I41" s="27">
        <v>20575</v>
      </c>
      <c r="J41" s="27">
        <v>34252</v>
      </c>
      <c r="K41" s="27">
        <v>29677</v>
      </c>
      <c r="L41" s="27">
        <v>11662</v>
      </c>
      <c r="M41" s="27">
        <v>18015</v>
      </c>
      <c r="N41" s="27">
        <v>67260</v>
      </c>
      <c r="O41" s="27">
        <v>30204</v>
      </c>
      <c r="P41" s="27">
        <v>37056</v>
      </c>
      <c r="Q41" s="28" t="s">
        <v>29</v>
      </c>
      <c r="R41" s="27">
        <v>143205</v>
      </c>
      <c r="S41" s="27">
        <v>32916</v>
      </c>
      <c r="T41" s="27">
        <v>110289</v>
      </c>
      <c r="U41" s="27">
        <v>7501</v>
      </c>
      <c r="V41" s="27">
        <v>4182</v>
      </c>
      <c r="W41" s="27">
        <v>3319</v>
      </c>
      <c r="X41" s="27">
        <v>63115</v>
      </c>
      <c r="Y41" s="27">
        <v>41652</v>
      </c>
      <c r="Z41" s="27">
        <v>21463</v>
      </c>
    </row>
    <row r="42" spans="1:26" s="8" customFormat="1" ht="13.5" customHeight="1" x14ac:dyDescent="0.15">
      <c r="A42" s="25" t="s">
        <v>30</v>
      </c>
      <c r="B42" s="26">
        <v>7375</v>
      </c>
      <c r="C42" s="27">
        <v>3713</v>
      </c>
      <c r="D42" s="27">
        <v>3662</v>
      </c>
      <c r="E42" s="27">
        <v>47671</v>
      </c>
      <c r="F42" s="27">
        <v>32781</v>
      </c>
      <c r="G42" s="27">
        <v>14890</v>
      </c>
      <c r="H42" s="27">
        <v>55200</v>
      </c>
      <c r="I42" s="27">
        <v>21048</v>
      </c>
      <c r="J42" s="27">
        <v>34152</v>
      </c>
      <c r="K42" s="27">
        <v>29542</v>
      </c>
      <c r="L42" s="27">
        <v>12493</v>
      </c>
      <c r="M42" s="27">
        <v>17049</v>
      </c>
      <c r="N42" s="27">
        <v>67687</v>
      </c>
      <c r="O42" s="27">
        <v>29496</v>
      </c>
      <c r="P42" s="27">
        <v>38191</v>
      </c>
      <c r="Q42" s="28" t="s">
        <v>30</v>
      </c>
      <c r="R42" s="27">
        <v>143458</v>
      </c>
      <c r="S42" s="27">
        <v>33717</v>
      </c>
      <c r="T42" s="27">
        <v>109741</v>
      </c>
      <c r="U42" s="27">
        <v>7498</v>
      </c>
      <c r="V42" s="27">
        <v>4092</v>
      </c>
      <c r="W42" s="27">
        <v>3406</v>
      </c>
      <c r="X42" s="27">
        <v>64217</v>
      </c>
      <c r="Y42" s="27">
        <v>41274</v>
      </c>
      <c r="Z42" s="27">
        <v>22943</v>
      </c>
    </row>
    <row r="43" spans="1:26" s="8" customFormat="1" ht="13.5" customHeight="1" x14ac:dyDescent="0.15">
      <c r="A43" s="25" t="s">
        <v>31</v>
      </c>
      <c r="B43" s="26">
        <v>7503</v>
      </c>
      <c r="C43" s="27">
        <v>3821</v>
      </c>
      <c r="D43" s="27">
        <v>3682</v>
      </c>
      <c r="E43" s="27">
        <v>47552</v>
      </c>
      <c r="F43" s="27">
        <v>32712</v>
      </c>
      <c r="G43" s="27">
        <v>14840</v>
      </c>
      <c r="H43" s="27">
        <v>55467</v>
      </c>
      <c r="I43" s="27">
        <v>21076</v>
      </c>
      <c r="J43" s="27">
        <v>34391</v>
      </c>
      <c r="K43" s="27">
        <v>29790</v>
      </c>
      <c r="L43" s="27">
        <v>12866</v>
      </c>
      <c r="M43" s="27">
        <v>16924</v>
      </c>
      <c r="N43" s="27">
        <v>67767</v>
      </c>
      <c r="O43" s="27">
        <v>29506</v>
      </c>
      <c r="P43" s="27">
        <v>38261</v>
      </c>
      <c r="Q43" s="28" t="s">
        <v>31</v>
      </c>
      <c r="R43" s="27">
        <v>143317</v>
      </c>
      <c r="S43" s="27">
        <v>34128</v>
      </c>
      <c r="T43" s="27">
        <v>109189</v>
      </c>
      <c r="U43" s="27">
        <v>7466</v>
      </c>
      <c r="V43" s="27">
        <v>4088</v>
      </c>
      <c r="W43" s="27">
        <v>3378</v>
      </c>
      <c r="X43" s="27">
        <v>63684</v>
      </c>
      <c r="Y43" s="27">
        <v>40739</v>
      </c>
      <c r="Z43" s="27">
        <v>22945</v>
      </c>
    </row>
    <row r="44" spans="1:26" s="8" customFormat="1" ht="13.5" customHeight="1" x14ac:dyDescent="0.15">
      <c r="A44" s="25" t="s">
        <v>32</v>
      </c>
      <c r="B44" s="26">
        <v>7641</v>
      </c>
      <c r="C44" s="27">
        <v>3797</v>
      </c>
      <c r="D44" s="27">
        <v>3844</v>
      </c>
      <c r="E44" s="27">
        <v>47722</v>
      </c>
      <c r="F44" s="27">
        <v>32973</v>
      </c>
      <c r="G44" s="27">
        <v>14749</v>
      </c>
      <c r="H44" s="27">
        <v>53594</v>
      </c>
      <c r="I44" s="27">
        <v>19999</v>
      </c>
      <c r="J44" s="27">
        <v>33595</v>
      </c>
      <c r="K44" s="27">
        <v>26650</v>
      </c>
      <c r="L44" s="27">
        <v>12598</v>
      </c>
      <c r="M44" s="27">
        <v>14052</v>
      </c>
      <c r="N44" s="27">
        <v>67101</v>
      </c>
      <c r="O44" s="27">
        <v>28959</v>
      </c>
      <c r="P44" s="27">
        <v>38142</v>
      </c>
      <c r="Q44" s="28" t="s">
        <v>32</v>
      </c>
      <c r="R44" s="27">
        <v>143396</v>
      </c>
      <c r="S44" s="27">
        <v>34861</v>
      </c>
      <c r="T44" s="27">
        <v>108535</v>
      </c>
      <c r="U44" s="27">
        <v>6741</v>
      </c>
      <c r="V44" s="27">
        <v>3559</v>
      </c>
      <c r="W44" s="27">
        <v>3182</v>
      </c>
      <c r="X44" s="27">
        <v>64516</v>
      </c>
      <c r="Y44" s="27">
        <v>41484</v>
      </c>
      <c r="Z44" s="27">
        <v>23032</v>
      </c>
    </row>
    <row r="45" spans="1:26" s="8" customFormat="1" ht="13.5" customHeight="1" x14ac:dyDescent="0.15">
      <c r="A45" s="25" t="s">
        <v>33</v>
      </c>
      <c r="B45" s="26">
        <v>7551</v>
      </c>
      <c r="C45" s="27">
        <v>3866</v>
      </c>
      <c r="D45" s="27">
        <v>3685</v>
      </c>
      <c r="E45" s="27">
        <v>46966</v>
      </c>
      <c r="F45" s="27">
        <v>32116</v>
      </c>
      <c r="G45" s="27">
        <v>14850</v>
      </c>
      <c r="H45" s="27">
        <v>55246</v>
      </c>
      <c r="I45" s="27">
        <v>20839</v>
      </c>
      <c r="J45" s="27">
        <v>34407</v>
      </c>
      <c r="K45" s="27">
        <v>28170</v>
      </c>
      <c r="L45" s="27">
        <v>12565</v>
      </c>
      <c r="M45" s="27">
        <v>15605</v>
      </c>
      <c r="N45" s="27">
        <v>67735</v>
      </c>
      <c r="O45" s="27">
        <v>29469</v>
      </c>
      <c r="P45" s="27">
        <v>38266</v>
      </c>
      <c r="Q45" s="28" t="s">
        <v>33</v>
      </c>
      <c r="R45" s="27">
        <v>143490</v>
      </c>
      <c r="S45" s="27">
        <v>34026</v>
      </c>
      <c r="T45" s="27">
        <v>109464</v>
      </c>
      <c r="U45" s="27">
        <v>7462</v>
      </c>
      <c r="V45" s="27">
        <v>4078</v>
      </c>
      <c r="W45" s="27">
        <v>3384</v>
      </c>
      <c r="X45" s="27">
        <v>63837</v>
      </c>
      <c r="Y45" s="27">
        <v>42170</v>
      </c>
      <c r="Z45" s="27">
        <v>21667</v>
      </c>
    </row>
    <row r="46" spans="1:26" s="8" customFormat="1" ht="13.5" customHeight="1" x14ac:dyDescent="0.15">
      <c r="A46" s="25" t="s">
        <v>34</v>
      </c>
      <c r="B46" s="26">
        <v>7319</v>
      </c>
      <c r="C46" s="27">
        <v>3654</v>
      </c>
      <c r="D46" s="27">
        <v>3665</v>
      </c>
      <c r="E46" s="27">
        <v>46812</v>
      </c>
      <c r="F46" s="27">
        <v>31746</v>
      </c>
      <c r="G46" s="27">
        <v>15066</v>
      </c>
      <c r="H46" s="27">
        <v>55325</v>
      </c>
      <c r="I46" s="27">
        <v>20729</v>
      </c>
      <c r="J46" s="27">
        <v>34596</v>
      </c>
      <c r="K46" s="27">
        <v>28322</v>
      </c>
      <c r="L46" s="27">
        <v>12688</v>
      </c>
      <c r="M46" s="27">
        <v>15634</v>
      </c>
      <c r="N46" s="27">
        <v>67780</v>
      </c>
      <c r="O46" s="27">
        <v>27325</v>
      </c>
      <c r="P46" s="27">
        <v>40455</v>
      </c>
      <c r="Q46" s="28" t="s">
        <v>34</v>
      </c>
      <c r="R46" s="27">
        <v>143518</v>
      </c>
      <c r="S46" s="27">
        <v>34092</v>
      </c>
      <c r="T46" s="27">
        <v>109426</v>
      </c>
      <c r="U46" s="27">
        <v>7459</v>
      </c>
      <c r="V46" s="27">
        <v>4081</v>
      </c>
      <c r="W46" s="27">
        <v>3378</v>
      </c>
      <c r="X46" s="27">
        <v>63246</v>
      </c>
      <c r="Y46" s="27">
        <v>41912</v>
      </c>
      <c r="Z46" s="27">
        <v>21334</v>
      </c>
    </row>
    <row r="47" spans="1:26" s="8" customFormat="1" ht="13.5" customHeight="1" x14ac:dyDescent="0.15">
      <c r="A47" s="25" t="s">
        <v>35</v>
      </c>
      <c r="B47" s="26">
        <v>7316</v>
      </c>
      <c r="C47" s="27">
        <v>3767</v>
      </c>
      <c r="D47" s="27">
        <v>3549</v>
      </c>
      <c r="E47" s="27">
        <v>47138</v>
      </c>
      <c r="F47" s="27">
        <v>32206</v>
      </c>
      <c r="G47" s="27">
        <v>14932</v>
      </c>
      <c r="H47" s="27">
        <v>54804</v>
      </c>
      <c r="I47" s="27">
        <v>20732</v>
      </c>
      <c r="J47" s="27">
        <v>34072</v>
      </c>
      <c r="K47" s="27">
        <v>28438</v>
      </c>
      <c r="L47" s="27">
        <v>12899</v>
      </c>
      <c r="M47" s="27">
        <v>15539</v>
      </c>
      <c r="N47" s="27">
        <v>67725</v>
      </c>
      <c r="O47" s="27">
        <v>27292</v>
      </c>
      <c r="P47" s="27">
        <v>40433</v>
      </c>
      <c r="Q47" s="28" t="s">
        <v>35</v>
      </c>
      <c r="R47" s="27">
        <v>143997</v>
      </c>
      <c r="S47" s="27">
        <v>34105</v>
      </c>
      <c r="T47" s="27">
        <v>109892</v>
      </c>
      <c r="U47" s="27">
        <v>7451</v>
      </c>
      <c r="V47" s="27">
        <v>4084</v>
      </c>
      <c r="W47" s="27">
        <v>3367</v>
      </c>
      <c r="X47" s="27">
        <v>63030</v>
      </c>
      <c r="Y47" s="27">
        <v>41872</v>
      </c>
      <c r="Z47" s="27">
        <v>21158</v>
      </c>
    </row>
    <row r="48" spans="1:26" s="8" customFormat="1" ht="13.5" customHeight="1" x14ac:dyDescent="0.15">
      <c r="A48" s="25"/>
      <c r="B48" s="45"/>
      <c r="C48" s="31"/>
      <c r="D48" s="31"/>
      <c r="E48" s="31"/>
      <c r="F48" s="31"/>
      <c r="G48" s="31"/>
      <c r="H48" s="30"/>
      <c r="I48" s="30"/>
      <c r="J48" s="30"/>
      <c r="K48" s="30"/>
      <c r="L48" s="30"/>
      <c r="M48" s="30"/>
      <c r="N48" s="30"/>
      <c r="O48" s="30"/>
      <c r="P48" s="30"/>
      <c r="Q48" s="28"/>
      <c r="R48" s="30"/>
      <c r="S48" s="30"/>
      <c r="T48" s="30"/>
      <c r="U48" s="30"/>
      <c r="V48" s="30"/>
      <c r="W48" s="30"/>
      <c r="X48" s="30"/>
      <c r="Y48" s="30"/>
      <c r="Z48" s="30"/>
    </row>
    <row r="49" spans="1:26" s="48" customFormat="1" ht="13.5" customHeight="1" x14ac:dyDescent="0.15">
      <c r="A49" s="46"/>
      <c r="B49" s="33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47"/>
      <c r="R49" s="34"/>
      <c r="S49" s="34"/>
      <c r="T49" s="34"/>
      <c r="U49" s="34"/>
      <c r="V49" s="34"/>
      <c r="W49" s="34"/>
      <c r="X49" s="34"/>
      <c r="Y49" s="34"/>
      <c r="Z49" s="34"/>
    </row>
    <row r="50" spans="1:26" ht="13.15" customHeight="1" x14ac:dyDescent="0.15">
      <c r="A50" s="4"/>
      <c r="Q50" s="4"/>
    </row>
  </sheetData>
  <mergeCells count="16">
    <mergeCell ref="U4:W4"/>
    <mergeCell ref="X4:Z4"/>
    <mergeCell ref="B28:D28"/>
    <mergeCell ref="E28:G28"/>
    <mergeCell ref="H28:J28"/>
    <mergeCell ref="K28:M28"/>
    <mergeCell ref="N28:P28"/>
    <mergeCell ref="R28:T28"/>
    <mergeCell ref="U28:W28"/>
    <mergeCell ref="X28:Z28"/>
    <mergeCell ref="B4:D4"/>
    <mergeCell ref="E4:G4"/>
    <mergeCell ref="H4:J4"/>
    <mergeCell ref="K4:M4"/>
    <mergeCell ref="N4:P4"/>
    <mergeCell ref="R4:T4"/>
  </mergeCells>
  <phoneticPr fontId="4"/>
  <dataValidations count="1">
    <dataValidation type="whole" allowBlank="1" showInputMessage="1" showErrorMessage="1" errorTitle="入力エラー" error="入力した値に誤りがあります" sqref="R48:Z48 B48:P48 B24:P24 R24:Z24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3" orientation="portrait" r:id="rId1"/>
  <colBreaks count="2" manualBreakCount="2">
    <brk id="7" max="1048575" man="1"/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view="pageBreakPreview" zoomScale="90" zoomScaleNormal="75" zoomScaleSheetLayoutView="90" workbookViewId="0"/>
  </sheetViews>
  <sheetFormatPr defaultRowHeight="13.5" x14ac:dyDescent="0.15"/>
  <cols>
    <col min="1" max="1" width="15.625" style="2" customWidth="1"/>
    <col min="2" max="7" width="8.25" style="2" customWidth="1"/>
    <col min="8" max="8" width="15.625" style="2" customWidth="1"/>
    <col min="9" max="26" width="8.25" style="3" customWidth="1"/>
    <col min="27" max="16384" width="9" style="3"/>
  </cols>
  <sheetData>
    <row r="1" spans="1:26" ht="13.5" customHeight="1" x14ac:dyDescent="0.15">
      <c r="A1" s="1" t="s">
        <v>44</v>
      </c>
      <c r="H1" s="1"/>
    </row>
    <row r="2" spans="1:26" ht="13.5" customHeight="1" x14ac:dyDescent="0.15"/>
    <row r="3" spans="1:26" s="8" customFormat="1" ht="13.5" customHeight="1" x14ac:dyDescent="0.15">
      <c r="A3" s="5" t="s">
        <v>45</v>
      </c>
      <c r="B3" s="6"/>
      <c r="C3" s="6"/>
      <c r="D3" s="6"/>
      <c r="E3" s="6"/>
      <c r="F3" s="6"/>
      <c r="G3" s="7" t="s">
        <v>2</v>
      </c>
      <c r="H3" s="5" t="s">
        <v>45</v>
      </c>
      <c r="Z3" s="7" t="s">
        <v>2</v>
      </c>
    </row>
    <row r="4" spans="1:26" s="8" customFormat="1" ht="36" customHeight="1" x14ac:dyDescent="0.15">
      <c r="A4" s="9" t="s">
        <v>3</v>
      </c>
      <c r="B4" s="64" t="s">
        <v>4</v>
      </c>
      <c r="C4" s="64"/>
      <c r="D4" s="64"/>
      <c r="E4" s="64" t="s">
        <v>5</v>
      </c>
      <c r="F4" s="64"/>
      <c r="G4" s="64"/>
      <c r="H4" s="10" t="s">
        <v>3</v>
      </c>
      <c r="I4" s="71" t="s">
        <v>6</v>
      </c>
      <c r="J4" s="64"/>
      <c r="K4" s="64"/>
      <c r="L4" s="72" t="s">
        <v>7</v>
      </c>
      <c r="M4" s="72"/>
      <c r="N4" s="72"/>
      <c r="O4" s="72" t="s">
        <v>8</v>
      </c>
      <c r="P4" s="72"/>
      <c r="Q4" s="72"/>
      <c r="R4" s="64" t="s">
        <v>9</v>
      </c>
      <c r="S4" s="64"/>
      <c r="T4" s="64"/>
      <c r="U4" s="64" t="s">
        <v>10</v>
      </c>
      <c r="V4" s="64"/>
      <c r="W4" s="64"/>
      <c r="X4" s="65" t="s">
        <v>11</v>
      </c>
      <c r="Y4" s="65"/>
      <c r="Z4" s="65"/>
    </row>
    <row r="5" spans="1:26" s="8" customFormat="1" ht="24.75" customHeight="1" x14ac:dyDescent="0.15">
      <c r="A5" s="11" t="s">
        <v>12</v>
      </c>
      <c r="B5" s="12" t="s">
        <v>13</v>
      </c>
      <c r="C5" s="12" t="s">
        <v>14</v>
      </c>
      <c r="D5" s="12" t="s">
        <v>15</v>
      </c>
      <c r="E5" s="12" t="s">
        <v>13</v>
      </c>
      <c r="F5" s="12" t="s">
        <v>14</v>
      </c>
      <c r="G5" s="12" t="s">
        <v>15</v>
      </c>
      <c r="H5" s="14" t="s">
        <v>12</v>
      </c>
      <c r="I5" s="15" t="s">
        <v>16</v>
      </c>
      <c r="J5" s="12" t="s">
        <v>17</v>
      </c>
      <c r="K5" s="12" t="s">
        <v>18</v>
      </c>
      <c r="L5" s="12" t="s">
        <v>16</v>
      </c>
      <c r="M5" s="12" t="s">
        <v>17</v>
      </c>
      <c r="N5" s="12" t="s">
        <v>18</v>
      </c>
      <c r="O5" s="13" t="s">
        <v>13</v>
      </c>
      <c r="P5" s="13" t="s">
        <v>14</v>
      </c>
      <c r="Q5" s="13" t="s">
        <v>15</v>
      </c>
      <c r="R5" s="12" t="s">
        <v>16</v>
      </c>
      <c r="S5" s="12" t="s">
        <v>17</v>
      </c>
      <c r="T5" s="12" t="s">
        <v>18</v>
      </c>
      <c r="U5" s="12" t="s">
        <v>16</v>
      </c>
      <c r="V5" s="12" t="s">
        <v>17</v>
      </c>
      <c r="W5" s="12" t="s">
        <v>18</v>
      </c>
      <c r="X5" s="13" t="s">
        <v>16</v>
      </c>
      <c r="Y5" s="13" t="s">
        <v>17</v>
      </c>
      <c r="Z5" s="13" t="s">
        <v>18</v>
      </c>
    </row>
    <row r="6" spans="1:26" s="8" customFormat="1" ht="13.5" customHeight="1" x14ac:dyDescent="0.15">
      <c r="A6" s="16"/>
      <c r="B6" s="6"/>
      <c r="C6" s="6"/>
      <c r="D6" s="6"/>
      <c r="E6" s="6"/>
      <c r="F6" s="6"/>
      <c r="G6" s="6"/>
      <c r="H6" s="17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s="8" customFormat="1" ht="13.5" customHeight="1" x14ac:dyDescent="0.15">
      <c r="A7" s="18"/>
      <c r="B7" s="19"/>
      <c r="C7" s="19"/>
      <c r="D7" s="19"/>
      <c r="E7" s="19"/>
      <c r="F7" s="19"/>
      <c r="G7" s="19"/>
      <c r="H7" s="20"/>
      <c r="I7" s="49"/>
      <c r="J7" s="49"/>
      <c r="K7" s="49"/>
      <c r="L7" s="49"/>
      <c r="M7" s="49"/>
      <c r="N7" s="4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x14ac:dyDescent="0.15">
      <c r="A8" s="21" t="s">
        <v>20</v>
      </c>
      <c r="B8" s="44">
        <v>590697</v>
      </c>
      <c r="C8" s="24">
        <v>347559</v>
      </c>
      <c r="D8" s="50">
        <v>243138</v>
      </c>
      <c r="E8" s="24">
        <v>10895</v>
      </c>
      <c r="F8" s="24">
        <v>9815</v>
      </c>
      <c r="G8" s="50">
        <v>1080</v>
      </c>
      <c r="H8" s="20" t="s">
        <v>20</v>
      </c>
      <c r="I8" s="24">
        <v>201391</v>
      </c>
      <c r="J8" s="24">
        <v>150624</v>
      </c>
      <c r="K8" s="24">
        <v>50767</v>
      </c>
      <c r="L8" s="24">
        <v>3234</v>
      </c>
      <c r="M8" s="24">
        <v>2754</v>
      </c>
      <c r="N8" s="24">
        <v>481</v>
      </c>
      <c r="O8" s="24">
        <v>7754</v>
      </c>
      <c r="P8" s="24">
        <v>5844</v>
      </c>
      <c r="Q8" s="24">
        <v>1910</v>
      </c>
      <c r="R8" s="24">
        <v>38322</v>
      </c>
      <c r="S8" s="24">
        <v>29803</v>
      </c>
      <c r="T8" s="24">
        <v>8518</v>
      </c>
      <c r="U8" s="24">
        <v>64884</v>
      </c>
      <c r="V8" s="24">
        <v>28679</v>
      </c>
      <c r="W8" s="24">
        <v>36205</v>
      </c>
      <c r="X8" s="24">
        <v>9232</v>
      </c>
      <c r="Y8" s="24">
        <v>4780</v>
      </c>
      <c r="Z8" s="24">
        <v>4451</v>
      </c>
    </row>
    <row r="9" spans="1:26" x14ac:dyDescent="0.15">
      <c r="A9" s="21" t="s">
        <v>22</v>
      </c>
      <c r="B9" s="22">
        <v>586764</v>
      </c>
      <c r="C9" s="23">
        <v>348099</v>
      </c>
      <c r="D9" s="23">
        <v>238663</v>
      </c>
      <c r="E9" s="23" t="s">
        <v>46</v>
      </c>
      <c r="F9" s="23" t="s">
        <v>46</v>
      </c>
      <c r="G9" s="23" t="s">
        <v>46</v>
      </c>
      <c r="H9" s="20" t="s">
        <v>22</v>
      </c>
      <c r="I9" s="23">
        <v>195279</v>
      </c>
      <c r="J9" s="23">
        <v>143685</v>
      </c>
      <c r="K9" s="23">
        <v>51593</v>
      </c>
      <c r="L9" s="23">
        <v>3157</v>
      </c>
      <c r="M9" s="23">
        <v>2746</v>
      </c>
      <c r="N9" s="23">
        <v>411</v>
      </c>
      <c r="O9" s="23">
        <v>8022</v>
      </c>
      <c r="P9" s="23">
        <v>6095</v>
      </c>
      <c r="Q9" s="23">
        <v>1927</v>
      </c>
      <c r="R9" s="24">
        <v>37167</v>
      </c>
      <c r="S9" s="24">
        <v>30074</v>
      </c>
      <c r="T9" s="24">
        <v>7093</v>
      </c>
      <c r="U9" s="24">
        <v>66665</v>
      </c>
      <c r="V9" s="24">
        <v>28295</v>
      </c>
      <c r="W9" s="24">
        <v>38370</v>
      </c>
      <c r="X9" s="24">
        <v>10361</v>
      </c>
      <c r="Y9" s="24">
        <v>4300</v>
      </c>
      <c r="Z9" s="24">
        <v>6061</v>
      </c>
    </row>
    <row r="10" spans="1:26" s="8" customFormat="1" ht="13.5" customHeight="1" x14ac:dyDescent="0.15">
      <c r="A10" s="21"/>
      <c r="B10" s="44"/>
      <c r="C10" s="24"/>
      <c r="D10" s="50"/>
      <c r="E10" s="24"/>
      <c r="F10" s="24"/>
      <c r="G10" s="50"/>
      <c r="H10" s="20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13.5" customHeight="1" x14ac:dyDescent="0.15">
      <c r="A11" s="21"/>
      <c r="B11" s="44"/>
      <c r="C11" s="24"/>
      <c r="D11" s="50"/>
      <c r="E11" s="24"/>
      <c r="F11" s="24"/>
      <c r="G11" s="50"/>
      <c r="H11" s="20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s="8" customFormat="1" ht="13.5" customHeight="1" x14ac:dyDescent="0.15">
      <c r="A12" s="25" t="s">
        <v>24</v>
      </c>
      <c r="B12" s="26">
        <v>591995</v>
      </c>
      <c r="C12" s="27">
        <v>354416</v>
      </c>
      <c r="D12" s="27">
        <v>237579</v>
      </c>
      <c r="E12" s="27" t="s">
        <v>46</v>
      </c>
      <c r="F12" s="27" t="s">
        <v>46</v>
      </c>
      <c r="G12" s="27" t="s">
        <v>46</v>
      </c>
      <c r="H12" s="28" t="s">
        <v>24</v>
      </c>
      <c r="I12" s="27">
        <v>197560</v>
      </c>
      <c r="J12" s="27">
        <v>145603</v>
      </c>
      <c r="K12" s="27">
        <v>51957</v>
      </c>
      <c r="L12" s="27">
        <v>3270</v>
      </c>
      <c r="M12" s="27">
        <v>2790</v>
      </c>
      <c r="N12" s="27">
        <v>480</v>
      </c>
      <c r="O12" s="27">
        <v>7698</v>
      </c>
      <c r="P12" s="27">
        <v>5688</v>
      </c>
      <c r="Q12" s="27">
        <v>2010</v>
      </c>
      <c r="R12" s="27">
        <v>38057</v>
      </c>
      <c r="S12" s="27">
        <v>31743</v>
      </c>
      <c r="T12" s="27">
        <v>6314</v>
      </c>
      <c r="U12" s="27">
        <v>67068</v>
      </c>
      <c r="V12" s="27">
        <v>29111</v>
      </c>
      <c r="W12" s="27">
        <v>37957</v>
      </c>
      <c r="X12" s="27">
        <v>9817</v>
      </c>
      <c r="Y12" s="27">
        <v>4156</v>
      </c>
      <c r="Z12" s="27">
        <v>5661</v>
      </c>
    </row>
    <row r="13" spans="1:26" s="8" customFormat="1" ht="13.5" customHeight="1" x14ac:dyDescent="0.15">
      <c r="A13" s="25" t="s">
        <v>25</v>
      </c>
      <c r="B13" s="26">
        <v>589968</v>
      </c>
      <c r="C13" s="27">
        <v>354159</v>
      </c>
      <c r="D13" s="27">
        <v>235809</v>
      </c>
      <c r="E13" s="27" t="s">
        <v>46</v>
      </c>
      <c r="F13" s="27" t="s">
        <v>46</v>
      </c>
      <c r="G13" s="27" t="s">
        <v>46</v>
      </c>
      <c r="H13" s="28" t="s">
        <v>25</v>
      </c>
      <c r="I13" s="27">
        <v>197536</v>
      </c>
      <c r="J13" s="27">
        <v>147464</v>
      </c>
      <c r="K13" s="27">
        <v>50072</v>
      </c>
      <c r="L13" s="27">
        <v>3274</v>
      </c>
      <c r="M13" s="27">
        <v>2795</v>
      </c>
      <c r="N13" s="27">
        <v>479</v>
      </c>
      <c r="O13" s="27">
        <v>7686</v>
      </c>
      <c r="P13" s="27">
        <v>5685</v>
      </c>
      <c r="Q13" s="27">
        <v>2001</v>
      </c>
      <c r="R13" s="27">
        <v>38003</v>
      </c>
      <c r="S13" s="27">
        <v>30658</v>
      </c>
      <c r="T13" s="27">
        <v>7345</v>
      </c>
      <c r="U13" s="27">
        <v>66177</v>
      </c>
      <c r="V13" s="27">
        <v>28092</v>
      </c>
      <c r="W13" s="27">
        <v>38085</v>
      </c>
      <c r="X13" s="27">
        <v>9698</v>
      </c>
      <c r="Y13" s="27">
        <v>4156</v>
      </c>
      <c r="Z13" s="27">
        <v>5542</v>
      </c>
    </row>
    <row r="14" spans="1:26" s="8" customFormat="1" ht="13.5" customHeight="1" x14ac:dyDescent="0.15">
      <c r="A14" s="25" t="s">
        <v>26</v>
      </c>
      <c r="B14" s="26">
        <v>581605</v>
      </c>
      <c r="C14" s="27">
        <v>348286</v>
      </c>
      <c r="D14" s="27">
        <v>233319</v>
      </c>
      <c r="E14" s="27" t="s">
        <v>46</v>
      </c>
      <c r="F14" s="27" t="s">
        <v>46</v>
      </c>
      <c r="G14" s="27" t="s">
        <v>46</v>
      </c>
      <c r="H14" s="28" t="s">
        <v>26</v>
      </c>
      <c r="I14" s="27">
        <v>197156</v>
      </c>
      <c r="J14" s="27">
        <v>144301</v>
      </c>
      <c r="K14" s="27">
        <v>52855</v>
      </c>
      <c r="L14" s="27">
        <v>3230</v>
      </c>
      <c r="M14" s="27">
        <v>2751</v>
      </c>
      <c r="N14" s="27">
        <v>479</v>
      </c>
      <c r="O14" s="27">
        <v>7806</v>
      </c>
      <c r="P14" s="27">
        <v>6480</v>
      </c>
      <c r="Q14" s="27">
        <v>1326</v>
      </c>
      <c r="R14" s="27">
        <v>37689</v>
      </c>
      <c r="S14" s="27">
        <v>30365</v>
      </c>
      <c r="T14" s="27">
        <v>7324</v>
      </c>
      <c r="U14" s="27">
        <v>66226</v>
      </c>
      <c r="V14" s="27">
        <v>27889</v>
      </c>
      <c r="W14" s="27">
        <v>38337</v>
      </c>
      <c r="X14" s="27">
        <v>9601</v>
      </c>
      <c r="Y14" s="27">
        <v>4119</v>
      </c>
      <c r="Z14" s="27">
        <v>5482</v>
      </c>
    </row>
    <row r="15" spans="1:26" s="8" customFormat="1" ht="13.5" customHeight="1" x14ac:dyDescent="0.15">
      <c r="A15" s="25" t="s">
        <v>27</v>
      </c>
      <c r="B15" s="26">
        <v>592714</v>
      </c>
      <c r="C15" s="27">
        <v>350966</v>
      </c>
      <c r="D15" s="27">
        <v>241748</v>
      </c>
      <c r="E15" s="27" t="s">
        <v>46</v>
      </c>
      <c r="F15" s="27" t="s">
        <v>46</v>
      </c>
      <c r="G15" s="27" t="s">
        <v>46</v>
      </c>
      <c r="H15" s="28" t="s">
        <v>27</v>
      </c>
      <c r="I15" s="27">
        <v>200179</v>
      </c>
      <c r="J15" s="27">
        <v>146868</v>
      </c>
      <c r="K15" s="27">
        <v>53311</v>
      </c>
      <c r="L15" s="27">
        <v>3274</v>
      </c>
      <c r="M15" s="27">
        <v>2755</v>
      </c>
      <c r="N15" s="27">
        <v>519</v>
      </c>
      <c r="O15" s="27">
        <v>7890</v>
      </c>
      <c r="P15" s="27">
        <v>5856</v>
      </c>
      <c r="Q15" s="27">
        <v>2034</v>
      </c>
      <c r="R15" s="27">
        <v>37594</v>
      </c>
      <c r="S15" s="27">
        <v>30279</v>
      </c>
      <c r="T15" s="27">
        <v>7315</v>
      </c>
      <c r="U15" s="27">
        <v>66772</v>
      </c>
      <c r="V15" s="27">
        <v>27490</v>
      </c>
      <c r="W15" s="27">
        <v>39282</v>
      </c>
      <c r="X15" s="27">
        <v>10299</v>
      </c>
      <c r="Y15" s="27">
        <v>4276</v>
      </c>
      <c r="Z15" s="27">
        <v>6023</v>
      </c>
    </row>
    <row r="16" spans="1:26" s="8" customFormat="1" ht="13.5" customHeight="1" x14ac:dyDescent="0.15">
      <c r="A16" s="25" t="s">
        <v>28</v>
      </c>
      <c r="B16" s="26">
        <v>590280</v>
      </c>
      <c r="C16" s="27">
        <v>350204</v>
      </c>
      <c r="D16" s="27">
        <v>240076</v>
      </c>
      <c r="E16" s="27" t="s">
        <v>46</v>
      </c>
      <c r="F16" s="27" t="s">
        <v>46</v>
      </c>
      <c r="G16" s="27" t="s">
        <v>46</v>
      </c>
      <c r="H16" s="28" t="s">
        <v>28</v>
      </c>
      <c r="I16" s="27">
        <v>199943</v>
      </c>
      <c r="J16" s="27">
        <v>146142</v>
      </c>
      <c r="K16" s="27">
        <v>53801</v>
      </c>
      <c r="L16" s="27">
        <v>3113</v>
      </c>
      <c r="M16" s="27">
        <v>2741</v>
      </c>
      <c r="N16" s="27">
        <v>372</v>
      </c>
      <c r="O16" s="27">
        <v>8162</v>
      </c>
      <c r="P16" s="27">
        <v>6054</v>
      </c>
      <c r="Q16" s="27">
        <v>2108</v>
      </c>
      <c r="R16" s="27">
        <v>37205</v>
      </c>
      <c r="S16" s="27">
        <v>29970</v>
      </c>
      <c r="T16" s="27">
        <v>7235</v>
      </c>
      <c r="U16" s="27">
        <v>66670</v>
      </c>
      <c r="V16" s="27">
        <v>28359</v>
      </c>
      <c r="W16" s="27">
        <v>38311</v>
      </c>
      <c r="X16" s="27">
        <v>10291</v>
      </c>
      <c r="Y16" s="27">
        <v>4277</v>
      </c>
      <c r="Z16" s="27">
        <v>6014</v>
      </c>
    </row>
    <row r="17" spans="1:26" s="8" customFormat="1" ht="13.5" customHeight="1" x14ac:dyDescent="0.15">
      <c r="A17" s="25" t="s">
        <v>29</v>
      </c>
      <c r="B17" s="26">
        <v>590675</v>
      </c>
      <c r="C17" s="27">
        <v>350746</v>
      </c>
      <c r="D17" s="27">
        <v>239929</v>
      </c>
      <c r="E17" s="27" t="s">
        <v>46</v>
      </c>
      <c r="F17" s="27" t="s">
        <v>46</v>
      </c>
      <c r="G17" s="27" t="s">
        <v>46</v>
      </c>
      <c r="H17" s="28" t="s">
        <v>29</v>
      </c>
      <c r="I17" s="27">
        <v>199452</v>
      </c>
      <c r="J17" s="27">
        <v>146093</v>
      </c>
      <c r="K17" s="27">
        <v>53359</v>
      </c>
      <c r="L17" s="27">
        <v>3113</v>
      </c>
      <c r="M17" s="27">
        <v>2741</v>
      </c>
      <c r="N17" s="27">
        <v>372</v>
      </c>
      <c r="O17" s="27">
        <v>8181</v>
      </c>
      <c r="P17" s="27">
        <v>6078</v>
      </c>
      <c r="Q17" s="27">
        <v>2103</v>
      </c>
      <c r="R17" s="27">
        <v>37484</v>
      </c>
      <c r="S17" s="27">
        <v>30070</v>
      </c>
      <c r="T17" s="27">
        <v>7414</v>
      </c>
      <c r="U17" s="27">
        <v>67166</v>
      </c>
      <c r="V17" s="27">
        <v>29021</v>
      </c>
      <c r="W17" s="27">
        <v>38145</v>
      </c>
      <c r="X17" s="27">
        <v>10207</v>
      </c>
      <c r="Y17" s="27">
        <v>4197</v>
      </c>
      <c r="Z17" s="27">
        <v>6010</v>
      </c>
    </row>
    <row r="18" spans="1:26" s="8" customFormat="1" ht="13.5" customHeight="1" x14ac:dyDescent="0.15">
      <c r="A18" s="25" t="s">
        <v>30</v>
      </c>
      <c r="B18" s="26">
        <v>591565</v>
      </c>
      <c r="C18" s="27">
        <v>349891</v>
      </c>
      <c r="D18" s="27">
        <v>241674</v>
      </c>
      <c r="E18" s="27" t="s">
        <v>46</v>
      </c>
      <c r="F18" s="27" t="s">
        <v>46</v>
      </c>
      <c r="G18" s="27" t="s">
        <v>46</v>
      </c>
      <c r="H18" s="28" t="s">
        <v>30</v>
      </c>
      <c r="I18" s="27">
        <v>198764</v>
      </c>
      <c r="J18" s="27">
        <v>145287</v>
      </c>
      <c r="K18" s="27">
        <v>53477</v>
      </c>
      <c r="L18" s="27">
        <v>3113</v>
      </c>
      <c r="M18" s="27">
        <v>2741</v>
      </c>
      <c r="N18" s="27">
        <v>372</v>
      </c>
      <c r="O18" s="27">
        <v>8147</v>
      </c>
      <c r="P18" s="27">
        <v>6764</v>
      </c>
      <c r="Q18" s="27">
        <v>1383</v>
      </c>
      <c r="R18" s="27">
        <v>37101</v>
      </c>
      <c r="S18" s="27">
        <v>29807</v>
      </c>
      <c r="T18" s="27">
        <v>7294</v>
      </c>
      <c r="U18" s="27">
        <v>67091</v>
      </c>
      <c r="V18" s="27">
        <v>28441</v>
      </c>
      <c r="W18" s="27">
        <v>38650</v>
      </c>
      <c r="X18" s="27">
        <v>10172</v>
      </c>
      <c r="Y18" s="27">
        <v>4265</v>
      </c>
      <c r="Z18" s="27">
        <v>5907</v>
      </c>
    </row>
    <row r="19" spans="1:26" s="8" customFormat="1" ht="13.5" customHeight="1" x14ac:dyDescent="0.15">
      <c r="A19" s="25" t="s">
        <v>31</v>
      </c>
      <c r="B19" s="26">
        <v>589827</v>
      </c>
      <c r="C19" s="27">
        <v>348024</v>
      </c>
      <c r="D19" s="27">
        <v>241803</v>
      </c>
      <c r="E19" s="27" t="s">
        <v>46</v>
      </c>
      <c r="F19" s="27" t="s">
        <v>46</v>
      </c>
      <c r="G19" s="27" t="s">
        <v>46</v>
      </c>
      <c r="H19" s="28" t="s">
        <v>31</v>
      </c>
      <c r="I19" s="27">
        <v>197464</v>
      </c>
      <c r="J19" s="27">
        <v>144052</v>
      </c>
      <c r="K19" s="27">
        <v>53412</v>
      </c>
      <c r="L19" s="27">
        <v>3117</v>
      </c>
      <c r="M19" s="27">
        <v>2745</v>
      </c>
      <c r="N19" s="27">
        <v>372</v>
      </c>
      <c r="O19" s="27">
        <v>8135</v>
      </c>
      <c r="P19" s="27">
        <v>6104</v>
      </c>
      <c r="Q19" s="27">
        <v>2031</v>
      </c>
      <c r="R19" s="27">
        <v>37146</v>
      </c>
      <c r="S19" s="27">
        <v>29996</v>
      </c>
      <c r="T19" s="27">
        <v>7150</v>
      </c>
      <c r="U19" s="27">
        <v>66616</v>
      </c>
      <c r="V19" s="27">
        <v>28180</v>
      </c>
      <c r="W19" s="27">
        <v>38436</v>
      </c>
      <c r="X19" s="27">
        <v>10112</v>
      </c>
      <c r="Y19" s="27">
        <v>4258</v>
      </c>
      <c r="Z19" s="27">
        <v>5854</v>
      </c>
    </row>
    <row r="20" spans="1:26" s="8" customFormat="1" ht="13.5" customHeight="1" x14ac:dyDescent="0.15">
      <c r="A20" s="25" t="s">
        <v>32</v>
      </c>
      <c r="B20" s="26">
        <v>579863</v>
      </c>
      <c r="C20" s="27">
        <v>342237</v>
      </c>
      <c r="D20" s="27">
        <v>237626</v>
      </c>
      <c r="E20" s="27" t="s">
        <v>46</v>
      </c>
      <c r="F20" s="27" t="s">
        <v>46</v>
      </c>
      <c r="G20" s="27" t="s">
        <v>46</v>
      </c>
      <c r="H20" s="28" t="s">
        <v>32</v>
      </c>
      <c r="I20" s="27">
        <v>189201</v>
      </c>
      <c r="J20" s="27">
        <v>139113</v>
      </c>
      <c r="K20" s="27">
        <v>50088</v>
      </c>
      <c r="L20" s="27">
        <v>3122</v>
      </c>
      <c r="M20" s="27">
        <v>2745</v>
      </c>
      <c r="N20" s="27">
        <v>377</v>
      </c>
      <c r="O20" s="27">
        <v>8115</v>
      </c>
      <c r="P20" s="27">
        <v>6104</v>
      </c>
      <c r="Q20" s="27">
        <v>2011</v>
      </c>
      <c r="R20" s="27">
        <v>37065</v>
      </c>
      <c r="S20" s="27">
        <v>30040</v>
      </c>
      <c r="T20" s="27">
        <v>7025</v>
      </c>
      <c r="U20" s="27">
        <v>66615</v>
      </c>
      <c r="V20" s="27">
        <v>28272</v>
      </c>
      <c r="W20" s="27">
        <v>38343</v>
      </c>
      <c r="X20" s="27">
        <v>10090</v>
      </c>
      <c r="Y20" s="27">
        <v>4245</v>
      </c>
      <c r="Z20" s="27">
        <v>5845</v>
      </c>
    </row>
    <row r="21" spans="1:26" s="8" customFormat="1" ht="13.5" customHeight="1" x14ac:dyDescent="0.15">
      <c r="A21" s="25" t="s">
        <v>33</v>
      </c>
      <c r="B21" s="26">
        <v>580380</v>
      </c>
      <c r="C21" s="27">
        <v>343579</v>
      </c>
      <c r="D21" s="27">
        <v>236801</v>
      </c>
      <c r="E21" s="27" t="s">
        <v>46</v>
      </c>
      <c r="F21" s="27" t="s">
        <v>46</v>
      </c>
      <c r="G21" s="27" t="s">
        <v>46</v>
      </c>
      <c r="H21" s="28" t="s">
        <v>33</v>
      </c>
      <c r="I21" s="27">
        <v>187844</v>
      </c>
      <c r="J21" s="27">
        <v>139685</v>
      </c>
      <c r="K21" s="27">
        <v>48159</v>
      </c>
      <c r="L21" s="27">
        <v>3077</v>
      </c>
      <c r="M21" s="27">
        <v>2709</v>
      </c>
      <c r="N21" s="27">
        <v>368</v>
      </c>
      <c r="O21" s="27">
        <v>8150</v>
      </c>
      <c r="P21" s="27">
        <v>6119</v>
      </c>
      <c r="Q21" s="27">
        <v>2031</v>
      </c>
      <c r="R21" s="27">
        <v>36274</v>
      </c>
      <c r="S21" s="27">
        <v>29521</v>
      </c>
      <c r="T21" s="27">
        <v>6753</v>
      </c>
      <c r="U21" s="27">
        <v>66395</v>
      </c>
      <c r="V21" s="27">
        <v>28211</v>
      </c>
      <c r="W21" s="27">
        <v>38184</v>
      </c>
      <c r="X21" s="27">
        <v>11177</v>
      </c>
      <c r="Y21" s="27">
        <v>4584</v>
      </c>
      <c r="Z21" s="27">
        <v>6593</v>
      </c>
    </row>
    <row r="22" spans="1:26" s="8" customFormat="1" ht="13.5" customHeight="1" x14ac:dyDescent="0.15">
      <c r="A22" s="25" t="s">
        <v>34</v>
      </c>
      <c r="B22" s="26">
        <v>580061</v>
      </c>
      <c r="C22" s="27">
        <v>341811</v>
      </c>
      <c r="D22" s="27">
        <v>238250</v>
      </c>
      <c r="E22" s="27" t="s">
        <v>46</v>
      </c>
      <c r="F22" s="27" t="s">
        <v>46</v>
      </c>
      <c r="G22" s="27" t="s">
        <v>46</v>
      </c>
      <c r="H22" s="28" t="s">
        <v>34</v>
      </c>
      <c r="I22" s="27">
        <v>189035</v>
      </c>
      <c r="J22" s="27">
        <v>140328</v>
      </c>
      <c r="K22" s="27">
        <v>48707</v>
      </c>
      <c r="L22" s="27">
        <v>3086</v>
      </c>
      <c r="M22" s="27">
        <v>2718</v>
      </c>
      <c r="N22" s="27">
        <v>368</v>
      </c>
      <c r="O22" s="27">
        <v>8135</v>
      </c>
      <c r="P22" s="27">
        <v>6103</v>
      </c>
      <c r="Q22" s="27">
        <v>2032</v>
      </c>
      <c r="R22" s="27">
        <v>36244</v>
      </c>
      <c r="S22" s="27">
        <v>29231</v>
      </c>
      <c r="T22" s="27">
        <v>7013</v>
      </c>
      <c r="U22" s="27">
        <v>66593</v>
      </c>
      <c r="V22" s="27">
        <v>28068</v>
      </c>
      <c r="W22" s="27">
        <v>38525</v>
      </c>
      <c r="X22" s="27">
        <v>11498</v>
      </c>
      <c r="Y22" s="27">
        <v>4552</v>
      </c>
      <c r="Z22" s="27">
        <v>6946</v>
      </c>
    </row>
    <row r="23" spans="1:26" s="8" customFormat="1" ht="13.5" customHeight="1" x14ac:dyDescent="0.15">
      <c r="A23" s="25" t="s">
        <v>35</v>
      </c>
      <c r="B23" s="26">
        <v>582227</v>
      </c>
      <c r="C23" s="27">
        <v>342880</v>
      </c>
      <c r="D23" s="27">
        <v>239347</v>
      </c>
      <c r="E23" s="27" t="s">
        <v>46</v>
      </c>
      <c r="F23" s="27" t="s">
        <v>46</v>
      </c>
      <c r="G23" s="27" t="s">
        <v>46</v>
      </c>
      <c r="H23" s="28" t="s">
        <v>35</v>
      </c>
      <c r="I23" s="27">
        <v>189213</v>
      </c>
      <c r="J23" s="27">
        <v>139289</v>
      </c>
      <c r="K23" s="27">
        <v>49924</v>
      </c>
      <c r="L23" s="27">
        <v>3091</v>
      </c>
      <c r="M23" s="27">
        <v>2723</v>
      </c>
      <c r="N23" s="27">
        <v>368</v>
      </c>
      <c r="O23" s="27">
        <v>8155</v>
      </c>
      <c r="P23" s="27">
        <v>6103</v>
      </c>
      <c r="Q23" s="27">
        <v>2052</v>
      </c>
      <c r="R23" s="27">
        <v>36144</v>
      </c>
      <c r="S23" s="27">
        <v>29210</v>
      </c>
      <c r="T23" s="27">
        <v>6934</v>
      </c>
      <c r="U23" s="27">
        <v>66594</v>
      </c>
      <c r="V23" s="27">
        <v>28404</v>
      </c>
      <c r="W23" s="27">
        <v>38190</v>
      </c>
      <c r="X23" s="27">
        <v>11368</v>
      </c>
      <c r="Y23" s="27">
        <v>4514</v>
      </c>
      <c r="Z23" s="27">
        <v>6854</v>
      </c>
    </row>
    <row r="24" spans="1:26" s="8" customFormat="1" ht="13.5" customHeight="1" x14ac:dyDescent="0.15">
      <c r="A24" s="30"/>
      <c r="B24" s="29"/>
      <c r="C24" s="30"/>
      <c r="D24" s="30"/>
      <c r="E24" s="30"/>
      <c r="F24" s="30"/>
      <c r="G24" s="30"/>
      <c r="H24" s="51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6" s="36" customFormat="1" ht="13.5" customHeight="1" x14ac:dyDescent="0.15">
      <c r="A25" s="34"/>
      <c r="B25" s="33"/>
      <c r="C25" s="34"/>
      <c r="D25" s="34"/>
      <c r="E25" s="34"/>
      <c r="F25" s="34"/>
      <c r="G25" s="34"/>
      <c r="H25" s="52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spans="1:26" s="8" customFormat="1" ht="13.5" customHeight="1" x14ac:dyDescent="0.15">
      <c r="A26" s="37"/>
      <c r="B26" s="6"/>
      <c r="C26" s="6"/>
      <c r="D26" s="6"/>
      <c r="E26" s="6"/>
      <c r="F26" s="6"/>
      <c r="G26" s="6"/>
      <c r="H26" s="37"/>
    </row>
    <row r="27" spans="1:26" s="8" customFormat="1" ht="13.5" customHeight="1" x14ac:dyDescent="0.15">
      <c r="A27" s="37"/>
      <c r="B27" s="6"/>
      <c r="C27" s="6"/>
      <c r="D27" s="6"/>
      <c r="E27" s="6"/>
      <c r="F27" s="6"/>
      <c r="G27" s="6"/>
      <c r="H27" s="37"/>
    </row>
    <row r="28" spans="1:26" s="8" customFormat="1" ht="36" customHeight="1" x14ac:dyDescent="0.15">
      <c r="A28" s="9" t="s">
        <v>3</v>
      </c>
      <c r="B28" s="65" t="s">
        <v>36</v>
      </c>
      <c r="C28" s="65"/>
      <c r="D28" s="65"/>
      <c r="E28" s="66" t="s">
        <v>37</v>
      </c>
      <c r="F28" s="67"/>
      <c r="G28" s="68"/>
      <c r="H28" s="10" t="s">
        <v>3</v>
      </c>
      <c r="I28" s="71" t="s">
        <v>38</v>
      </c>
      <c r="J28" s="64"/>
      <c r="K28" s="64"/>
      <c r="L28" s="69" t="s">
        <v>39</v>
      </c>
      <c r="M28" s="70"/>
      <c r="N28" s="71"/>
      <c r="O28" s="64" t="s">
        <v>40</v>
      </c>
      <c r="P28" s="64"/>
      <c r="Q28" s="64"/>
      <c r="R28" s="64" t="s">
        <v>41</v>
      </c>
      <c r="S28" s="64"/>
      <c r="T28" s="64"/>
      <c r="U28" s="69" t="s">
        <v>42</v>
      </c>
      <c r="V28" s="70"/>
      <c r="W28" s="71"/>
      <c r="X28" s="64" t="s">
        <v>43</v>
      </c>
      <c r="Y28" s="64"/>
      <c r="Z28" s="64"/>
    </row>
    <row r="29" spans="1:26" s="8" customFormat="1" ht="24.75" customHeight="1" x14ac:dyDescent="0.15">
      <c r="A29" s="11" t="s">
        <v>12</v>
      </c>
      <c r="B29" s="13" t="s">
        <v>16</v>
      </c>
      <c r="C29" s="13" t="s">
        <v>17</v>
      </c>
      <c r="D29" s="13" t="s">
        <v>18</v>
      </c>
      <c r="E29" s="13" t="s">
        <v>16</v>
      </c>
      <c r="F29" s="13" t="s">
        <v>17</v>
      </c>
      <c r="G29" s="13" t="s">
        <v>18</v>
      </c>
      <c r="H29" s="14" t="s">
        <v>12</v>
      </c>
      <c r="I29" s="15" t="s">
        <v>13</v>
      </c>
      <c r="J29" s="12" t="s">
        <v>14</v>
      </c>
      <c r="K29" s="12" t="s">
        <v>15</v>
      </c>
      <c r="L29" s="12" t="s">
        <v>13</v>
      </c>
      <c r="M29" s="12" t="s">
        <v>14</v>
      </c>
      <c r="N29" s="12" t="s">
        <v>15</v>
      </c>
      <c r="O29" s="12" t="s">
        <v>13</v>
      </c>
      <c r="P29" s="12" t="s">
        <v>14</v>
      </c>
      <c r="Q29" s="12" t="s">
        <v>15</v>
      </c>
      <c r="R29" s="12" t="s">
        <v>16</v>
      </c>
      <c r="S29" s="12" t="s">
        <v>17</v>
      </c>
      <c r="T29" s="12" t="s">
        <v>18</v>
      </c>
      <c r="U29" s="12" t="s">
        <v>13</v>
      </c>
      <c r="V29" s="12" t="s">
        <v>14</v>
      </c>
      <c r="W29" s="12" t="s">
        <v>15</v>
      </c>
      <c r="X29" s="12" t="s">
        <v>16</v>
      </c>
      <c r="Y29" s="12" t="s">
        <v>17</v>
      </c>
      <c r="Z29" s="12" t="s">
        <v>18</v>
      </c>
    </row>
    <row r="30" spans="1:26" s="8" customFormat="1" ht="13.5" customHeight="1" x14ac:dyDescent="0.15">
      <c r="A30" s="16"/>
      <c r="B30" s="6"/>
      <c r="C30" s="6"/>
      <c r="D30" s="6"/>
      <c r="E30" s="6"/>
      <c r="F30" s="6"/>
      <c r="G30" s="6"/>
      <c r="H30" s="17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s="8" customFormat="1" ht="13.5" customHeight="1" x14ac:dyDescent="0.15">
      <c r="A31" s="18"/>
      <c r="B31" s="19"/>
      <c r="C31" s="19"/>
      <c r="D31" s="19"/>
      <c r="E31" s="19"/>
      <c r="F31" s="19"/>
      <c r="G31" s="19"/>
      <c r="H31" s="20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x14ac:dyDescent="0.15">
      <c r="A32" s="21" t="s">
        <v>20</v>
      </c>
      <c r="B32" s="44">
        <v>2094</v>
      </c>
      <c r="C32" s="24">
        <v>1347</v>
      </c>
      <c r="D32" s="24">
        <v>748</v>
      </c>
      <c r="E32" s="24">
        <v>36950</v>
      </c>
      <c r="F32" s="24">
        <v>26065</v>
      </c>
      <c r="G32" s="24">
        <v>10884</v>
      </c>
      <c r="H32" s="20" t="s">
        <v>20</v>
      </c>
      <c r="I32" s="24">
        <v>20077</v>
      </c>
      <c r="J32" s="24">
        <v>7515</v>
      </c>
      <c r="K32" s="24">
        <v>12562</v>
      </c>
      <c r="L32" s="24">
        <v>12482</v>
      </c>
      <c r="M32" s="24">
        <v>3755</v>
      </c>
      <c r="N32" s="24">
        <v>8728</v>
      </c>
      <c r="O32" s="24">
        <v>41749</v>
      </c>
      <c r="P32" s="24">
        <v>21030</v>
      </c>
      <c r="Q32" s="24">
        <v>20719</v>
      </c>
      <c r="R32" s="24">
        <v>92665</v>
      </c>
      <c r="S32" s="24">
        <v>27618</v>
      </c>
      <c r="T32" s="24">
        <v>65048</v>
      </c>
      <c r="U32" s="24">
        <v>3074</v>
      </c>
      <c r="V32" s="24">
        <v>2018</v>
      </c>
      <c r="W32" s="24">
        <v>1056</v>
      </c>
      <c r="X32" s="24">
        <v>45893</v>
      </c>
      <c r="Y32" s="24">
        <v>25911</v>
      </c>
      <c r="Z32" s="24">
        <v>19982</v>
      </c>
    </row>
    <row r="33" spans="1:26" x14ac:dyDescent="0.15">
      <c r="A33" s="21" t="s">
        <v>22</v>
      </c>
      <c r="B33" s="22">
        <v>2055</v>
      </c>
      <c r="C33" s="23">
        <v>1340</v>
      </c>
      <c r="D33" s="23">
        <v>715</v>
      </c>
      <c r="E33" s="23">
        <v>35905</v>
      </c>
      <c r="F33" s="23">
        <v>25541</v>
      </c>
      <c r="G33" s="23">
        <v>10364</v>
      </c>
      <c r="H33" s="20" t="s">
        <v>22</v>
      </c>
      <c r="I33" s="23">
        <v>19481</v>
      </c>
      <c r="J33" s="23">
        <v>10137</v>
      </c>
      <c r="K33" s="23">
        <v>9343</v>
      </c>
      <c r="L33" s="23">
        <v>11478</v>
      </c>
      <c r="M33" s="23">
        <v>3525</v>
      </c>
      <c r="N33" s="23">
        <v>7954</v>
      </c>
      <c r="O33" s="23">
        <v>42037</v>
      </c>
      <c r="P33" s="23">
        <v>21424</v>
      </c>
      <c r="Q33" s="23">
        <v>20613</v>
      </c>
      <c r="R33" s="24">
        <v>94144</v>
      </c>
      <c r="S33" s="24">
        <v>28339</v>
      </c>
      <c r="T33" s="24">
        <v>65804</v>
      </c>
      <c r="U33" s="24">
        <v>2749</v>
      </c>
      <c r="V33" s="24">
        <v>1845</v>
      </c>
      <c r="W33" s="24">
        <v>903</v>
      </c>
      <c r="X33" s="24">
        <v>46230</v>
      </c>
      <c r="Y33" s="24">
        <v>29833</v>
      </c>
      <c r="Z33" s="24">
        <v>16396</v>
      </c>
    </row>
    <row r="34" spans="1:26" s="8" customFormat="1" ht="13.5" customHeight="1" x14ac:dyDescent="0.15">
      <c r="A34" s="21"/>
      <c r="B34" s="44"/>
      <c r="C34" s="24"/>
      <c r="D34" s="24"/>
      <c r="E34" s="24"/>
      <c r="F34" s="24"/>
      <c r="G34" s="24"/>
      <c r="H34" s="20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6" ht="13.5" customHeight="1" x14ac:dyDescent="0.15">
      <c r="A35" s="21"/>
      <c r="B35" s="44"/>
      <c r="C35" s="24"/>
      <c r="D35" s="24"/>
      <c r="E35" s="24"/>
      <c r="F35" s="24"/>
      <c r="G35" s="24"/>
      <c r="H35" s="20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 s="8" customFormat="1" ht="13.5" customHeight="1" x14ac:dyDescent="0.15">
      <c r="A36" s="25" t="s">
        <v>24</v>
      </c>
      <c r="B36" s="26">
        <v>2150</v>
      </c>
      <c r="C36" s="27">
        <v>1404</v>
      </c>
      <c r="D36" s="27">
        <v>746</v>
      </c>
      <c r="E36" s="27">
        <v>36138</v>
      </c>
      <c r="F36" s="27">
        <v>25539</v>
      </c>
      <c r="G36" s="27">
        <v>10599</v>
      </c>
      <c r="H36" s="28" t="s">
        <v>24</v>
      </c>
      <c r="I36" s="27">
        <v>20575</v>
      </c>
      <c r="J36" s="27">
        <v>10593</v>
      </c>
      <c r="K36" s="27">
        <v>9982</v>
      </c>
      <c r="L36" s="27">
        <v>12172</v>
      </c>
      <c r="M36" s="27">
        <v>3450</v>
      </c>
      <c r="N36" s="27">
        <v>8722</v>
      </c>
      <c r="O36" s="27">
        <v>42802</v>
      </c>
      <c r="P36" s="27">
        <v>22059</v>
      </c>
      <c r="Q36" s="27">
        <v>20743</v>
      </c>
      <c r="R36" s="27">
        <v>92979</v>
      </c>
      <c r="S36" s="27">
        <v>28389</v>
      </c>
      <c r="T36" s="27">
        <v>64590</v>
      </c>
      <c r="U36" s="27">
        <v>2824</v>
      </c>
      <c r="V36" s="27">
        <v>1913</v>
      </c>
      <c r="W36" s="27">
        <v>911</v>
      </c>
      <c r="X36" s="27">
        <v>46757</v>
      </c>
      <c r="Y36" s="27">
        <v>30968</v>
      </c>
      <c r="Z36" s="27">
        <v>15789</v>
      </c>
    </row>
    <row r="37" spans="1:26" s="8" customFormat="1" ht="13.5" customHeight="1" x14ac:dyDescent="0.15">
      <c r="A37" s="25" t="s">
        <v>25</v>
      </c>
      <c r="B37" s="26">
        <v>2075</v>
      </c>
      <c r="C37" s="27">
        <v>1354</v>
      </c>
      <c r="D37" s="27">
        <v>721</v>
      </c>
      <c r="E37" s="27">
        <v>36086</v>
      </c>
      <c r="F37" s="27">
        <v>25531</v>
      </c>
      <c r="G37" s="27">
        <v>10555</v>
      </c>
      <c r="H37" s="28" t="s">
        <v>25</v>
      </c>
      <c r="I37" s="27">
        <v>20340</v>
      </c>
      <c r="J37" s="27">
        <v>10919</v>
      </c>
      <c r="K37" s="27">
        <v>9421</v>
      </c>
      <c r="L37" s="27">
        <v>12317</v>
      </c>
      <c r="M37" s="27">
        <v>3719</v>
      </c>
      <c r="N37" s="27">
        <v>8598</v>
      </c>
      <c r="O37" s="27">
        <v>42239</v>
      </c>
      <c r="P37" s="27">
        <v>21685</v>
      </c>
      <c r="Q37" s="27">
        <v>20554</v>
      </c>
      <c r="R37" s="27">
        <v>92791</v>
      </c>
      <c r="S37" s="27">
        <v>28315</v>
      </c>
      <c r="T37" s="27">
        <v>64476</v>
      </c>
      <c r="U37" s="27">
        <v>2834</v>
      </c>
      <c r="V37" s="27">
        <v>1923</v>
      </c>
      <c r="W37" s="27">
        <v>911</v>
      </c>
      <c r="X37" s="27">
        <v>46767</v>
      </c>
      <c r="Y37" s="27">
        <v>30836</v>
      </c>
      <c r="Z37" s="27">
        <v>15931</v>
      </c>
    </row>
    <row r="38" spans="1:26" s="8" customFormat="1" ht="13.5" customHeight="1" x14ac:dyDescent="0.15">
      <c r="A38" s="25" t="s">
        <v>26</v>
      </c>
      <c r="B38" s="26">
        <v>1706</v>
      </c>
      <c r="C38" s="27">
        <v>1108</v>
      </c>
      <c r="D38" s="27">
        <v>598</v>
      </c>
      <c r="E38" s="27">
        <v>35170</v>
      </c>
      <c r="F38" s="27">
        <v>25320</v>
      </c>
      <c r="G38" s="27">
        <v>9850</v>
      </c>
      <c r="H38" s="28" t="s">
        <v>26</v>
      </c>
      <c r="I38" s="27">
        <v>19728</v>
      </c>
      <c r="J38" s="27">
        <v>10817</v>
      </c>
      <c r="K38" s="27">
        <v>8911</v>
      </c>
      <c r="L38" s="27">
        <v>11689</v>
      </c>
      <c r="M38" s="27">
        <v>3622</v>
      </c>
      <c r="N38" s="27">
        <v>8067</v>
      </c>
      <c r="O38" s="27">
        <v>37878</v>
      </c>
      <c r="P38" s="27">
        <v>19171</v>
      </c>
      <c r="Q38" s="27">
        <v>18707</v>
      </c>
      <c r="R38" s="27">
        <v>92022</v>
      </c>
      <c r="S38" s="27">
        <v>27743</v>
      </c>
      <c r="T38" s="27">
        <v>64279</v>
      </c>
      <c r="U38" s="27">
        <v>2798</v>
      </c>
      <c r="V38" s="27">
        <v>1902</v>
      </c>
      <c r="W38" s="27">
        <v>896</v>
      </c>
      <c r="X38" s="27">
        <v>46695</v>
      </c>
      <c r="Y38" s="27">
        <v>31605</v>
      </c>
      <c r="Z38" s="27">
        <v>15090</v>
      </c>
    </row>
    <row r="39" spans="1:26" s="8" customFormat="1" ht="13.5" customHeight="1" x14ac:dyDescent="0.15">
      <c r="A39" s="25" t="s">
        <v>27</v>
      </c>
      <c r="B39" s="26">
        <v>2100</v>
      </c>
      <c r="C39" s="27">
        <v>1378</v>
      </c>
      <c r="D39" s="27">
        <v>722</v>
      </c>
      <c r="E39" s="27">
        <v>36203</v>
      </c>
      <c r="F39" s="27">
        <v>25534</v>
      </c>
      <c r="G39" s="27">
        <v>10669</v>
      </c>
      <c r="H39" s="28" t="s">
        <v>27</v>
      </c>
      <c r="I39" s="27">
        <v>18858</v>
      </c>
      <c r="J39" s="27">
        <v>9814</v>
      </c>
      <c r="K39" s="27">
        <v>9044</v>
      </c>
      <c r="L39" s="27">
        <v>11036</v>
      </c>
      <c r="M39" s="27">
        <v>3200</v>
      </c>
      <c r="N39" s="27">
        <v>7836</v>
      </c>
      <c r="O39" s="27">
        <v>42179</v>
      </c>
      <c r="P39" s="27">
        <v>22215</v>
      </c>
      <c r="Q39" s="27">
        <v>19964</v>
      </c>
      <c r="R39" s="27">
        <v>94777</v>
      </c>
      <c r="S39" s="27">
        <v>28465</v>
      </c>
      <c r="T39" s="27">
        <v>66312</v>
      </c>
      <c r="U39" s="27">
        <v>2803</v>
      </c>
      <c r="V39" s="27">
        <v>1887</v>
      </c>
      <c r="W39" s="27">
        <v>916</v>
      </c>
      <c r="X39" s="27">
        <v>46384</v>
      </c>
      <c r="Y39" s="27">
        <v>29701</v>
      </c>
      <c r="Z39" s="27">
        <v>16683</v>
      </c>
    </row>
    <row r="40" spans="1:26" s="8" customFormat="1" ht="13.5" customHeight="1" x14ac:dyDescent="0.15">
      <c r="A40" s="25" t="s">
        <v>28</v>
      </c>
      <c r="B40" s="26">
        <v>2068</v>
      </c>
      <c r="C40" s="27">
        <v>1357</v>
      </c>
      <c r="D40" s="27">
        <v>711</v>
      </c>
      <c r="E40" s="27">
        <v>35692</v>
      </c>
      <c r="F40" s="27">
        <v>25432</v>
      </c>
      <c r="G40" s="27">
        <v>10260</v>
      </c>
      <c r="H40" s="28" t="s">
        <v>28</v>
      </c>
      <c r="I40" s="27">
        <v>18317</v>
      </c>
      <c r="J40" s="27">
        <v>9756</v>
      </c>
      <c r="K40" s="27">
        <v>8561</v>
      </c>
      <c r="L40" s="27">
        <v>10845</v>
      </c>
      <c r="M40" s="27">
        <v>3472</v>
      </c>
      <c r="N40" s="27">
        <v>7373</v>
      </c>
      <c r="O40" s="27">
        <v>42452</v>
      </c>
      <c r="P40" s="27">
        <v>21584</v>
      </c>
      <c r="Q40" s="27">
        <v>20868</v>
      </c>
      <c r="R40" s="27">
        <v>94395</v>
      </c>
      <c r="S40" s="27">
        <v>28272</v>
      </c>
      <c r="T40" s="27">
        <v>66123</v>
      </c>
      <c r="U40" s="27">
        <v>2816</v>
      </c>
      <c r="V40" s="27">
        <v>1897</v>
      </c>
      <c r="W40" s="27">
        <v>919</v>
      </c>
      <c r="X40" s="27">
        <v>46117</v>
      </c>
      <c r="Y40" s="27">
        <v>29815</v>
      </c>
      <c r="Z40" s="27">
        <v>16302</v>
      </c>
    </row>
    <row r="41" spans="1:26" s="8" customFormat="1" ht="13.5" customHeight="1" x14ac:dyDescent="0.15">
      <c r="A41" s="25" t="s">
        <v>29</v>
      </c>
      <c r="B41" s="26">
        <v>2068</v>
      </c>
      <c r="C41" s="27">
        <v>1342</v>
      </c>
      <c r="D41" s="27">
        <v>726</v>
      </c>
      <c r="E41" s="27">
        <v>35914</v>
      </c>
      <c r="F41" s="27">
        <v>25675</v>
      </c>
      <c r="G41" s="27">
        <v>10239</v>
      </c>
      <c r="H41" s="28" t="s">
        <v>29</v>
      </c>
      <c r="I41" s="27">
        <v>18745</v>
      </c>
      <c r="J41" s="27">
        <v>9644</v>
      </c>
      <c r="K41" s="27">
        <v>9101</v>
      </c>
      <c r="L41" s="27">
        <v>11226</v>
      </c>
      <c r="M41" s="27">
        <v>3520</v>
      </c>
      <c r="N41" s="27">
        <v>7706</v>
      </c>
      <c r="O41" s="27">
        <v>42330</v>
      </c>
      <c r="P41" s="27">
        <v>21654</v>
      </c>
      <c r="Q41" s="27">
        <v>20676</v>
      </c>
      <c r="R41" s="27">
        <v>94588</v>
      </c>
      <c r="S41" s="27">
        <v>28273</v>
      </c>
      <c r="T41" s="27">
        <v>66315</v>
      </c>
      <c r="U41" s="27">
        <v>2811</v>
      </c>
      <c r="V41" s="27">
        <v>1889</v>
      </c>
      <c r="W41" s="27">
        <v>922</v>
      </c>
      <c r="X41" s="27">
        <v>45335</v>
      </c>
      <c r="Y41" s="27">
        <v>29612</v>
      </c>
      <c r="Z41" s="27">
        <v>15723</v>
      </c>
    </row>
    <row r="42" spans="1:26" s="8" customFormat="1" ht="13.5" customHeight="1" x14ac:dyDescent="0.15">
      <c r="A42" s="25" t="s">
        <v>30</v>
      </c>
      <c r="B42" s="26">
        <v>2087</v>
      </c>
      <c r="C42" s="27">
        <v>1361</v>
      </c>
      <c r="D42" s="27">
        <v>726</v>
      </c>
      <c r="E42" s="27">
        <v>36282</v>
      </c>
      <c r="F42" s="27">
        <v>25928</v>
      </c>
      <c r="G42" s="27">
        <v>10354</v>
      </c>
      <c r="H42" s="28" t="s">
        <v>30</v>
      </c>
      <c r="I42" s="27">
        <v>18958</v>
      </c>
      <c r="J42" s="27">
        <v>10071</v>
      </c>
      <c r="K42" s="27">
        <v>8887</v>
      </c>
      <c r="L42" s="27">
        <v>11417</v>
      </c>
      <c r="M42" s="27">
        <v>3568</v>
      </c>
      <c r="N42" s="27">
        <v>7849</v>
      </c>
      <c r="O42" s="27">
        <v>42430</v>
      </c>
      <c r="P42" s="27">
        <v>21600</v>
      </c>
      <c r="Q42" s="27">
        <v>20830</v>
      </c>
      <c r="R42" s="27">
        <v>94692</v>
      </c>
      <c r="S42" s="27">
        <v>28411</v>
      </c>
      <c r="T42" s="27">
        <v>66281</v>
      </c>
      <c r="U42" s="27">
        <v>2808</v>
      </c>
      <c r="V42" s="27">
        <v>1884</v>
      </c>
      <c r="W42" s="27">
        <v>924</v>
      </c>
      <c r="X42" s="27">
        <v>46432</v>
      </c>
      <c r="Y42" s="27">
        <v>28810</v>
      </c>
      <c r="Z42" s="27">
        <v>17622</v>
      </c>
    </row>
    <row r="43" spans="1:26" s="8" customFormat="1" ht="13.5" customHeight="1" x14ac:dyDescent="0.15">
      <c r="A43" s="25" t="s">
        <v>31</v>
      </c>
      <c r="B43" s="26">
        <v>2087</v>
      </c>
      <c r="C43" s="27">
        <v>1350</v>
      </c>
      <c r="D43" s="27">
        <v>737</v>
      </c>
      <c r="E43" s="27">
        <v>36163</v>
      </c>
      <c r="F43" s="27">
        <v>25848</v>
      </c>
      <c r="G43" s="27">
        <v>10315</v>
      </c>
      <c r="H43" s="28" t="s">
        <v>31</v>
      </c>
      <c r="I43" s="27">
        <v>18958</v>
      </c>
      <c r="J43" s="27">
        <v>10285</v>
      </c>
      <c r="K43" s="27">
        <v>8673</v>
      </c>
      <c r="L43" s="27">
        <v>11607</v>
      </c>
      <c r="M43" s="27">
        <v>3615</v>
      </c>
      <c r="N43" s="27">
        <v>7992</v>
      </c>
      <c r="O43" s="27">
        <v>42375</v>
      </c>
      <c r="P43" s="27">
        <v>21475</v>
      </c>
      <c r="Q43" s="27">
        <v>20900</v>
      </c>
      <c r="R43" s="27">
        <v>94969</v>
      </c>
      <c r="S43" s="27">
        <v>28339</v>
      </c>
      <c r="T43" s="27">
        <v>66630</v>
      </c>
      <c r="U43" s="27">
        <v>2808</v>
      </c>
      <c r="V43" s="27">
        <v>1880</v>
      </c>
      <c r="W43" s="27">
        <v>928</v>
      </c>
      <c r="X43" s="27">
        <v>46061</v>
      </c>
      <c r="Y43" s="27">
        <v>28806</v>
      </c>
      <c r="Z43" s="27">
        <v>17255</v>
      </c>
    </row>
    <row r="44" spans="1:26" s="8" customFormat="1" ht="13.5" customHeight="1" x14ac:dyDescent="0.15">
      <c r="A44" s="25" t="s">
        <v>32</v>
      </c>
      <c r="B44" s="26">
        <v>2097</v>
      </c>
      <c r="C44" s="27">
        <v>1358</v>
      </c>
      <c r="D44" s="27">
        <v>739</v>
      </c>
      <c r="E44" s="27">
        <v>36508</v>
      </c>
      <c r="F44" s="27">
        <v>26070</v>
      </c>
      <c r="G44" s="27">
        <v>10438</v>
      </c>
      <c r="H44" s="28" t="s">
        <v>32</v>
      </c>
      <c r="I44" s="27">
        <v>18531</v>
      </c>
      <c r="J44" s="27">
        <v>9502</v>
      </c>
      <c r="K44" s="27">
        <v>9029</v>
      </c>
      <c r="L44" s="27">
        <v>11417</v>
      </c>
      <c r="M44" s="27">
        <v>3615</v>
      </c>
      <c r="N44" s="27">
        <v>7802</v>
      </c>
      <c r="O44" s="27">
        <v>41709</v>
      </c>
      <c r="P44" s="27">
        <v>20929</v>
      </c>
      <c r="Q44" s="27">
        <v>20780</v>
      </c>
      <c r="R44" s="27">
        <v>94566</v>
      </c>
      <c r="S44" s="27">
        <v>28803</v>
      </c>
      <c r="T44" s="27">
        <v>65763</v>
      </c>
      <c r="U44" s="27">
        <v>2083</v>
      </c>
      <c r="V44" s="27">
        <v>1351</v>
      </c>
      <c r="W44" s="27">
        <v>732</v>
      </c>
      <c r="X44" s="27">
        <v>46552</v>
      </c>
      <c r="Y44" s="27">
        <v>29016</v>
      </c>
      <c r="Z44" s="27">
        <v>17536</v>
      </c>
    </row>
    <row r="45" spans="1:26" s="8" customFormat="1" ht="13.5" customHeight="1" x14ac:dyDescent="0.15">
      <c r="A45" s="25" t="s">
        <v>33</v>
      </c>
      <c r="B45" s="26">
        <v>2059</v>
      </c>
      <c r="C45" s="27">
        <v>1339</v>
      </c>
      <c r="D45" s="27">
        <v>720</v>
      </c>
      <c r="E45" s="27">
        <v>35563</v>
      </c>
      <c r="F45" s="27">
        <v>25184</v>
      </c>
      <c r="G45" s="27">
        <v>10379</v>
      </c>
      <c r="H45" s="28" t="s">
        <v>33</v>
      </c>
      <c r="I45" s="27">
        <v>19812</v>
      </c>
      <c r="J45" s="27">
        <v>9929</v>
      </c>
      <c r="K45" s="27">
        <v>9883</v>
      </c>
      <c r="L45" s="27">
        <v>11322</v>
      </c>
      <c r="M45" s="27">
        <v>3520</v>
      </c>
      <c r="N45" s="27">
        <v>7802</v>
      </c>
      <c r="O45" s="27">
        <v>42670</v>
      </c>
      <c r="P45" s="27">
        <v>21574</v>
      </c>
      <c r="Q45" s="27">
        <v>21096</v>
      </c>
      <c r="R45" s="27">
        <v>94756</v>
      </c>
      <c r="S45" s="27">
        <v>28418</v>
      </c>
      <c r="T45" s="27">
        <v>66338</v>
      </c>
      <c r="U45" s="27">
        <v>2804</v>
      </c>
      <c r="V45" s="27">
        <v>1870</v>
      </c>
      <c r="W45" s="27">
        <v>934</v>
      </c>
      <c r="X45" s="27">
        <v>46163</v>
      </c>
      <c r="Y45" s="27">
        <v>29720</v>
      </c>
      <c r="Z45" s="27">
        <v>16443</v>
      </c>
    </row>
    <row r="46" spans="1:26" s="8" customFormat="1" ht="13.5" customHeight="1" x14ac:dyDescent="0.15">
      <c r="A46" s="25" t="s">
        <v>34</v>
      </c>
      <c r="B46" s="26">
        <v>2086</v>
      </c>
      <c r="C46" s="27">
        <v>1366</v>
      </c>
      <c r="D46" s="27">
        <v>720</v>
      </c>
      <c r="E46" s="27">
        <v>35409</v>
      </c>
      <c r="F46" s="27">
        <v>25075</v>
      </c>
      <c r="G46" s="27">
        <v>10334</v>
      </c>
      <c r="H46" s="28" t="s">
        <v>34</v>
      </c>
      <c r="I46" s="27">
        <v>20311</v>
      </c>
      <c r="J46" s="27">
        <v>10214</v>
      </c>
      <c r="K46" s="27">
        <v>10097</v>
      </c>
      <c r="L46" s="27">
        <v>11417</v>
      </c>
      <c r="M46" s="27">
        <v>3520</v>
      </c>
      <c r="N46" s="27">
        <v>7897</v>
      </c>
      <c r="O46" s="27">
        <v>42715</v>
      </c>
      <c r="P46" s="27">
        <v>21588</v>
      </c>
      <c r="Q46" s="27">
        <v>21127</v>
      </c>
      <c r="R46" s="27">
        <v>94542</v>
      </c>
      <c r="S46" s="27">
        <v>28317</v>
      </c>
      <c r="T46" s="27">
        <v>66225</v>
      </c>
      <c r="U46" s="27">
        <v>2801</v>
      </c>
      <c r="V46" s="27">
        <v>1873</v>
      </c>
      <c r="W46" s="27">
        <v>928</v>
      </c>
      <c r="X46" s="27">
        <v>45803</v>
      </c>
      <c r="Y46" s="27">
        <v>29557</v>
      </c>
      <c r="Z46" s="27">
        <v>16246</v>
      </c>
    </row>
    <row r="47" spans="1:26" s="8" customFormat="1" ht="13.5" customHeight="1" x14ac:dyDescent="0.15">
      <c r="A47" s="25" t="s">
        <v>35</v>
      </c>
      <c r="B47" s="26">
        <v>2083</v>
      </c>
      <c r="C47" s="27">
        <v>1366</v>
      </c>
      <c r="D47" s="27">
        <v>717</v>
      </c>
      <c r="E47" s="27">
        <v>35735</v>
      </c>
      <c r="F47" s="27">
        <v>25349</v>
      </c>
      <c r="G47" s="27">
        <v>10386</v>
      </c>
      <c r="H47" s="28" t="s">
        <v>35</v>
      </c>
      <c r="I47" s="27">
        <v>20636</v>
      </c>
      <c r="J47" s="27">
        <v>10112</v>
      </c>
      <c r="K47" s="27">
        <v>10524</v>
      </c>
      <c r="L47" s="27">
        <v>11274</v>
      </c>
      <c r="M47" s="27">
        <v>3472</v>
      </c>
      <c r="N47" s="27">
        <v>7802</v>
      </c>
      <c r="O47" s="27">
        <v>42660</v>
      </c>
      <c r="P47" s="27">
        <v>21555</v>
      </c>
      <c r="Q47" s="27">
        <v>21105</v>
      </c>
      <c r="R47" s="27">
        <v>94653</v>
      </c>
      <c r="S47" s="27">
        <v>28330</v>
      </c>
      <c r="T47" s="27">
        <v>66323</v>
      </c>
      <c r="U47" s="27">
        <v>2793</v>
      </c>
      <c r="V47" s="27">
        <v>1876</v>
      </c>
      <c r="W47" s="27">
        <v>917</v>
      </c>
      <c r="X47" s="27">
        <v>45686</v>
      </c>
      <c r="Y47" s="27">
        <v>29553</v>
      </c>
      <c r="Z47" s="27">
        <v>16133</v>
      </c>
    </row>
    <row r="48" spans="1:26" s="8" customFormat="1" ht="13.5" customHeight="1" x14ac:dyDescent="0.15">
      <c r="A48" s="30"/>
      <c r="B48" s="29"/>
      <c r="C48" s="30"/>
      <c r="D48" s="30"/>
      <c r="E48" s="30"/>
      <c r="F48" s="30"/>
      <c r="G48" s="30"/>
      <c r="H48" s="51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spans="1:26" s="48" customFormat="1" ht="13.5" customHeight="1" x14ac:dyDescent="0.15">
      <c r="A49" s="34"/>
      <c r="B49" s="33"/>
      <c r="C49" s="34"/>
      <c r="D49" s="34"/>
      <c r="E49" s="34"/>
      <c r="F49" s="34"/>
      <c r="G49" s="34"/>
      <c r="H49" s="52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</row>
    <row r="50" spans="1:26" ht="13.15" customHeight="1" x14ac:dyDescent="0.15"/>
  </sheetData>
  <mergeCells count="16">
    <mergeCell ref="U4:W4"/>
    <mergeCell ref="X4:Z4"/>
    <mergeCell ref="B28:D28"/>
    <mergeCell ref="E28:G28"/>
    <mergeCell ref="I28:K28"/>
    <mergeCell ref="L28:N28"/>
    <mergeCell ref="O28:Q28"/>
    <mergeCell ref="R28:T28"/>
    <mergeCell ref="U28:W28"/>
    <mergeCell ref="X28:Z28"/>
    <mergeCell ref="B4:D4"/>
    <mergeCell ref="E4:G4"/>
    <mergeCell ref="I4:K4"/>
    <mergeCell ref="L4:N4"/>
    <mergeCell ref="O4:Q4"/>
    <mergeCell ref="R4:T4"/>
  </mergeCells>
  <phoneticPr fontId="4"/>
  <dataValidations count="1">
    <dataValidation type="whole" allowBlank="1" showInputMessage="1" showErrorMessage="1" errorTitle="入力エラー" error="入力した値に誤りがあります" sqref="A48:Z48 A24:Z24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3" orientation="portrait" r:id="rId1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view="pageBreakPreview" zoomScale="80" zoomScaleNormal="75" zoomScaleSheetLayoutView="80" workbookViewId="0"/>
  </sheetViews>
  <sheetFormatPr defaultRowHeight="13.5" x14ac:dyDescent="0.15"/>
  <cols>
    <col min="1" max="1" width="15.625" style="2" customWidth="1"/>
    <col min="2" max="16" width="6.75" style="2" customWidth="1"/>
    <col min="17" max="17" width="15.625" style="2" customWidth="1"/>
    <col min="18" max="26" width="6.75" style="3" customWidth="1"/>
    <col min="27" max="16384" width="9" style="3"/>
  </cols>
  <sheetData>
    <row r="1" spans="1:26" ht="13.5" customHeight="1" x14ac:dyDescent="0.15">
      <c r="A1" s="1" t="s">
        <v>47</v>
      </c>
      <c r="Q1" s="1"/>
    </row>
    <row r="2" spans="1:26" ht="13.5" customHeight="1" x14ac:dyDescent="0.15">
      <c r="A2" s="4"/>
      <c r="Q2" s="4"/>
    </row>
    <row r="3" spans="1:26" s="8" customFormat="1" ht="13.5" customHeight="1" x14ac:dyDescent="0.15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53" t="s">
        <v>48</v>
      </c>
      <c r="Q3" s="5" t="s">
        <v>1</v>
      </c>
      <c r="R3" s="54"/>
      <c r="S3" s="54"/>
      <c r="X3" s="73" t="s">
        <v>48</v>
      </c>
      <c r="Y3" s="73"/>
      <c r="Z3" s="73"/>
    </row>
    <row r="4" spans="1:26" s="8" customFormat="1" ht="36" customHeight="1" x14ac:dyDescent="0.15">
      <c r="A4" s="9" t="s">
        <v>3</v>
      </c>
      <c r="B4" s="64" t="s">
        <v>4</v>
      </c>
      <c r="C4" s="64"/>
      <c r="D4" s="64"/>
      <c r="E4" s="64" t="s">
        <v>5</v>
      </c>
      <c r="F4" s="64"/>
      <c r="G4" s="64"/>
      <c r="H4" s="65" t="s">
        <v>6</v>
      </c>
      <c r="I4" s="65"/>
      <c r="J4" s="65"/>
      <c r="K4" s="74" t="s">
        <v>49</v>
      </c>
      <c r="L4" s="72"/>
      <c r="M4" s="72"/>
      <c r="N4" s="72" t="s">
        <v>8</v>
      </c>
      <c r="O4" s="72"/>
      <c r="P4" s="72"/>
      <c r="Q4" s="10" t="s">
        <v>3</v>
      </c>
      <c r="R4" s="71" t="s">
        <v>9</v>
      </c>
      <c r="S4" s="64"/>
      <c r="T4" s="64"/>
      <c r="U4" s="64" t="s">
        <v>10</v>
      </c>
      <c r="V4" s="64"/>
      <c r="W4" s="64"/>
      <c r="X4" s="65" t="s">
        <v>11</v>
      </c>
      <c r="Y4" s="65"/>
      <c r="Z4" s="65"/>
    </row>
    <row r="5" spans="1:26" s="8" customFormat="1" ht="24.75" customHeight="1" x14ac:dyDescent="0.15">
      <c r="A5" s="11" t="s">
        <v>12</v>
      </c>
      <c r="B5" s="12" t="s">
        <v>13</v>
      </c>
      <c r="C5" s="12" t="s">
        <v>14</v>
      </c>
      <c r="D5" s="12" t="s">
        <v>15</v>
      </c>
      <c r="E5" s="12" t="s">
        <v>13</v>
      </c>
      <c r="F5" s="12" t="s">
        <v>14</v>
      </c>
      <c r="G5" s="12" t="s">
        <v>15</v>
      </c>
      <c r="H5" s="13" t="s">
        <v>13</v>
      </c>
      <c r="I5" s="13" t="s">
        <v>14</v>
      </c>
      <c r="J5" s="13" t="s">
        <v>15</v>
      </c>
      <c r="K5" s="13" t="s">
        <v>13</v>
      </c>
      <c r="L5" s="13" t="s">
        <v>14</v>
      </c>
      <c r="M5" s="13" t="s">
        <v>15</v>
      </c>
      <c r="N5" s="13" t="s">
        <v>13</v>
      </c>
      <c r="O5" s="13" t="s">
        <v>14</v>
      </c>
      <c r="P5" s="13" t="s">
        <v>15</v>
      </c>
      <c r="Q5" s="14" t="s">
        <v>12</v>
      </c>
      <c r="R5" s="15" t="s">
        <v>16</v>
      </c>
      <c r="S5" s="12" t="s">
        <v>17</v>
      </c>
      <c r="T5" s="12" t="s">
        <v>18</v>
      </c>
      <c r="U5" s="12" t="s">
        <v>16</v>
      </c>
      <c r="V5" s="12" t="s">
        <v>17</v>
      </c>
      <c r="W5" s="12" t="s">
        <v>18</v>
      </c>
      <c r="X5" s="13" t="s">
        <v>16</v>
      </c>
      <c r="Y5" s="13" t="s">
        <v>17</v>
      </c>
      <c r="Z5" s="13" t="s">
        <v>18</v>
      </c>
    </row>
    <row r="6" spans="1:26" s="8" customFormat="1" ht="13.5" customHeight="1" x14ac:dyDescent="0.15">
      <c r="A6" s="1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17"/>
      <c r="R6" s="6"/>
      <c r="S6" s="6"/>
      <c r="T6" s="6"/>
      <c r="U6" s="6"/>
      <c r="V6" s="6"/>
      <c r="W6" s="6"/>
      <c r="X6" s="6"/>
      <c r="Y6" s="6"/>
      <c r="Z6" s="6"/>
    </row>
    <row r="7" spans="1:26" s="8" customFormat="1" ht="13.5" customHeight="1" x14ac:dyDescent="0.15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20"/>
      <c r="R7" s="19"/>
      <c r="S7" s="19"/>
      <c r="T7" s="19"/>
      <c r="U7" s="19"/>
      <c r="V7" s="19"/>
      <c r="W7" s="19"/>
      <c r="X7" s="19"/>
      <c r="Y7" s="19"/>
      <c r="Z7" s="19"/>
    </row>
    <row r="8" spans="1:26" x14ac:dyDescent="0.15">
      <c r="A8" s="21" t="s">
        <v>20</v>
      </c>
      <c r="B8" s="55">
        <v>28.1</v>
      </c>
      <c r="C8" s="56">
        <v>12.5</v>
      </c>
      <c r="D8" s="56">
        <v>46.5</v>
      </c>
      <c r="E8" s="56">
        <v>4.8</v>
      </c>
      <c r="F8" s="56">
        <v>1.9</v>
      </c>
      <c r="G8" s="56">
        <v>16.899999999999999</v>
      </c>
      <c r="H8" s="56">
        <v>11.1</v>
      </c>
      <c r="I8" s="56">
        <v>4.0999999999999996</v>
      </c>
      <c r="J8" s="56">
        <v>30.2</v>
      </c>
      <c r="K8" s="56">
        <v>6.3</v>
      </c>
      <c r="L8" s="56">
        <v>3.3</v>
      </c>
      <c r="M8" s="56">
        <v>24.3</v>
      </c>
      <c r="N8" s="56">
        <v>9.8000000000000007</v>
      </c>
      <c r="O8" s="56">
        <v>1.7</v>
      </c>
      <c r="P8" s="56">
        <v>40</v>
      </c>
      <c r="Q8" s="20" t="s">
        <v>20</v>
      </c>
      <c r="R8" s="56">
        <v>25.5</v>
      </c>
      <c r="S8" s="56">
        <v>9.8000000000000007</v>
      </c>
      <c r="T8" s="56">
        <v>57.3</v>
      </c>
      <c r="U8" s="56">
        <v>48.4</v>
      </c>
      <c r="V8" s="56">
        <v>22.2</v>
      </c>
      <c r="W8" s="56">
        <v>70.5</v>
      </c>
      <c r="X8" s="56">
        <v>12</v>
      </c>
      <c r="Y8" s="56">
        <v>0.4</v>
      </c>
      <c r="Z8" s="56">
        <v>24</v>
      </c>
    </row>
    <row r="9" spans="1:26" x14ac:dyDescent="0.15">
      <c r="A9" s="21" t="s">
        <v>22</v>
      </c>
      <c r="B9" s="57">
        <v>27.2</v>
      </c>
      <c r="C9" s="58">
        <v>11.9</v>
      </c>
      <c r="D9" s="58">
        <v>46.3</v>
      </c>
      <c r="E9" s="58">
        <v>4.3</v>
      </c>
      <c r="F9" s="58">
        <v>2.2000000000000002</v>
      </c>
      <c r="G9" s="58">
        <v>13.8</v>
      </c>
      <c r="H9" s="58">
        <v>13.6</v>
      </c>
      <c r="I9" s="58">
        <v>4.2</v>
      </c>
      <c r="J9" s="58">
        <v>37.5</v>
      </c>
      <c r="K9" s="58">
        <v>4</v>
      </c>
      <c r="L9" s="58">
        <v>0.3</v>
      </c>
      <c r="M9" s="58">
        <v>24.8</v>
      </c>
      <c r="N9" s="58">
        <v>7.6</v>
      </c>
      <c r="O9" s="58">
        <v>1</v>
      </c>
      <c r="P9" s="58">
        <v>29.8</v>
      </c>
      <c r="Q9" s="20" t="s">
        <v>22</v>
      </c>
      <c r="R9" s="58">
        <v>20.9</v>
      </c>
      <c r="S9" s="58">
        <v>9.5</v>
      </c>
      <c r="T9" s="58">
        <v>58.5</v>
      </c>
      <c r="U9" s="58">
        <v>48.2</v>
      </c>
      <c r="V9" s="58">
        <v>19.600000000000001</v>
      </c>
      <c r="W9" s="58">
        <v>72.5</v>
      </c>
      <c r="X9" s="58">
        <v>9.6</v>
      </c>
      <c r="Y9" s="58">
        <v>0.2</v>
      </c>
      <c r="Z9" s="58">
        <v>18.100000000000001</v>
      </c>
    </row>
    <row r="10" spans="1:26" s="8" customFormat="1" ht="13.5" customHeight="1" x14ac:dyDescent="0.15">
      <c r="A10" s="21"/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0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13.5" customHeight="1" x14ac:dyDescent="0.15">
      <c r="A11" s="21"/>
      <c r="B11" s="22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0"/>
      <c r="R11" s="24"/>
      <c r="S11" s="24"/>
      <c r="T11" s="24"/>
      <c r="U11" s="24"/>
      <c r="V11" s="24"/>
      <c r="W11" s="24"/>
      <c r="X11" s="24"/>
      <c r="Y11" s="24"/>
      <c r="Z11" s="24"/>
    </row>
    <row r="12" spans="1:26" s="8" customFormat="1" ht="13.5" customHeight="1" x14ac:dyDescent="0.15">
      <c r="A12" s="25" t="s">
        <v>24</v>
      </c>
      <c r="B12" s="59">
        <v>26.9</v>
      </c>
      <c r="C12" s="60">
        <v>12.3</v>
      </c>
      <c r="D12" s="60">
        <v>46</v>
      </c>
      <c r="E12" s="60">
        <v>3.2</v>
      </c>
      <c r="F12" s="60">
        <v>0.6</v>
      </c>
      <c r="G12" s="60">
        <v>14.9</v>
      </c>
      <c r="H12" s="60">
        <v>13.4</v>
      </c>
      <c r="I12" s="60">
        <v>4.0999999999999996</v>
      </c>
      <c r="J12" s="60">
        <v>37.299999999999997</v>
      </c>
      <c r="K12" s="60">
        <v>4.9000000000000004</v>
      </c>
      <c r="L12" s="60">
        <v>0.3</v>
      </c>
      <c r="M12" s="60">
        <v>28.6</v>
      </c>
      <c r="N12" s="60">
        <v>9.8000000000000007</v>
      </c>
      <c r="O12" s="60">
        <v>1.6</v>
      </c>
      <c r="P12" s="60">
        <v>35.9</v>
      </c>
      <c r="Q12" s="28" t="s">
        <v>24</v>
      </c>
      <c r="R12" s="60">
        <v>17.7</v>
      </c>
      <c r="S12" s="60">
        <v>9.1</v>
      </c>
      <c r="T12" s="60">
        <v>50.2</v>
      </c>
      <c r="U12" s="60">
        <v>48.1</v>
      </c>
      <c r="V12" s="60">
        <v>20.2</v>
      </c>
      <c r="W12" s="60">
        <v>72.900000000000006</v>
      </c>
      <c r="X12" s="60">
        <v>10</v>
      </c>
      <c r="Y12" s="60">
        <v>0.2</v>
      </c>
      <c r="Z12" s="60">
        <v>19.100000000000001</v>
      </c>
    </row>
    <row r="13" spans="1:26" s="8" customFormat="1" ht="13.5" customHeight="1" x14ac:dyDescent="0.15">
      <c r="A13" s="25" t="s">
        <v>25</v>
      </c>
      <c r="B13" s="59">
        <v>27</v>
      </c>
      <c r="C13" s="60">
        <v>11.9</v>
      </c>
      <c r="D13" s="60">
        <v>46.6</v>
      </c>
      <c r="E13" s="60">
        <v>3</v>
      </c>
      <c r="F13" s="60">
        <v>0.3</v>
      </c>
      <c r="G13" s="60">
        <v>14.9</v>
      </c>
      <c r="H13" s="60">
        <v>12.8</v>
      </c>
      <c r="I13" s="60">
        <v>3.8</v>
      </c>
      <c r="J13" s="60">
        <v>36.799999999999997</v>
      </c>
      <c r="K13" s="60">
        <v>4.9000000000000004</v>
      </c>
      <c r="L13" s="60">
        <v>0.3</v>
      </c>
      <c r="M13" s="60">
        <v>28.6</v>
      </c>
      <c r="N13" s="60">
        <v>9</v>
      </c>
      <c r="O13" s="60">
        <v>0.6</v>
      </c>
      <c r="P13" s="60">
        <v>34.1</v>
      </c>
      <c r="Q13" s="28" t="s">
        <v>25</v>
      </c>
      <c r="R13" s="60">
        <v>19.7</v>
      </c>
      <c r="S13" s="60">
        <v>9.6999999999999993</v>
      </c>
      <c r="T13" s="60">
        <v>54.4</v>
      </c>
      <c r="U13" s="60">
        <v>48.6</v>
      </c>
      <c r="V13" s="60">
        <v>20.2</v>
      </c>
      <c r="W13" s="60">
        <v>72.8</v>
      </c>
      <c r="X13" s="60">
        <v>10.1</v>
      </c>
      <c r="Y13" s="60">
        <v>0.3</v>
      </c>
      <c r="Z13" s="60">
        <v>19.2</v>
      </c>
    </row>
    <row r="14" spans="1:26" s="8" customFormat="1" ht="13.5" customHeight="1" x14ac:dyDescent="0.15">
      <c r="A14" s="25" t="s">
        <v>26</v>
      </c>
      <c r="B14" s="59">
        <v>27.2</v>
      </c>
      <c r="C14" s="60">
        <v>12</v>
      </c>
      <c r="D14" s="60">
        <v>47</v>
      </c>
      <c r="E14" s="60">
        <v>1.9</v>
      </c>
      <c r="F14" s="60">
        <v>0.1</v>
      </c>
      <c r="G14" s="60">
        <v>10.4</v>
      </c>
      <c r="H14" s="60">
        <v>13.4</v>
      </c>
      <c r="I14" s="60">
        <v>3.9</v>
      </c>
      <c r="J14" s="60">
        <v>36.9</v>
      </c>
      <c r="K14" s="60">
        <v>4.9000000000000004</v>
      </c>
      <c r="L14" s="60">
        <v>0.3</v>
      </c>
      <c r="M14" s="60">
        <v>28.6</v>
      </c>
      <c r="N14" s="60">
        <v>1.9</v>
      </c>
      <c r="O14" s="60">
        <v>1.1000000000000001</v>
      </c>
      <c r="P14" s="60">
        <v>5.3</v>
      </c>
      <c r="Q14" s="28" t="s">
        <v>26</v>
      </c>
      <c r="R14" s="60">
        <v>19.399999999999999</v>
      </c>
      <c r="S14" s="60">
        <v>9.6</v>
      </c>
      <c r="T14" s="60">
        <v>53.5</v>
      </c>
      <c r="U14" s="60">
        <v>50.8</v>
      </c>
      <c r="V14" s="60">
        <v>21.2</v>
      </c>
      <c r="W14" s="60">
        <v>74.8</v>
      </c>
      <c r="X14" s="60">
        <v>10.5</v>
      </c>
      <c r="Y14" s="60">
        <v>0.2</v>
      </c>
      <c r="Z14" s="60">
        <v>19.8</v>
      </c>
    </row>
    <row r="15" spans="1:26" s="8" customFormat="1" ht="13.5" customHeight="1" x14ac:dyDescent="0.15">
      <c r="A15" s="25" t="s">
        <v>27</v>
      </c>
      <c r="B15" s="59">
        <v>26.7</v>
      </c>
      <c r="C15" s="60">
        <v>11.5</v>
      </c>
      <c r="D15" s="60">
        <v>46</v>
      </c>
      <c r="E15" s="60">
        <v>1.9</v>
      </c>
      <c r="F15" s="60">
        <v>0.1</v>
      </c>
      <c r="G15" s="60">
        <v>10.4</v>
      </c>
      <c r="H15" s="60">
        <v>12.8</v>
      </c>
      <c r="I15" s="60">
        <v>3.8</v>
      </c>
      <c r="J15" s="60">
        <v>35.6</v>
      </c>
      <c r="K15" s="60">
        <v>4.0999999999999996</v>
      </c>
      <c r="L15" s="60">
        <v>0.3</v>
      </c>
      <c r="M15" s="60">
        <v>22.6</v>
      </c>
      <c r="N15" s="60">
        <v>8.6999999999999993</v>
      </c>
      <c r="O15" s="60">
        <v>1.2</v>
      </c>
      <c r="P15" s="60">
        <v>33.700000000000003</v>
      </c>
      <c r="Q15" s="28" t="s">
        <v>27</v>
      </c>
      <c r="R15" s="60">
        <v>20</v>
      </c>
      <c r="S15" s="60">
        <v>10.1</v>
      </c>
      <c r="T15" s="60">
        <v>54.9</v>
      </c>
      <c r="U15" s="60">
        <v>49.4</v>
      </c>
      <c r="V15" s="60">
        <v>18.8</v>
      </c>
      <c r="W15" s="60">
        <v>74.2</v>
      </c>
      <c r="X15" s="60">
        <v>10.4</v>
      </c>
      <c r="Y15" s="60">
        <v>0.2</v>
      </c>
      <c r="Z15" s="60">
        <v>19.3</v>
      </c>
    </row>
    <row r="16" spans="1:26" s="8" customFormat="1" ht="13.5" customHeight="1" x14ac:dyDescent="0.15">
      <c r="A16" s="25" t="s">
        <v>28</v>
      </c>
      <c r="B16" s="59">
        <v>26.3</v>
      </c>
      <c r="C16" s="60">
        <v>11.2</v>
      </c>
      <c r="D16" s="60">
        <v>45.4</v>
      </c>
      <c r="E16" s="60">
        <v>1.4</v>
      </c>
      <c r="F16" s="60">
        <v>0.1</v>
      </c>
      <c r="G16" s="60">
        <v>7.9</v>
      </c>
      <c r="H16" s="60">
        <v>12.8</v>
      </c>
      <c r="I16" s="60">
        <v>4.0999999999999996</v>
      </c>
      <c r="J16" s="60">
        <v>34.4</v>
      </c>
      <c r="K16" s="60">
        <v>2.4</v>
      </c>
      <c r="L16" s="60">
        <v>0.3</v>
      </c>
      <c r="M16" s="60">
        <v>14.2</v>
      </c>
      <c r="N16" s="60">
        <v>8.5</v>
      </c>
      <c r="O16" s="60">
        <v>1.3</v>
      </c>
      <c r="P16" s="60">
        <v>32.4</v>
      </c>
      <c r="Q16" s="28" t="s">
        <v>28</v>
      </c>
      <c r="R16" s="60">
        <v>19.5</v>
      </c>
      <c r="S16" s="60">
        <v>9.6999999999999993</v>
      </c>
      <c r="T16" s="60">
        <v>53.3</v>
      </c>
      <c r="U16" s="60">
        <v>47.8</v>
      </c>
      <c r="V16" s="60">
        <v>18.2</v>
      </c>
      <c r="W16" s="60">
        <v>72.8</v>
      </c>
      <c r="X16" s="60">
        <v>9.8000000000000007</v>
      </c>
      <c r="Y16" s="60">
        <v>0.3</v>
      </c>
      <c r="Z16" s="60">
        <v>18.3</v>
      </c>
    </row>
    <row r="17" spans="1:26" s="8" customFormat="1" ht="13.5" customHeight="1" x14ac:dyDescent="0.15">
      <c r="A17" s="25" t="s">
        <v>29</v>
      </c>
      <c r="B17" s="59">
        <v>26.4</v>
      </c>
      <c r="C17" s="60">
        <v>11.5</v>
      </c>
      <c r="D17" s="60">
        <v>44.9</v>
      </c>
      <c r="E17" s="60">
        <v>1.9</v>
      </c>
      <c r="F17" s="60">
        <v>0.1</v>
      </c>
      <c r="G17" s="60">
        <v>10.3</v>
      </c>
      <c r="H17" s="60">
        <v>12.8</v>
      </c>
      <c r="I17" s="60">
        <v>4.2</v>
      </c>
      <c r="J17" s="60">
        <v>34.299999999999997</v>
      </c>
      <c r="K17" s="60">
        <v>1.8</v>
      </c>
      <c r="L17" s="60">
        <v>0.3</v>
      </c>
      <c r="M17" s="60">
        <v>10.4</v>
      </c>
      <c r="N17" s="60">
        <v>8.5</v>
      </c>
      <c r="O17" s="60">
        <v>1.3</v>
      </c>
      <c r="P17" s="60">
        <v>32.5</v>
      </c>
      <c r="Q17" s="28" t="s">
        <v>29</v>
      </c>
      <c r="R17" s="60">
        <v>20.2</v>
      </c>
      <c r="S17" s="60">
        <v>9.6999999999999993</v>
      </c>
      <c r="T17" s="60">
        <v>54.9</v>
      </c>
      <c r="U17" s="60">
        <v>48.6</v>
      </c>
      <c r="V17" s="60">
        <v>18.8</v>
      </c>
      <c r="W17" s="60">
        <v>74.3</v>
      </c>
      <c r="X17" s="60">
        <v>11</v>
      </c>
      <c r="Y17" s="60">
        <v>0.3</v>
      </c>
      <c r="Z17" s="60">
        <v>21</v>
      </c>
    </row>
    <row r="18" spans="1:26" s="8" customFormat="1" ht="13.5" customHeight="1" x14ac:dyDescent="0.15">
      <c r="A18" s="25" t="s">
        <v>30</v>
      </c>
      <c r="B18" s="59">
        <v>27.3</v>
      </c>
      <c r="C18" s="60">
        <v>11.9</v>
      </c>
      <c r="D18" s="60">
        <v>46.2</v>
      </c>
      <c r="E18" s="60">
        <v>7.1</v>
      </c>
      <c r="F18" s="60">
        <v>5.0999999999999996</v>
      </c>
      <c r="G18" s="60">
        <v>16.399999999999999</v>
      </c>
      <c r="H18" s="60">
        <v>14</v>
      </c>
      <c r="I18" s="60">
        <v>4.3</v>
      </c>
      <c r="J18" s="60">
        <v>37.6</v>
      </c>
      <c r="K18" s="60">
        <v>4.2</v>
      </c>
      <c r="L18" s="60">
        <v>0.3</v>
      </c>
      <c r="M18" s="60">
        <v>27.3</v>
      </c>
      <c r="N18" s="60">
        <v>1.7</v>
      </c>
      <c r="O18" s="60">
        <v>1</v>
      </c>
      <c r="P18" s="60">
        <v>5.3</v>
      </c>
      <c r="Q18" s="28" t="s">
        <v>30</v>
      </c>
      <c r="R18" s="60">
        <v>21.7</v>
      </c>
      <c r="S18" s="60">
        <v>9.1999999999999993</v>
      </c>
      <c r="T18" s="60">
        <v>61.6</v>
      </c>
      <c r="U18" s="60">
        <v>48</v>
      </c>
      <c r="V18" s="60">
        <v>20.7</v>
      </c>
      <c r="W18" s="60">
        <v>71.400000000000006</v>
      </c>
      <c r="X18" s="60">
        <v>9.1999999999999993</v>
      </c>
      <c r="Y18" s="60">
        <v>0.2</v>
      </c>
      <c r="Z18" s="60">
        <v>17.5</v>
      </c>
    </row>
    <row r="19" spans="1:26" s="8" customFormat="1" ht="13.5" customHeight="1" x14ac:dyDescent="0.15">
      <c r="A19" s="25" t="s">
        <v>31</v>
      </c>
      <c r="B19" s="59">
        <v>27.7</v>
      </c>
      <c r="C19" s="60">
        <v>12.2</v>
      </c>
      <c r="D19" s="60">
        <v>46.5</v>
      </c>
      <c r="E19" s="60">
        <v>7.3</v>
      </c>
      <c r="F19" s="60">
        <v>5.2</v>
      </c>
      <c r="G19" s="60">
        <v>16.7</v>
      </c>
      <c r="H19" s="60">
        <v>14.2</v>
      </c>
      <c r="I19" s="60">
        <v>4.4000000000000004</v>
      </c>
      <c r="J19" s="60">
        <v>37.799999999999997</v>
      </c>
      <c r="K19" s="60">
        <v>4.2</v>
      </c>
      <c r="L19" s="60">
        <v>0.3</v>
      </c>
      <c r="M19" s="60">
        <v>27.3</v>
      </c>
      <c r="N19" s="60">
        <v>8.4</v>
      </c>
      <c r="O19" s="60">
        <v>1.2</v>
      </c>
      <c r="P19" s="60">
        <v>33.700000000000003</v>
      </c>
      <c r="Q19" s="28" t="s">
        <v>31</v>
      </c>
      <c r="R19" s="60">
        <v>22.4</v>
      </c>
      <c r="S19" s="60">
        <v>9.5</v>
      </c>
      <c r="T19" s="60">
        <v>62.4</v>
      </c>
      <c r="U19" s="60">
        <v>47.7</v>
      </c>
      <c r="V19" s="60">
        <v>20.2</v>
      </c>
      <c r="W19" s="60">
        <v>70.900000000000006</v>
      </c>
      <c r="X19" s="60">
        <v>9.1999999999999993</v>
      </c>
      <c r="Y19" s="60">
        <v>0.2</v>
      </c>
      <c r="Z19" s="60">
        <v>17.5</v>
      </c>
    </row>
    <row r="20" spans="1:26" s="8" customFormat="1" ht="13.5" customHeight="1" x14ac:dyDescent="0.15">
      <c r="A20" s="25" t="s">
        <v>32</v>
      </c>
      <c r="B20" s="59">
        <v>27.5</v>
      </c>
      <c r="C20" s="60">
        <v>12</v>
      </c>
      <c r="D20" s="60">
        <v>46.6</v>
      </c>
      <c r="E20" s="60">
        <v>7.3</v>
      </c>
      <c r="F20" s="60">
        <v>5.4</v>
      </c>
      <c r="G20" s="60">
        <v>16.399999999999999</v>
      </c>
      <c r="H20" s="60">
        <v>14.5</v>
      </c>
      <c r="I20" s="60">
        <v>4.5999999999999996</v>
      </c>
      <c r="J20" s="60">
        <v>39.299999999999997</v>
      </c>
      <c r="K20" s="60">
        <v>4.2</v>
      </c>
      <c r="L20" s="60">
        <v>0.3</v>
      </c>
      <c r="M20" s="60">
        <v>27.2</v>
      </c>
      <c r="N20" s="60">
        <v>7.7</v>
      </c>
      <c r="O20" s="60">
        <v>0.3</v>
      </c>
      <c r="P20" s="60">
        <v>40.1</v>
      </c>
      <c r="Q20" s="28" t="s">
        <v>32</v>
      </c>
      <c r="R20" s="60">
        <v>22.6</v>
      </c>
      <c r="S20" s="60">
        <v>9.5</v>
      </c>
      <c r="T20" s="60">
        <v>63.4</v>
      </c>
      <c r="U20" s="60">
        <v>47.9</v>
      </c>
      <c r="V20" s="60">
        <v>19.7</v>
      </c>
      <c r="W20" s="60">
        <v>71.900000000000006</v>
      </c>
      <c r="X20" s="60">
        <v>9.1</v>
      </c>
      <c r="Y20" s="60">
        <v>0.2</v>
      </c>
      <c r="Z20" s="60">
        <v>17.5</v>
      </c>
    </row>
    <row r="21" spans="1:26" s="8" customFormat="1" ht="13.5" customHeight="1" x14ac:dyDescent="0.15">
      <c r="A21" s="25" t="s">
        <v>33</v>
      </c>
      <c r="B21" s="59">
        <v>27.8</v>
      </c>
      <c r="C21" s="60">
        <v>12.1</v>
      </c>
      <c r="D21" s="60">
        <v>47</v>
      </c>
      <c r="E21" s="60">
        <v>7.8</v>
      </c>
      <c r="F21" s="60">
        <v>5.9</v>
      </c>
      <c r="G21" s="60">
        <v>16.7</v>
      </c>
      <c r="H21" s="60">
        <v>14</v>
      </c>
      <c r="I21" s="60">
        <v>4.0999999999999996</v>
      </c>
      <c r="J21" s="60">
        <v>39.9</v>
      </c>
      <c r="K21" s="60">
        <v>4.3</v>
      </c>
      <c r="L21" s="60">
        <v>0.3</v>
      </c>
      <c r="M21" s="60">
        <v>27.5</v>
      </c>
      <c r="N21" s="60">
        <v>9.1</v>
      </c>
      <c r="O21" s="60">
        <v>1.2</v>
      </c>
      <c r="P21" s="60">
        <v>35.4</v>
      </c>
      <c r="Q21" s="28" t="s">
        <v>33</v>
      </c>
      <c r="R21" s="60">
        <v>22.8</v>
      </c>
      <c r="S21" s="60">
        <v>9.6</v>
      </c>
      <c r="T21" s="60">
        <v>64.599999999999994</v>
      </c>
      <c r="U21" s="60">
        <v>47.8</v>
      </c>
      <c r="V21" s="60">
        <v>19.399999999999999</v>
      </c>
      <c r="W21" s="60">
        <v>71.900000000000006</v>
      </c>
      <c r="X21" s="60">
        <v>8.8000000000000007</v>
      </c>
      <c r="Y21" s="60">
        <v>0.2</v>
      </c>
      <c r="Z21" s="60">
        <v>16.3</v>
      </c>
    </row>
    <row r="22" spans="1:26" s="8" customFormat="1" ht="13.5" customHeight="1" x14ac:dyDescent="0.15">
      <c r="A22" s="25" t="s">
        <v>34</v>
      </c>
      <c r="B22" s="59">
        <v>27.7</v>
      </c>
      <c r="C22" s="60">
        <v>11.9</v>
      </c>
      <c r="D22" s="60">
        <v>46.9</v>
      </c>
      <c r="E22" s="60">
        <v>4.3</v>
      </c>
      <c r="F22" s="60">
        <v>1.7</v>
      </c>
      <c r="G22" s="60">
        <v>15.2</v>
      </c>
      <c r="H22" s="60">
        <v>14.3</v>
      </c>
      <c r="I22" s="60">
        <v>4.4000000000000004</v>
      </c>
      <c r="J22" s="60">
        <v>40</v>
      </c>
      <c r="K22" s="60">
        <v>4.2</v>
      </c>
      <c r="L22" s="60">
        <v>0.3</v>
      </c>
      <c r="M22" s="60">
        <v>27.5</v>
      </c>
      <c r="N22" s="60">
        <v>8.6</v>
      </c>
      <c r="O22" s="60">
        <v>0.3</v>
      </c>
      <c r="P22" s="60">
        <v>34.6</v>
      </c>
      <c r="Q22" s="28" t="s">
        <v>34</v>
      </c>
      <c r="R22" s="60">
        <v>23.4</v>
      </c>
      <c r="S22" s="60">
        <v>9.6999999999999993</v>
      </c>
      <c r="T22" s="60">
        <v>65.099999999999994</v>
      </c>
      <c r="U22" s="60">
        <v>46.7</v>
      </c>
      <c r="V22" s="60">
        <v>18.5</v>
      </c>
      <c r="W22" s="60">
        <v>70.599999999999994</v>
      </c>
      <c r="X22" s="60">
        <v>8.6999999999999993</v>
      </c>
      <c r="Y22" s="60">
        <v>0.2</v>
      </c>
      <c r="Z22" s="60">
        <v>15.8</v>
      </c>
    </row>
    <row r="23" spans="1:26" s="8" customFormat="1" ht="13.5" customHeight="1" x14ac:dyDescent="0.15">
      <c r="A23" s="25" t="s">
        <v>35</v>
      </c>
      <c r="B23" s="59">
        <v>27.7</v>
      </c>
      <c r="C23" s="60">
        <v>11.7</v>
      </c>
      <c r="D23" s="60">
        <v>47</v>
      </c>
      <c r="E23" s="60">
        <v>4.5999999999999996</v>
      </c>
      <c r="F23" s="60">
        <v>2.1</v>
      </c>
      <c r="G23" s="60">
        <v>15.4</v>
      </c>
      <c r="H23" s="60">
        <v>14.4</v>
      </c>
      <c r="I23" s="60">
        <v>4.2</v>
      </c>
      <c r="J23" s="60">
        <v>39.700000000000003</v>
      </c>
      <c r="K23" s="60">
        <v>4.2</v>
      </c>
      <c r="L23" s="60">
        <v>0.3</v>
      </c>
      <c r="M23" s="60">
        <v>27.5</v>
      </c>
      <c r="N23" s="60">
        <v>9.1</v>
      </c>
      <c r="O23" s="60">
        <v>1.2</v>
      </c>
      <c r="P23" s="60">
        <v>35.1</v>
      </c>
      <c r="Q23" s="28" t="s">
        <v>35</v>
      </c>
      <c r="R23" s="60">
        <v>21.4</v>
      </c>
      <c r="S23" s="60">
        <v>8.9</v>
      </c>
      <c r="T23" s="60">
        <v>63.1</v>
      </c>
      <c r="U23" s="60">
        <v>47.1</v>
      </c>
      <c r="V23" s="60">
        <v>19</v>
      </c>
      <c r="W23" s="60">
        <v>70.900000000000006</v>
      </c>
      <c r="X23" s="60">
        <v>8.4</v>
      </c>
      <c r="Y23" s="60">
        <v>0.2</v>
      </c>
      <c r="Z23" s="60">
        <v>15.4</v>
      </c>
    </row>
    <row r="24" spans="1:26" s="8" customFormat="1" ht="13.5" customHeight="1" x14ac:dyDescent="0.15">
      <c r="A24" s="25"/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28"/>
      <c r="R24" s="30"/>
      <c r="S24" s="30"/>
      <c r="T24" s="30"/>
      <c r="U24" s="30"/>
      <c r="V24" s="30"/>
      <c r="W24" s="30"/>
      <c r="X24" s="30"/>
      <c r="Y24" s="30"/>
      <c r="Z24" s="30"/>
    </row>
    <row r="25" spans="1:26" s="36" customFormat="1" ht="13.5" customHeight="1" x14ac:dyDescent="0.15">
      <c r="A25" s="32"/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5"/>
      <c r="R25" s="34"/>
      <c r="S25" s="34"/>
      <c r="T25" s="34"/>
      <c r="U25" s="34"/>
      <c r="V25" s="34"/>
      <c r="W25" s="34"/>
      <c r="X25" s="34"/>
      <c r="Y25" s="34"/>
      <c r="Z25" s="34"/>
    </row>
    <row r="26" spans="1:26" s="8" customFormat="1" ht="13.5" customHeight="1" x14ac:dyDescent="0.15">
      <c r="A26" s="37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37"/>
    </row>
    <row r="27" spans="1:26" s="8" customFormat="1" ht="13.5" customHeight="1" x14ac:dyDescent="0.15">
      <c r="A27" s="37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37"/>
    </row>
    <row r="28" spans="1:26" s="8" customFormat="1" ht="51" customHeight="1" x14ac:dyDescent="0.15">
      <c r="A28" s="9" t="s">
        <v>3</v>
      </c>
      <c r="B28" s="75" t="s">
        <v>50</v>
      </c>
      <c r="C28" s="65"/>
      <c r="D28" s="65"/>
      <c r="E28" s="66" t="s">
        <v>51</v>
      </c>
      <c r="F28" s="67"/>
      <c r="G28" s="68"/>
      <c r="H28" s="76" t="s">
        <v>52</v>
      </c>
      <c r="I28" s="70"/>
      <c r="J28" s="71"/>
      <c r="K28" s="76" t="s">
        <v>53</v>
      </c>
      <c r="L28" s="70"/>
      <c r="M28" s="71"/>
      <c r="N28" s="64" t="s">
        <v>40</v>
      </c>
      <c r="O28" s="64"/>
      <c r="P28" s="64"/>
      <c r="Q28" s="10" t="s">
        <v>3</v>
      </c>
      <c r="R28" s="71" t="s">
        <v>41</v>
      </c>
      <c r="S28" s="64"/>
      <c r="T28" s="64"/>
      <c r="U28" s="69" t="s">
        <v>42</v>
      </c>
      <c r="V28" s="70"/>
      <c r="W28" s="71"/>
      <c r="X28" s="64" t="s">
        <v>43</v>
      </c>
      <c r="Y28" s="64"/>
      <c r="Z28" s="64"/>
    </row>
    <row r="29" spans="1:26" s="8" customFormat="1" ht="24.75" customHeight="1" x14ac:dyDescent="0.15">
      <c r="A29" s="11" t="s">
        <v>12</v>
      </c>
      <c r="B29" s="13" t="s">
        <v>16</v>
      </c>
      <c r="C29" s="13" t="s">
        <v>17</v>
      </c>
      <c r="D29" s="13" t="s">
        <v>18</v>
      </c>
      <c r="E29" s="13" t="s">
        <v>16</v>
      </c>
      <c r="F29" s="13" t="s">
        <v>17</v>
      </c>
      <c r="G29" s="13" t="s">
        <v>18</v>
      </c>
      <c r="H29" s="12" t="s">
        <v>13</v>
      </c>
      <c r="I29" s="12" t="s">
        <v>14</v>
      </c>
      <c r="J29" s="12" t="s">
        <v>15</v>
      </c>
      <c r="K29" s="12" t="s">
        <v>13</v>
      </c>
      <c r="L29" s="12" t="s">
        <v>14</v>
      </c>
      <c r="M29" s="12" t="s">
        <v>15</v>
      </c>
      <c r="N29" s="12" t="s">
        <v>13</v>
      </c>
      <c r="O29" s="12" t="s">
        <v>14</v>
      </c>
      <c r="P29" s="12" t="s">
        <v>15</v>
      </c>
      <c r="Q29" s="14" t="s">
        <v>12</v>
      </c>
      <c r="R29" s="15" t="s">
        <v>16</v>
      </c>
      <c r="S29" s="12" t="s">
        <v>17</v>
      </c>
      <c r="T29" s="12" t="s">
        <v>18</v>
      </c>
      <c r="U29" s="12" t="s">
        <v>13</v>
      </c>
      <c r="V29" s="12" t="s">
        <v>14</v>
      </c>
      <c r="W29" s="12" t="s">
        <v>15</v>
      </c>
      <c r="X29" s="12" t="s">
        <v>16</v>
      </c>
      <c r="Y29" s="12" t="s">
        <v>17</v>
      </c>
      <c r="Z29" s="12" t="s">
        <v>18</v>
      </c>
    </row>
    <row r="30" spans="1:26" s="8" customFormat="1" ht="13.5" customHeight="1" x14ac:dyDescent="0.15">
      <c r="A30" s="1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17"/>
      <c r="R30" s="6"/>
      <c r="S30" s="6"/>
      <c r="T30" s="6"/>
      <c r="U30" s="6"/>
      <c r="V30" s="6"/>
      <c r="W30" s="6"/>
      <c r="X30" s="6"/>
      <c r="Y30" s="6"/>
      <c r="Z30" s="6"/>
    </row>
    <row r="31" spans="1:26" s="8" customFormat="1" ht="13.5" customHeight="1" x14ac:dyDescent="0.15">
      <c r="A31" s="18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20"/>
      <c r="R31" s="49"/>
      <c r="S31" s="49"/>
      <c r="T31" s="49"/>
      <c r="U31" s="49"/>
      <c r="V31" s="49"/>
      <c r="W31" s="49"/>
      <c r="X31" s="49"/>
      <c r="Y31" s="49"/>
      <c r="Z31" s="49"/>
    </row>
    <row r="32" spans="1:26" x14ac:dyDescent="0.15">
      <c r="A32" s="21" t="s">
        <v>20</v>
      </c>
      <c r="B32" s="55">
        <v>37.700000000000003</v>
      </c>
      <c r="C32" s="56">
        <v>28.1</v>
      </c>
      <c r="D32" s="56">
        <v>47.6</v>
      </c>
      <c r="E32" s="56">
        <v>12.9</v>
      </c>
      <c r="F32" s="56">
        <v>4.9000000000000004</v>
      </c>
      <c r="G32" s="56">
        <v>30.7</v>
      </c>
      <c r="H32" s="56">
        <v>83.7</v>
      </c>
      <c r="I32" s="56">
        <v>70.3</v>
      </c>
      <c r="J32" s="56">
        <v>89.7</v>
      </c>
      <c r="K32" s="56">
        <v>60.2</v>
      </c>
      <c r="L32" s="56">
        <v>40.9</v>
      </c>
      <c r="M32" s="56">
        <v>74.5</v>
      </c>
      <c r="N32" s="56">
        <v>21.7</v>
      </c>
      <c r="O32" s="56">
        <v>14.7</v>
      </c>
      <c r="P32" s="56">
        <v>26.8</v>
      </c>
      <c r="Q32" s="20" t="s">
        <v>20</v>
      </c>
      <c r="R32" s="56">
        <v>24.5</v>
      </c>
      <c r="S32" s="56">
        <v>16.399999999999999</v>
      </c>
      <c r="T32" s="56">
        <v>27.1</v>
      </c>
      <c r="U32" s="56">
        <v>7.1</v>
      </c>
      <c r="V32" s="56">
        <v>6.2</v>
      </c>
      <c r="W32" s="56">
        <v>8.1999999999999993</v>
      </c>
      <c r="X32" s="56">
        <v>32.6</v>
      </c>
      <c r="Y32" s="56">
        <v>16.7</v>
      </c>
      <c r="Z32" s="56">
        <v>54.1</v>
      </c>
    </row>
    <row r="33" spans="1:26" x14ac:dyDescent="0.15">
      <c r="A33" s="21" t="s">
        <v>22</v>
      </c>
      <c r="B33" s="61">
        <v>21.1</v>
      </c>
      <c r="C33" s="62">
        <v>11.2</v>
      </c>
      <c r="D33" s="62">
        <v>30.5</v>
      </c>
      <c r="E33" s="62">
        <v>10.1</v>
      </c>
      <c r="F33" s="62">
        <v>5.3</v>
      </c>
      <c r="G33" s="62">
        <v>20.8</v>
      </c>
      <c r="H33" s="62">
        <v>84.8</v>
      </c>
      <c r="I33" s="62">
        <v>74.3</v>
      </c>
      <c r="J33" s="62">
        <v>91.3</v>
      </c>
      <c r="K33" s="62">
        <v>50.6</v>
      </c>
      <c r="L33" s="62">
        <v>28.6</v>
      </c>
      <c r="M33" s="62">
        <v>68.2</v>
      </c>
      <c r="N33" s="62">
        <v>22.4</v>
      </c>
      <c r="O33" s="62">
        <v>15.6</v>
      </c>
      <c r="P33" s="62">
        <v>27.7</v>
      </c>
      <c r="Q33" s="20" t="s">
        <v>22</v>
      </c>
      <c r="R33" s="62">
        <v>24.8</v>
      </c>
      <c r="S33" s="62">
        <v>13.5</v>
      </c>
      <c r="T33" s="62">
        <v>28.7</v>
      </c>
      <c r="U33" s="62">
        <v>13.3</v>
      </c>
      <c r="V33" s="62">
        <v>7.6</v>
      </c>
      <c r="W33" s="62">
        <v>20.6</v>
      </c>
      <c r="X33" s="62">
        <v>23.4</v>
      </c>
      <c r="Y33" s="62">
        <v>12.2</v>
      </c>
      <c r="Z33" s="62">
        <v>44.8</v>
      </c>
    </row>
    <row r="34" spans="1:26" s="8" customFormat="1" ht="13.5" customHeight="1" x14ac:dyDescent="0.15">
      <c r="A34" s="21"/>
      <c r="B34" s="4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0"/>
      <c r="R34" s="24"/>
      <c r="S34" s="24"/>
      <c r="T34" s="24"/>
      <c r="U34" s="24"/>
      <c r="V34" s="24"/>
      <c r="W34" s="24"/>
      <c r="X34" s="24"/>
      <c r="Y34" s="24"/>
      <c r="Z34" s="24"/>
    </row>
    <row r="35" spans="1:26" ht="13.5" customHeight="1" x14ac:dyDescent="0.15">
      <c r="A35" s="21"/>
      <c r="B35" s="4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0"/>
      <c r="R35" s="24"/>
      <c r="S35" s="24"/>
      <c r="T35" s="24"/>
      <c r="U35" s="24"/>
      <c r="V35" s="24"/>
      <c r="W35" s="24"/>
      <c r="X35" s="24"/>
      <c r="Y35" s="24"/>
      <c r="Z35" s="24"/>
    </row>
    <row r="36" spans="1:26" s="8" customFormat="1" ht="13.5" customHeight="1" x14ac:dyDescent="0.15">
      <c r="A36" s="25" t="s">
        <v>24</v>
      </c>
      <c r="B36" s="59">
        <v>29.1</v>
      </c>
      <c r="C36" s="60">
        <v>20.2</v>
      </c>
      <c r="D36" s="60">
        <v>35.9</v>
      </c>
      <c r="E36" s="60">
        <v>10</v>
      </c>
      <c r="F36" s="60">
        <v>5.2</v>
      </c>
      <c r="G36" s="60">
        <v>21</v>
      </c>
      <c r="H36" s="60">
        <v>88.4</v>
      </c>
      <c r="I36" s="60">
        <v>82.5</v>
      </c>
      <c r="J36" s="60">
        <v>92.3</v>
      </c>
      <c r="K36" s="60">
        <v>49.9</v>
      </c>
      <c r="L36" s="60">
        <v>31.1</v>
      </c>
      <c r="M36" s="60">
        <v>66.400000000000006</v>
      </c>
      <c r="N36" s="60">
        <v>18.2</v>
      </c>
      <c r="O36" s="60">
        <v>12.5</v>
      </c>
      <c r="P36" s="60">
        <v>23.1</v>
      </c>
      <c r="Q36" s="28" t="s">
        <v>24</v>
      </c>
      <c r="R36" s="60">
        <v>24</v>
      </c>
      <c r="S36" s="60">
        <v>12.5</v>
      </c>
      <c r="T36" s="60">
        <v>28.4</v>
      </c>
      <c r="U36" s="60">
        <v>9.8000000000000007</v>
      </c>
      <c r="V36" s="60">
        <v>4.5</v>
      </c>
      <c r="W36" s="60">
        <v>16.8</v>
      </c>
      <c r="X36" s="60">
        <v>21.6</v>
      </c>
      <c r="Y36" s="60">
        <v>12.1</v>
      </c>
      <c r="Z36" s="60">
        <v>40.299999999999997</v>
      </c>
    </row>
    <row r="37" spans="1:26" s="8" customFormat="1" ht="13.5" customHeight="1" x14ac:dyDescent="0.15">
      <c r="A37" s="25" t="s">
        <v>25</v>
      </c>
      <c r="B37" s="59">
        <v>26.3</v>
      </c>
      <c r="C37" s="60">
        <v>17.3</v>
      </c>
      <c r="D37" s="60">
        <v>34.200000000000003</v>
      </c>
      <c r="E37" s="60">
        <v>9.8000000000000007</v>
      </c>
      <c r="F37" s="60">
        <v>5.2</v>
      </c>
      <c r="G37" s="60">
        <v>20.7</v>
      </c>
      <c r="H37" s="60">
        <v>89.4</v>
      </c>
      <c r="I37" s="60">
        <v>80.099999999999994</v>
      </c>
      <c r="J37" s="60">
        <v>95.5</v>
      </c>
      <c r="K37" s="60">
        <v>52.3</v>
      </c>
      <c r="L37" s="60">
        <v>29</v>
      </c>
      <c r="M37" s="60">
        <v>67.400000000000006</v>
      </c>
      <c r="N37" s="60">
        <v>17.8</v>
      </c>
      <c r="O37" s="60">
        <v>11.4</v>
      </c>
      <c r="P37" s="60">
        <v>23.1</v>
      </c>
      <c r="Q37" s="28" t="s">
        <v>25</v>
      </c>
      <c r="R37" s="60">
        <v>24.7</v>
      </c>
      <c r="S37" s="60">
        <v>12.9</v>
      </c>
      <c r="T37" s="60">
        <v>29.2</v>
      </c>
      <c r="U37" s="60">
        <v>9.8000000000000007</v>
      </c>
      <c r="V37" s="60">
        <v>4.5</v>
      </c>
      <c r="W37" s="60">
        <v>16.8</v>
      </c>
      <c r="X37" s="60">
        <v>21.8</v>
      </c>
      <c r="Y37" s="60">
        <v>12.2</v>
      </c>
      <c r="Z37" s="60">
        <v>40.700000000000003</v>
      </c>
    </row>
    <row r="38" spans="1:26" s="8" customFormat="1" ht="13.5" customHeight="1" x14ac:dyDescent="0.15">
      <c r="A38" s="25" t="s">
        <v>26</v>
      </c>
      <c r="B38" s="59">
        <v>27.7</v>
      </c>
      <c r="C38" s="60">
        <v>20.100000000000001</v>
      </c>
      <c r="D38" s="60">
        <v>34.299999999999997</v>
      </c>
      <c r="E38" s="60">
        <v>8.9</v>
      </c>
      <c r="F38" s="60">
        <v>5.3</v>
      </c>
      <c r="G38" s="60">
        <v>17.7</v>
      </c>
      <c r="H38" s="60">
        <v>87.8</v>
      </c>
      <c r="I38" s="60">
        <v>76.7</v>
      </c>
      <c r="J38" s="60">
        <v>95.4</v>
      </c>
      <c r="K38" s="60">
        <v>49</v>
      </c>
      <c r="L38" s="60">
        <v>28.2</v>
      </c>
      <c r="M38" s="60">
        <v>70.099999999999994</v>
      </c>
      <c r="N38" s="60">
        <v>16.5</v>
      </c>
      <c r="O38" s="60">
        <v>8.6999999999999993</v>
      </c>
      <c r="P38" s="60">
        <v>22.8</v>
      </c>
      <c r="Q38" s="28" t="s">
        <v>26</v>
      </c>
      <c r="R38" s="60">
        <v>25.4</v>
      </c>
      <c r="S38" s="60">
        <v>14.1</v>
      </c>
      <c r="T38" s="60">
        <v>29.7</v>
      </c>
      <c r="U38" s="60">
        <v>9.6999999999999993</v>
      </c>
      <c r="V38" s="60">
        <v>4.4000000000000004</v>
      </c>
      <c r="W38" s="60">
        <v>16.7</v>
      </c>
      <c r="X38" s="60">
        <v>21.7</v>
      </c>
      <c r="Y38" s="60">
        <v>13.4</v>
      </c>
      <c r="Z38" s="60">
        <v>40.9</v>
      </c>
    </row>
    <row r="39" spans="1:26" s="8" customFormat="1" ht="13.5" customHeight="1" x14ac:dyDescent="0.15">
      <c r="A39" s="25" t="s">
        <v>27</v>
      </c>
      <c r="B39" s="59">
        <v>29.9</v>
      </c>
      <c r="C39" s="60">
        <v>22.7</v>
      </c>
      <c r="D39" s="60">
        <v>35.299999999999997</v>
      </c>
      <c r="E39" s="60">
        <v>8.6999999999999993</v>
      </c>
      <c r="F39" s="60">
        <v>5.0999999999999996</v>
      </c>
      <c r="G39" s="60">
        <v>16.8</v>
      </c>
      <c r="H39" s="60">
        <v>87.1</v>
      </c>
      <c r="I39" s="60">
        <v>78.8</v>
      </c>
      <c r="J39" s="60">
        <v>92.1</v>
      </c>
      <c r="K39" s="60">
        <v>49.3</v>
      </c>
      <c r="L39" s="60">
        <v>26.4</v>
      </c>
      <c r="M39" s="60">
        <v>72.099999999999994</v>
      </c>
      <c r="N39" s="60">
        <v>18.2</v>
      </c>
      <c r="O39" s="60">
        <v>12.5</v>
      </c>
      <c r="P39" s="60">
        <v>23</v>
      </c>
      <c r="Q39" s="28" t="s">
        <v>27</v>
      </c>
      <c r="R39" s="60">
        <v>23.3</v>
      </c>
      <c r="S39" s="60">
        <v>12.4</v>
      </c>
      <c r="T39" s="60">
        <v>27.4</v>
      </c>
      <c r="U39" s="60">
        <v>17</v>
      </c>
      <c r="V39" s="60">
        <v>8.8000000000000007</v>
      </c>
      <c r="W39" s="60">
        <v>28</v>
      </c>
      <c r="X39" s="60">
        <v>25.5</v>
      </c>
      <c r="Y39" s="60">
        <v>13.9</v>
      </c>
      <c r="Z39" s="60">
        <v>46.7</v>
      </c>
    </row>
    <row r="40" spans="1:26" s="8" customFormat="1" ht="13.5" customHeight="1" x14ac:dyDescent="0.15">
      <c r="A40" s="25" t="s">
        <v>28</v>
      </c>
      <c r="B40" s="59">
        <v>27.4</v>
      </c>
      <c r="C40" s="60">
        <v>21.6</v>
      </c>
      <c r="D40" s="60">
        <v>32.700000000000003</v>
      </c>
      <c r="E40" s="60">
        <v>8.1999999999999993</v>
      </c>
      <c r="F40" s="60">
        <v>4.5999999999999996</v>
      </c>
      <c r="G40" s="60">
        <v>16.399999999999999</v>
      </c>
      <c r="H40" s="60">
        <v>87.7</v>
      </c>
      <c r="I40" s="60">
        <v>75.599999999999994</v>
      </c>
      <c r="J40" s="60">
        <v>95.4</v>
      </c>
      <c r="K40" s="60">
        <v>50.5</v>
      </c>
      <c r="L40" s="60">
        <v>24.2</v>
      </c>
      <c r="M40" s="60">
        <v>70</v>
      </c>
      <c r="N40" s="60">
        <v>22.6</v>
      </c>
      <c r="O40" s="60">
        <v>17.600000000000001</v>
      </c>
      <c r="P40" s="60">
        <v>26.6</v>
      </c>
      <c r="Q40" s="28" t="s">
        <v>28</v>
      </c>
      <c r="R40" s="60">
        <v>23.4</v>
      </c>
      <c r="S40" s="60">
        <v>11</v>
      </c>
      <c r="T40" s="60">
        <v>27.9</v>
      </c>
      <c r="U40" s="60">
        <v>16.899999999999999</v>
      </c>
      <c r="V40" s="60">
        <v>8.8000000000000007</v>
      </c>
      <c r="W40" s="60">
        <v>27.6</v>
      </c>
      <c r="X40" s="60">
        <v>23.1</v>
      </c>
      <c r="Y40" s="60">
        <v>12.2</v>
      </c>
      <c r="Z40" s="60">
        <v>43.1</v>
      </c>
    </row>
    <row r="41" spans="1:26" s="8" customFormat="1" ht="13.5" customHeight="1" x14ac:dyDescent="0.15">
      <c r="A41" s="25" t="s">
        <v>29</v>
      </c>
      <c r="B41" s="59">
        <v>28.4</v>
      </c>
      <c r="C41" s="60">
        <v>20</v>
      </c>
      <c r="D41" s="60">
        <v>35.9</v>
      </c>
      <c r="E41" s="60">
        <v>8.4</v>
      </c>
      <c r="F41" s="60">
        <v>4.7</v>
      </c>
      <c r="G41" s="60">
        <v>17.2</v>
      </c>
      <c r="H41" s="60">
        <v>86.4</v>
      </c>
      <c r="I41" s="60">
        <v>77.2</v>
      </c>
      <c r="J41" s="60">
        <v>91.8</v>
      </c>
      <c r="K41" s="60">
        <v>49.6</v>
      </c>
      <c r="L41" s="60">
        <v>23.4</v>
      </c>
      <c r="M41" s="60">
        <v>66.599999999999994</v>
      </c>
      <c r="N41" s="60">
        <v>22.5</v>
      </c>
      <c r="O41" s="60">
        <v>17.7</v>
      </c>
      <c r="P41" s="60">
        <v>26.3</v>
      </c>
      <c r="Q41" s="28" t="s">
        <v>29</v>
      </c>
      <c r="R41" s="60">
        <v>22.8</v>
      </c>
      <c r="S41" s="60">
        <v>13.2</v>
      </c>
      <c r="T41" s="60">
        <v>25.7</v>
      </c>
      <c r="U41" s="60">
        <v>16.7</v>
      </c>
      <c r="V41" s="60">
        <v>9.1</v>
      </c>
      <c r="W41" s="60">
        <v>26.3</v>
      </c>
      <c r="X41" s="60">
        <v>21.5</v>
      </c>
      <c r="Y41" s="60">
        <v>11.3</v>
      </c>
      <c r="Z41" s="60">
        <v>41.4</v>
      </c>
    </row>
    <row r="42" spans="1:26" s="8" customFormat="1" ht="13.5" customHeight="1" x14ac:dyDescent="0.15">
      <c r="A42" s="25" t="s">
        <v>30</v>
      </c>
      <c r="B42" s="59">
        <v>12.4</v>
      </c>
      <c r="C42" s="60">
        <v>0.7</v>
      </c>
      <c r="D42" s="60">
        <v>24.2</v>
      </c>
      <c r="E42" s="60">
        <v>10.1</v>
      </c>
      <c r="F42" s="60">
        <v>5.0999999999999996</v>
      </c>
      <c r="G42" s="60">
        <v>21.1</v>
      </c>
      <c r="H42" s="60">
        <v>80.900000000000006</v>
      </c>
      <c r="I42" s="60">
        <v>68</v>
      </c>
      <c r="J42" s="60">
        <v>88.8</v>
      </c>
      <c r="K42" s="60">
        <v>51</v>
      </c>
      <c r="L42" s="60">
        <v>27.3</v>
      </c>
      <c r="M42" s="60">
        <v>68.400000000000006</v>
      </c>
      <c r="N42" s="60">
        <v>24.9</v>
      </c>
      <c r="O42" s="60">
        <v>17.8</v>
      </c>
      <c r="P42" s="60">
        <v>30.3</v>
      </c>
      <c r="Q42" s="28" t="s">
        <v>30</v>
      </c>
      <c r="R42" s="60">
        <v>25.3</v>
      </c>
      <c r="S42" s="60">
        <v>13.6</v>
      </c>
      <c r="T42" s="60">
        <v>28.9</v>
      </c>
      <c r="U42" s="60">
        <v>13.7</v>
      </c>
      <c r="V42" s="60">
        <v>9.1</v>
      </c>
      <c r="W42" s="60">
        <v>19.3</v>
      </c>
      <c r="X42" s="60">
        <v>24.6</v>
      </c>
      <c r="Y42" s="60">
        <v>11.8</v>
      </c>
      <c r="Z42" s="60">
        <v>47.6</v>
      </c>
    </row>
    <row r="43" spans="1:26" s="8" customFormat="1" ht="13.5" customHeight="1" x14ac:dyDescent="0.15">
      <c r="A43" s="25" t="s">
        <v>31</v>
      </c>
      <c r="B43" s="59">
        <v>13</v>
      </c>
      <c r="C43" s="60">
        <v>2</v>
      </c>
      <c r="D43" s="60">
        <v>24.3</v>
      </c>
      <c r="E43" s="60">
        <v>10.6</v>
      </c>
      <c r="F43" s="60">
        <v>5.5</v>
      </c>
      <c r="G43" s="60">
        <v>21.6</v>
      </c>
      <c r="H43" s="60">
        <v>82.7</v>
      </c>
      <c r="I43" s="60">
        <v>70.7</v>
      </c>
      <c r="J43" s="60">
        <v>90</v>
      </c>
      <c r="K43" s="60">
        <v>52.2</v>
      </c>
      <c r="L43" s="60">
        <v>29.7</v>
      </c>
      <c r="M43" s="60">
        <v>69.2</v>
      </c>
      <c r="N43" s="60">
        <v>24.7</v>
      </c>
      <c r="O43" s="60">
        <v>17.8</v>
      </c>
      <c r="P43" s="60">
        <v>30.1</v>
      </c>
      <c r="Q43" s="28" t="s">
        <v>31</v>
      </c>
      <c r="R43" s="60">
        <v>25.7</v>
      </c>
      <c r="S43" s="60">
        <v>14.7</v>
      </c>
      <c r="T43" s="60">
        <v>29.2</v>
      </c>
      <c r="U43" s="60">
        <v>13.8</v>
      </c>
      <c r="V43" s="60">
        <v>9.1</v>
      </c>
      <c r="W43" s="60">
        <v>19.5</v>
      </c>
      <c r="X43" s="60">
        <v>24.2</v>
      </c>
      <c r="Y43" s="60">
        <v>11.8</v>
      </c>
      <c r="Z43" s="60">
        <v>46.2</v>
      </c>
    </row>
    <row r="44" spans="1:26" s="8" customFormat="1" ht="13.5" customHeight="1" x14ac:dyDescent="0.15">
      <c r="A44" s="25" t="s">
        <v>32</v>
      </c>
      <c r="B44" s="59">
        <v>13.6</v>
      </c>
      <c r="C44" s="60">
        <v>2.1</v>
      </c>
      <c r="D44" s="60">
        <v>24.8</v>
      </c>
      <c r="E44" s="60">
        <v>10.5</v>
      </c>
      <c r="F44" s="60">
        <v>5.5</v>
      </c>
      <c r="G44" s="60">
        <v>21.7</v>
      </c>
      <c r="H44" s="60">
        <v>81.8</v>
      </c>
      <c r="I44" s="60">
        <v>69.7</v>
      </c>
      <c r="J44" s="60">
        <v>89</v>
      </c>
      <c r="K44" s="60">
        <v>46.4</v>
      </c>
      <c r="L44" s="60">
        <v>28.2</v>
      </c>
      <c r="M44" s="60">
        <v>62.6</v>
      </c>
      <c r="N44" s="60">
        <v>24</v>
      </c>
      <c r="O44" s="60">
        <v>16.2</v>
      </c>
      <c r="P44" s="60">
        <v>29.9</v>
      </c>
      <c r="Q44" s="28" t="s">
        <v>32</v>
      </c>
      <c r="R44" s="60">
        <v>25.7</v>
      </c>
      <c r="S44" s="60">
        <v>14.7</v>
      </c>
      <c r="T44" s="60">
        <v>29.3</v>
      </c>
      <c r="U44" s="60">
        <v>11.4</v>
      </c>
      <c r="V44" s="60">
        <v>6.5</v>
      </c>
      <c r="W44" s="60">
        <v>16.8</v>
      </c>
      <c r="X44" s="60">
        <v>24.7</v>
      </c>
      <c r="Y44" s="60">
        <v>12.4</v>
      </c>
      <c r="Z44" s="60">
        <v>47</v>
      </c>
    </row>
    <row r="45" spans="1:26" s="8" customFormat="1" ht="13.5" customHeight="1" x14ac:dyDescent="0.15">
      <c r="A45" s="25" t="s">
        <v>33</v>
      </c>
      <c r="B45" s="59">
        <v>12.9</v>
      </c>
      <c r="C45" s="60">
        <v>2</v>
      </c>
      <c r="D45" s="60">
        <v>24.4</v>
      </c>
      <c r="E45" s="60">
        <v>11.2</v>
      </c>
      <c r="F45" s="60">
        <v>5.7</v>
      </c>
      <c r="G45" s="60">
        <v>23</v>
      </c>
      <c r="H45" s="60">
        <v>81.099999999999994</v>
      </c>
      <c r="I45" s="60">
        <v>70.099999999999994</v>
      </c>
      <c r="J45" s="60">
        <v>87.7</v>
      </c>
      <c r="K45" s="60">
        <v>52.6</v>
      </c>
      <c r="L45" s="60">
        <v>32.700000000000003</v>
      </c>
      <c r="M45" s="60">
        <v>68.7</v>
      </c>
      <c r="N45" s="60">
        <v>24.7</v>
      </c>
      <c r="O45" s="60">
        <v>17.100000000000001</v>
      </c>
      <c r="P45" s="60">
        <v>30.5</v>
      </c>
      <c r="Q45" s="28" t="s">
        <v>33</v>
      </c>
      <c r="R45" s="60">
        <v>26</v>
      </c>
      <c r="S45" s="60">
        <v>14.3</v>
      </c>
      <c r="T45" s="60">
        <v>29.6</v>
      </c>
      <c r="U45" s="60">
        <v>13.7</v>
      </c>
      <c r="V45" s="60">
        <v>8.6999999999999993</v>
      </c>
      <c r="W45" s="60">
        <v>19.600000000000001</v>
      </c>
      <c r="X45" s="60">
        <v>24.4</v>
      </c>
      <c r="Y45" s="60">
        <v>12.6</v>
      </c>
      <c r="Z45" s="60">
        <v>47.5</v>
      </c>
    </row>
    <row r="46" spans="1:26" s="8" customFormat="1" ht="13.5" customHeight="1" x14ac:dyDescent="0.15">
      <c r="A46" s="25" t="s">
        <v>34</v>
      </c>
      <c r="B46" s="59">
        <v>16.100000000000001</v>
      </c>
      <c r="C46" s="60">
        <v>2.7</v>
      </c>
      <c r="D46" s="60">
        <v>29.4</v>
      </c>
      <c r="E46" s="60">
        <v>12.9</v>
      </c>
      <c r="F46" s="60">
        <v>6.1</v>
      </c>
      <c r="G46" s="60">
        <v>27.2</v>
      </c>
      <c r="H46" s="60">
        <v>80.8</v>
      </c>
      <c r="I46" s="60">
        <v>71</v>
      </c>
      <c r="J46" s="60">
        <v>86.8</v>
      </c>
      <c r="K46" s="60">
        <v>52.1</v>
      </c>
      <c r="L46" s="60">
        <v>32</v>
      </c>
      <c r="M46" s="60">
        <v>68.5</v>
      </c>
      <c r="N46" s="60">
        <v>27.4</v>
      </c>
      <c r="O46" s="60">
        <v>18.899999999999999</v>
      </c>
      <c r="P46" s="60">
        <v>33.1</v>
      </c>
      <c r="Q46" s="28" t="s">
        <v>34</v>
      </c>
      <c r="R46" s="60">
        <v>25.8</v>
      </c>
      <c r="S46" s="60">
        <v>14.1</v>
      </c>
      <c r="T46" s="60">
        <v>29.4</v>
      </c>
      <c r="U46" s="60">
        <v>13.7</v>
      </c>
      <c r="V46" s="60">
        <v>8.8000000000000007</v>
      </c>
      <c r="W46" s="60">
        <v>19.7</v>
      </c>
      <c r="X46" s="60">
        <v>24.2</v>
      </c>
      <c r="Y46" s="60">
        <v>12.1</v>
      </c>
      <c r="Z46" s="60">
        <v>47.8</v>
      </c>
    </row>
    <row r="47" spans="1:26" s="8" customFormat="1" ht="13.5" customHeight="1" x14ac:dyDescent="0.15">
      <c r="A47" s="25" t="s">
        <v>35</v>
      </c>
      <c r="B47" s="59">
        <v>15.9</v>
      </c>
      <c r="C47" s="60">
        <v>2.4</v>
      </c>
      <c r="D47" s="60">
        <v>30.3</v>
      </c>
      <c r="E47" s="60">
        <v>11.5</v>
      </c>
      <c r="F47" s="60">
        <v>5.4</v>
      </c>
      <c r="G47" s="60">
        <v>24.6</v>
      </c>
      <c r="H47" s="60">
        <v>83.5</v>
      </c>
      <c r="I47" s="60">
        <v>70.8</v>
      </c>
      <c r="J47" s="60">
        <v>91.2</v>
      </c>
      <c r="K47" s="60">
        <v>51.9</v>
      </c>
      <c r="L47" s="60">
        <v>31.4</v>
      </c>
      <c r="M47" s="60">
        <v>68.900000000000006</v>
      </c>
      <c r="N47" s="60">
        <v>27.3</v>
      </c>
      <c r="O47" s="60">
        <v>18.8</v>
      </c>
      <c r="P47" s="60">
        <v>33</v>
      </c>
      <c r="Q47" s="28" t="s">
        <v>35</v>
      </c>
      <c r="R47" s="60">
        <v>25.6</v>
      </c>
      <c r="S47" s="60">
        <v>14.1</v>
      </c>
      <c r="T47" s="60">
        <v>29.2</v>
      </c>
      <c r="U47" s="60">
        <v>13.6</v>
      </c>
      <c r="V47" s="60">
        <v>8.8000000000000007</v>
      </c>
      <c r="W47" s="60">
        <v>19.5</v>
      </c>
      <c r="X47" s="60">
        <v>23.1</v>
      </c>
      <c r="Y47" s="60">
        <v>10.5</v>
      </c>
      <c r="Z47" s="60">
        <v>48</v>
      </c>
    </row>
    <row r="48" spans="1:26" s="8" customFormat="1" ht="13.5" customHeight="1" x14ac:dyDescent="0.15">
      <c r="A48" s="25"/>
      <c r="B48" s="29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28"/>
      <c r="R48" s="30"/>
      <c r="S48" s="30"/>
      <c r="T48" s="30"/>
      <c r="U48" s="30"/>
      <c r="V48" s="30"/>
      <c r="W48" s="30"/>
      <c r="X48" s="30"/>
      <c r="Y48" s="30"/>
      <c r="Z48" s="30"/>
    </row>
    <row r="49" spans="1:26" s="48" customFormat="1" ht="13.5" customHeight="1" x14ac:dyDescent="0.15">
      <c r="A49" s="46"/>
      <c r="B49" s="33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47"/>
      <c r="R49" s="34"/>
      <c r="S49" s="34"/>
      <c r="T49" s="34"/>
      <c r="U49" s="34"/>
      <c r="V49" s="34"/>
      <c r="W49" s="34"/>
      <c r="X49" s="34"/>
      <c r="Y49" s="34"/>
      <c r="Z49" s="34"/>
    </row>
    <row r="50" spans="1:26" ht="13.15" customHeight="1" x14ac:dyDescent="0.15">
      <c r="A50" s="4"/>
      <c r="Q50" s="4"/>
    </row>
  </sheetData>
  <mergeCells count="17">
    <mergeCell ref="U28:W28"/>
    <mergeCell ref="X28:Z28"/>
    <mergeCell ref="B28:D28"/>
    <mergeCell ref="E28:G28"/>
    <mergeCell ref="H28:J28"/>
    <mergeCell ref="K28:M28"/>
    <mergeCell ref="N28:P28"/>
    <mergeCell ref="R28:T28"/>
    <mergeCell ref="X3:Z3"/>
    <mergeCell ref="B4:D4"/>
    <mergeCell ref="E4:G4"/>
    <mergeCell ref="H4:J4"/>
    <mergeCell ref="K4:M4"/>
    <mergeCell ref="N4:P4"/>
    <mergeCell ref="R4:T4"/>
    <mergeCell ref="U4:W4"/>
    <mergeCell ref="X4:Z4"/>
  </mergeCells>
  <phoneticPr fontId="4"/>
  <dataValidations count="1">
    <dataValidation type="whole" allowBlank="1" showInputMessage="1" showErrorMessage="1" errorTitle="入力エラー" error="入力した値に誤りがあります" sqref="R48:Z48 B48:P48 B24:P24 R24:Z24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3" orientation="portrait" r:id="rId1"/>
  <colBreaks count="2" manualBreakCount="2">
    <brk id="7" max="1048575" man="1"/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view="pageBreakPreview" zoomScale="80" zoomScaleNormal="75" zoomScaleSheetLayoutView="80" workbookViewId="0"/>
  </sheetViews>
  <sheetFormatPr defaultRowHeight="13.5" x14ac:dyDescent="0.15"/>
  <cols>
    <col min="1" max="1" width="15.625" style="2" customWidth="1"/>
    <col min="2" max="7" width="6.75" style="2" customWidth="1"/>
    <col min="8" max="8" width="15.625" style="2" customWidth="1"/>
    <col min="9" max="17" width="6.75" style="2" customWidth="1"/>
    <col min="18" max="26" width="6.75" style="3" customWidth="1"/>
    <col min="27" max="16384" width="9" style="3"/>
  </cols>
  <sheetData>
    <row r="1" spans="1:26" ht="13.5" customHeight="1" x14ac:dyDescent="0.15">
      <c r="A1" s="1" t="s">
        <v>54</v>
      </c>
      <c r="H1" s="1"/>
    </row>
    <row r="2" spans="1:26" ht="13.5" customHeight="1" x14ac:dyDescent="0.15">
      <c r="A2" s="4"/>
      <c r="H2" s="4"/>
    </row>
    <row r="3" spans="1:26" s="8" customFormat="1" ht="13.5" customHeight="1" x14ac:dyDescent="0.15">
      <c r="A3" s="5" t="s">
        <v>55</v>
      </c>
      <c r="B3" s="6"/>
      <c r="C3" s="6"/>
      <c r="D3" s="6"/>
      <c r="E3" s="6"/>
      <c r="F3" s="6"/>
      <c r="G3" s="53" t="s">
        <v>48</v>
      </c>
      <c r="H3" s="5" t="s">
        <v>55</v>
      </c>
      <c r="I3" s="54"/>
      <c r="J3" s="54"/>
      <c r="K3" s="6"/>
      <c r="L3" s="6"/>
      <c r="M3" s="6"/>
      <c r="N3" s="6"/>
      <c r="O3" s="6"/>
      <c r="P3" s="6"/>
      <c r="Q3" s="7"/>
      <c r="X3" s="73" t="s">
        <v>48</v>
      </c>
      <c r="Y3" s="73"/>
      <c r="Z3" s="73"/>
    </row>
    <row r="4" spans="1:26" s="8" customFormat="1" ht="36" customHeight="1" x14ac:dyDescent="0.15">
      <c r="A4" s="9" t="s">
        <v>3</v>
      </c>
      <c r="B4" s="64" t="s">
        <v>4</v>
      </c>
      <c r="C4" s="64"/>
      <c r="D4" s="64"/>
      <c r="E4" s="64" t="s">
        <v>5</v>
      </c>
      <c r="F4" s="64"/>
      <c r="G4" s="64"/>
      <c r="H4" s="10" t="s">
        <v>3</v>
      </c>
      <c r="I4" s="77" t="s">
        <v>6</v>
      </c>
      <c r="J4" s="65"/>
      <c r="K4" s="65"/>
      <c r="L4" s="74" t="s">
        <v>49</v>
      </c>
      <c r="M4" s="72"/>
      <c r="N4" s="72"/>
      <c r="O4" s="72" t="s">
        <v>8</v>
      </c>
      <c r="P4" s="72"/>
      <c r="Q4" s="72"/>
      <c r="R4" s="64" t="s">
        <v>9</v>
      </c>
      <c r="S4" s="64"/>
      <c r="T4" s="64"/>
      <c r="U4" s="64" t="s">
        <v>10</v>
      </c>
      <c r="V4" s="64"/>
      <c r="W4" s="64"/>
      <c r="X4" s="65" t="s">
        <v>11</v>
      </c>
      <c r="Y4" s="65"/>
      <c r="Z4" s="65"/>
    </row>
    <row r="5" spans="1:26" s="8" customFormat="1" ht="24.75" customHeight="1" x14ac:dyDescent="0.15">
      <c r="A5" s="11" t="s">
        <v>12</v>
      </c>
      <c r="B5" s="12" t="s">
        <v>13</v>
      </c>
      <c r="C5" s="12" t="s">
        <v>14</v>
      </c>
      <c r="D5" s="12" t="s">
        <v>15</v>
      </c>
      <c r="E5" s="12" t="s">
        <v>13</v>
      </c>
      <c r="F5" s="12" t="s">
        <v>14</v>
      </c>
      <c r="G5" s="12" t="s">
        <v>15</v>
      </c>
      <c r="H5" s="14" t="s">
        <v>12</v>
      </c>
      <c r="I5" s="63" t="s">
        <v>13</v>
      </c>
      <c r="J5" s="13" t="s">
        <v>14</v>
      </c>
      <c r="K5" s="13" t="s">
        <v>15</v>
      </c>
      <c r="L5" s="13" t="s">
        <v>13</v>
      </c>
      <c r="M5" s="13" t="s">
        <v>14</v>
      </c>
      <c r="N5" s="13" t="s">
        <v>15</v>
      </c>
      <c r="O5" s="13" t="s">
        <v>13</v>
      </c>
      <c r="P5" s="13" t="s">
        <v>14</v>
      </c>
      <c r="Q5" s="13" t="s">
        <v>15</v>
      </c>
      <c r="R5" s="12" t="s">
        <v>16</v>
      </c>
      <c r="S5" s="12" t="s">
        <v>17</v>
      </c>
      <c r="T5" s="12" t="s">
        <v>18</v>
      </c>
      <c r="U5" s="12" t="s">
        <v>16</v>
      </c>
      <c r="V5" s="12" t="s">
        <v>17</v>
      </c>
      <c r="W5" s="12" t="s">
        <v>18</v>
      </c>
      <c r="X5" s="13" t="s">
        <v>16</v>
      </c>
      <c r="Y5" s="13" t="s">
        <v>17</v>
      </c>
      <c r="Z5" s="13" t="s">
        <v>18</v>
      </c>
    </row>
    <row r="6" spans="1:26" s="8" customFormat="1" ht="13.5" customHeight="1" x14ac:dyDescent="0.15">
      <c r="A6" s="16"/>
      <c r="B6" s="6"/>
      <c r="C6" s="6"/>
      <c r="D6" s="6"/>
      <c r="E6" s="6"/>
      <c r="F6" s="6"/>
      <c r="G6" s="6"/>
      <c r="H6" s="17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s="8" customFormat="1" ht="13.5" customHeight="1" x14ac:dyDescent="0.15">
      <c r="A7" s="18"/>
      <c r="B7" s="19"/>
      <c r="C7" s="19"/>
      <c r="D7" s="19"/>
      <c r="E7" s="19"/>
      <c r="F7" s="19"/>
      <c r="G7" s="19"/>
      <c r="H7" s="20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x14ac:dyDescent="0.15">
      <c r="A8" s="21" t="s">
        <v>20</v>
      </c>
      <c r="B8" s="55">
        <v>23.6</v>
      </c>
      <c r="C8" s="56">
        <v>11</v>
      </c>
      <c r="D8" s="56">
        <v>41.6</v>
      </c>
      <c r="E8" s="56">
        <v>0.3</v>
      </c>
      <c r="F8" s="56">
        <v>0.2</v>
      </c>
      <c r="G8" s="56">
        <v>1.3</v>
      </c>
      <c r="H8" s="20" t="s">
        <v>20</v>
      </c>
      <c r="I8" s="56">
        <v>10.4</v>
      </c>
      <c r="J8" s="56">
        <v>3.5</v>
      </c>
      <c r="K8" s="56">
        <v>30.7</v>
      </c>
      <c r="L8" s="56">
        <v>4.4000000000000004</v>
      </c>
      <c r="M8" s="56">
        <v>0.8</v>
      </c>
      <c r="N8" s="56">
        <v>25.1</v>
      </c>
      <c r="O8" s="56">
        <v>13.4</v>
      </c>
      <c r="P8" s="56">
        <v>2.4</v>
      </c>
      <c r="Q8" s="56">
        <v>46.8</v>
      </c>
      <c r="R8" s="56">
        <v>15.8</v>
      </c>
      <c r="S8" s="56">
        <v>12.4</v>
      </c>
      <c r="T8" s="56">
        <v>27.7</v>
      </c>
      <c r="U8" s="56">
        <v>55.8</v>
      </c>
      <c r="V8" s="56">
        <v>27.9</v>
      </c>
      <c r="W8" s="56">
        <v>78</v>
      </c>
      <c r="X8" s="56">
        <v>8</v>
      </c>
      <c r="Y8" s="56">
        <v>0</v>
      </c>
      <c r="Z8" s="56">
        <v>16.5</v>
      </c>
    </row>
    <row r="9" spans="1:26" x14ac:dyDescent="0.15">
      <c r="A9" s="21" t="s">
        <v>22</v>
      </c>
      <c r="B9" s="57">
        <v>22.8</v>
      </c>
      <c r="C9" s="58">
        <v>11.3</v>
      </c>
      <c r="D9" s="58">
        <v>39.5</v>
      </c>
      <c r="E9" s="58" t="s">
        <v>46</v>
      </c>
      <c r="F9" s="58" t="s">
        <v>46</v>
      </c>
      <c r="G9" s="58" t="s">
        <v>46</v>
      </c>
      <c r="H9" s="20" t="s">
        <v>22</v>
      </c>
      <c r="I9" s="58">
        <v>12</v>
      </c>
      <c r="J9" s="58">
        <v>4.4000000000000004</v>
      </c>
      <c r="K9" s="58">
        <v>33.299999999999997</v>
      </c>
      <c r="L9" s="58">
        <v>1.9</v>
      </c>
      <c r="M9" s="58">
        <v>0.5</v>
      </c>
      <c r="N9" s="58">
        <v>10.199999999999999</v>
      </c>
      <c r="O9" s="58">
        <v>9.3000000000000007</v>
      </c>
      <c r="P9" s="58">
        <v>0.4</v>
      </c>
      <c r="Q9" s="58">
        <v>35.299999999999997</v>
      </c>
      <c r="R9" s="58">
        <v>18.399999999999999</v>
      </c>
      <c r="S9" s="58">
        <v>12.9</v>
      </c>
      <c r="T9" s="58">
        <v>41.4</v>
      </c>
      <c r="U9" s="58">
        <v>56.8</v>
      </c>
      <c r="V9" s="58">
        <v>27.8</v>
      </c>
      <c r="W9" s="58">
        <v>78.2</v>
      </c>
      <c r="X9" s="58">
        <v>0.8</v>
      </c>
      <c r="Y9" s="58">
        <v>0.7</v>
      </c>
      <c r="Z9" s="58">
        <v>0.9</v>
      </c>
    </row>
    <row r="10" spans="1:26" s="8" customFormat="1" ht="13.5" customHeight="1" x14ac:dyDescent="0.15">
      <c r="A10" s="21"/>
      <c r="B10" s="22"/>
      <c r="C10" s="23"/>
      <c r="D10" s="23"/>
      <c r="E10" s="23"/>
      <c r="F10" s="23"/>
      <c r="G10" s="23"/>
      <c r="H10" s="20"/>
      <c r="I10" s="23"/>
      <c r="J10" s="23"/>
      <c r="K10" s="23"/>
      <c r="L10" s="23"/>
      <c r="M10" s="23"/>
      <c r="N10" s="23"/>
      <c r="O10" s="23"/>
      <c r="P10" s="23"/>
      <c r="Q10" s="23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13.5" customHeight="1" x14ac:dyDescent="0.15">
      <c r="A11" s="21"/>
      <c r="B11" s="22"/>
      <c r="C11" s="23"/>
      <c r="D11" s="23"/>
      <c r="E11" s="23"/>
      <c r="F11" s="23"/>
      <c r="G11" s="23"/>
      <c r="H11" s="20"/>
      <c r="I11" s="23"/>
      <c r="J11" s="23"/>
      <c r="K11" s="23"/>
      <c r="L11" s="23"/>
      <c r="M11" s="23"/>
      <c r="N11" s="23"/>
      <c r="O11" s="23"/>
      <c r="P11" s="23"/>
      <c r="Q11" s="23"/>
      <c r="R11" s="24"/>
      <c r="S11" s="24"/>
      <c r="T11" s="24"/>
      <c r="U11" s="24"/>
      <c r="V11" s="24"/>
      <c r="W11" s="24"/>
      <c r="X11" s="24"/>
      <c r="Y11" s="24"/>
      <c r="Z11" s="24"/>
    </row>
    <row r="12" spans="1:26" s="8" customFormat="1" ht="13.5" customHeight="1" x14ac:dyDescent="0.15">
      <c r="A12" s="25" t="s">
        <v>24</v>
      </c>
      <c r="B12" s="59">
        <v>22.3</v>
      </c>
      <c r="C12" s="60">
        <v>11.2</v>
      </c>
      <c r="D12" s="60">
        <v>38.9</v>
      </c>
      <c r="E12" s="60" t="s">
        <v>46</v>
      </c>
      <c r="F12" s="60" t="s">
        <v>46</v>
      </c>
      <c r="G12" s="60" t="s">
        <v>46</v>
      </c>
      <c r="H12" s="28" t="s">
        <v>24</v>
      </c>
      <c r="I12" s="60">
        <v>12.3</v>
      </c>
      <c r="J12" s="60">
        <v>4.4000000000000004</v>
      </c>
      <c r="K12" s="60">
        <v>34.299999999999997</v>
      </c>
      <c r="L12" s="60">
        <v>3.9</v>
      </c>
      <c r="M12" s="60">
        <v>0.5</v>
      </c>
      <c r="N12" s="60">
        <v>23.3</v>
      </c>
      <c r="O12" s="60">
        <v>12.3</v>
      </c>
      <c r="P12" s="60">
        <v>0.8</v>
      </c>
      <c r="Q12" s="60">
        <v>44.7</v>
      </c>
      <c r="R12" s="60">
        <v>15.6</v>
      </c>
      <c r="S12" s="60">
        <v>12.5</v>
      </c>
      <c r="T12" s="60">
        <v>31.2</v>
      </c>
      <c r="U12" s="60">
        <v>54.9</v>
      </c>
      <c r="V12" s="60">
        <v>26.7</v>
      </c>
      <c r="W12" s="60">
        <v>76.5</v>
      </c>
      <c r="X12" s="60">
        <v>0.8</v>
      </c>
      <c r="Y12" s="60">
        <v>0.6</v>
      </c>
      <c r="Z12" s="60">
        <v>0.9</v>
      </c>
    </row>
    <row r="13" spans="1:26" s="8" customFormat="1" ht="13.5" customHeight="1" x14ac:dyDescent="0.15">
      <c r="A13" s="25" t="s">
        <v>25</v>
      </c>
      <c r="B13" s="59">
        <v>22.3</v>
      </c>
      <c r="C13" s="60">
        <v>11</v>
      </c>
      <c r="D13" s="60">
        <v>39.200000000000003</v>
      </c>
      <c r="E13" s="60" t="s">
        <v>46</v>
      </c>
      <c r="F13" s="60" t="s">
        <v>46</v>
      </c>
      <c r="G13" s="60" t="s">
        <v>46</v>
      </c>
      <c r="H13" s="28" t="s">
        <v>25</v>
      </c>
      <c r="I13" s="60">
        <v>11.5</v>
      </c>
      <c r="J13" s="60">
        <v>4</v>
      </c>
      <c r="K13" s="60">
        <v>33.6</v>
      </c>
      <c r="L13" s="60">
        <v>3.8</v>
      </c>
      <c r="M13" s="60">
        <v>0.5</v>
      </c>
      <c r="N13" s="60">
        <v>23.4</v>
      </c>
      <c r="O13" s="60">
        <v>12.2</v>
      </c>
      <c r="P13" s="60">
        <v>0.8</v>
      </c>
      <c r="Q13" s="60">
        <v>44.6</v>
      </c>
      <c r="R13" s="60">
        <v>18.600000000000001</v>
      </c>
      <c r="S13" s="60">
        <v>12.9</v>
      </c>
      <c r="T13" s="60">
        <v>42.1</v>
      </c>
      <c r="U13" s="60">
        <v>56</v>
      </c>
      <c r="V13" s="60">
        <v>27.4</v>
      </c>
      <c r="W13" s="60">
        <v>77.099999999999994</v>
      </c>
      <c r="X13" s="60">
        <v>0.9</v>
      </c>
      <c r="Y13" s="60">
        <v>0.9</v>
      </c>
      <c r="Z13" s="60">
        <v>1</v>
      </c>
    </row>
    <row r="14" spans="1:26" s="8" customFormat="1" ht="13.5" customHeight="1" x14ac:dyDescent="0.15">
      <c r="A14" s="25" t="s">
        <v>26</v>
      </c>
      <c r="B14" s="59">
        <v>22.4</v>
      </c>
      <c r="C14" s="60">
        <v>11</v>
      </c>
      <c r="D14" s="60">
        <v>39.4</v>
      </c>
      <c r="E14" s="60" t="s">
        <v>46</v>
      </c>
      <c r="F14" s="60" t="s">
        <v>46</v>
      </c>
      <c r="G14" s="60" t="s">
        <v>46</v>
      </c>
      <c r="H14" s="28" t="s">
        <v>26</v>
      </c>
      <c r="I14" s="60">
        <v>12.2</v>
      </c>
      <c r="J14" s="60">
        <v>4.2</v>
      </c>
      <c r="K14" s="60">
        <v>34.1</v>
      </c>
      <c r="L14" s="60">
        <v>3.9</v>
      </c>
      <c r="M14" s="60">
        <v>0.5</v>
      </c>
      <c r="N14" s="60">
        <v>23.4</v>
      </c>
      <c r="O14" s="60">
        <v>1.5</v>
      </c>
      <c r="P14" s="60">
        <v>0.3</v>
      </c>
      <c r="Q14" s="60">
        <v>7.3</v>
      </c>
      <c r="R14" s="60">
        <v>18.399999999999999</v>
      </c>
      <c r="S14" s="60">
        <v>12.7</v>
      </c>
      <c r="T14" s="60">
        <v>41.8</v>
      </c>
      <c r="U14" s="60">
        <v>57.5</v>
      </c>
      <c r="V14" s="60">
        <v>28.3</v>
      </c>
      <c r="W14" s="60">
        <v>78.7</v>
      </c>
      <c r="X14" s="60">
        <v>0.9</v>
      </c>
      <c r="Y14" s="60">
        <v>0.7</v>
      </c>
      <c r="Z14" s="60">
        <v>1</v>
      </c>
    </row>
    <row r="15" spans="1:26" s="8" customFormat="1" ht="13.5" customHeight="1" x14ac:dyDescent="0.15">
      <c r="A15" s="25" t="s">
        <v>27</v>
      </c>
      <c r="B15" s="59">
        <v>22.6</v>
      </c>
      <c r="C15" s="60">
        <v>11</v>
      </c>
      <c r="D15" s="60">
        <v>39.4</v>
      </c>
      <c r="E15" s="60" t="s">
        <v>46</v>
      </c>
      <c r="F15" s="60" t="s">
        <v>46</v>
      </c>
      <c r="G15" s="60" t="s">
        <v>46</v>
      </c>
      <c r="H15" s="28" t="s">
        <v>27</v>
      </c>
      <c r="I15" s="60">
        <v>11.6</v>
      </c>
      <c r="J15" s="60">
        <v>4</v>
      </c>
      <c r="K15" s="60">
        <v>32.700000000000003</v>
      </c>
      <c r="L15" s="60">
        <v>3.8</v>
      </c>
      <c r="M15" s="60">
        <v>0.5</v>
      </c>
      <c r="N15" s="60">
        <v>21.6</v>
      </c>
      <c r="O15" s="60">
        <v>10.7</v>
      </c>
      <c r="P15" s="60">
        <v>0.2</v>
      </c>
      <c r="Q15" s="60">
        <v>40.700000000000003</v>
      </c>
      <c r="R15" s="60">
        <v>18.7</v>
      </c>
      <c r="S15" s="60">
        <v>13.1</v>
      </c>
      <c r="T15" s="60">
        <v>41.7</v>
      </c>
      <c r="U15" s="60">
        <v>58.5</v>
      </c>
      <c r="V15" s="60">
        <v>29</v>
      </c>
      <c r="W15" s="60">
        <v>79.099999999999994</v>
      </c>
      <c r="X15" s="60">
        <v>0.8</v>
      </c>
      <c r="Y15" s="60">
        <v>0.7</v>
      </c>
      <c r="Z15" s="60">
        <v>0.9</v>
      </c>
    </row>
    <row r="16" spans="1:26" s="8" customFormat="1" ht="13.5" customHeight="1" x14ac:dyDescent="0.15">
      <c r="A16" s="25" t="s">
        <v>28</v>
      </c>
      <c r="B16" s="59">
        <v>22.4</v>
      </c>
      <c r="C16" s="60">
        <v>11.1</v>
      </c>
      <c r="D16" s="60">
        <v>38.799999999999997</v>
      </c>
      <c r="E16" s="60" t="s">
        <v>46</v>
      </c>
      <c r="F16" s="60" t="s">
        <v>46</v>
      </c>
      <c r="G16" s="60" t="s">
        <v>46</v>
      </c>
      <c r="H16" s="28" t="s">
        <v>28</v>
      </c>
      <c r="I16" s="60">
        <v>11.7</v>
      </c>
      <c r="J16" s="60">
        <v>4.4000000000000004</v>
      </c>
      <c r="K16" s="60">
        <v>31.7</v>
      </c>
      <c r="L16" s="60">
        <v>0.9</v>
      </c>
      <c r="M16" s="60">
        <v>0.5</v>
      </c>
      <c r="N16" s="60">
        <v>3.8</v>
      </c>
      <c r="O16" s="60">
        <v>10.4</v>
      </c>
      <c r="P16" s="60">
        <v>0.4</v>
      </c>
      <c r="Q16" s="60">
        <v>38.9</v>
      </c>
      <c r="R16" s="60">
        <v>18.399999999999999</v>
      </c>
      <c r="S16" s="60">
        <v>12.9</v>
      </c>
      <c r="T16" s="60">
        <v>41.2</v>
      </c>
      <c r="U16" s="60">
        <v>56.1</v>
      </c>
      <c r="V16" s="60">
        <v>26.2</v>
      </c>
      <c r="W16" s="60">
        <v>78.2</v>
      </c>
      <c r="X16" s="60">
        <v>0.9</v>
      </c>
      <c r="Y16" s="60">
        <v>0.7</v>
      </c>
      <c r="Z16" s="60">
        <v>0.9</v>
      </c>
    </row>
    <row r="17" spans="1:26" s="8" customFormat="1" ht="13.5" customHeight="1" x14ac:dyDescent="0.15">
      <c r="A17" s="25" t="s">
        <v>29</v>
      </c>
      <c r="B17" s="59">
        <v>22.2</v>
      </c>
      <c r="C17" s="60">
        <v>11</v>
      </c>
      <c r="D17" s="60">
        <v>38.5</v>
      </c>
      <c r="E17" s="60" t="s">
        <v>46</v>
      </c>
      <c r="F17" s="60" t="s">
        <v>46</v>
      </c>
      <c r="G17" s="60" t="s">
        <v>46</v>
      </c>
      <c r="H17" s="28" t="s">
        <v>29</v>
      </c>
      <c r="I17" s="60">
        <v>11.6</v>
      </c>
      <c r="J17" s="60">
        <v>4.3</v>
      </c>
      <c r="K17" s="60">
        <v>31.3</v>
      </c>
      <c r="L17" s="60">
        <v>0.9</v>
      </c>
      <c r="M17" s="60">
        <v>0.5</v>
      </c>
      <c r="N17" s="60">
        <v>3.8</v>
      </c>
      <c r="O17" s="60">
        <v>10.4</v>
      </c>
      <c r="P17" s="60">
        <v>0.4</v>
      </c>
      <c r="Q17" s="60">
        <v>39</v>
      </c>
      <c r="R17" s="60">
        <v>18.5</v>
      </c>
      <c r="S17" s="60">
        <v>12.8</v>
      </c>
      <c r="T17" s="60">
        <v>41.6</v>
      </c>
      <c r="U17" s="60">
        <v>55.2</v>
      </c>
      <c r="V17" s="60">
        <v>26</v>
      </c>
      <c r="W17" s="60">
        <v>77.400000000000006</v>
      </c>
      <c r="X17" s="60">
        <v>0.9</v>
      </c>
      <c r="Y17" s="60">
        <v>0.8</v>
      </c>
      <c r="Z17" s="60">
        <v>0.9</v>
      </c>
    </row>
    <row r="18" spans="1:26" s="8" customFormat="1" ht="13.5" customHeight="1" x14ac:dyDescent="0.15">
      <c r="A18" s="25" t="s">
        <v>30</v>
      </c>
      <c r="B18" s="59">
        <v>22.9</v>
      </c>
      <c r="C18" s="60">
        <v>11.5</v>
      </c>
      <c r="D18" s="60">
        <v>39.299999999999997</v>
      </c>
      <c r="E18" s="60" t="s">
        <v>46</v>
      </c>
      <c r="F18" s="60" t="s">
        <v>46</v>
      </c>
      <c r="G18" s="60" t="s">
        <v>46</v>
      </c>
      <c r="H18" s="28" t="s">
        <v>30</v>
      </c>
      <c r="I18" s="60">
        <v>12</v>
      </c>
      <c r="J18" s="60">
        <v>4.5</v>
      </c>
      <c r="K18" s="60">
        <v>32.5</v>
      </c>
      <c r="L18" s="60">
        <v>0.9</v>
      </c>
      <c r="M18" s="60">
        <v>0.5</v>
      </c>
      <c r="N18" s="60">
        <v>3.8</v>
      </c>
      <c r="O18" s="60">
        <v>1.4</v>
      </c>
      <c r="P18" s="60">
        <v>0.3</v>
      </c>
      <c r="Q18" s="60">
        <v>6.7</v>
      </c>
      <c r="R18" s="60">
        <v>18.100000000000001</v>
      </c>
      <c r="S18" s="60">
        <v>12.6</v>
      </c>
      <c r="T18" s="60">
        <v>40.6</v>
      </c>
      <c r="U18" s="60">
        <v>57.4</v>
      </c>
      <c r="V18" s="60">
        <v>29</v>
      </c>
      <c r="W18" s="60">
        <v>78.400000000000006</v>
      </c>
      <c r="X18" s="60">
        <v>0.9</v>
      </c>
      <c r="Y18" s="60">
        <v>0.7</v>
      </c>
      <c r="Z18" s="60">
        <v>1</v>
      </c>
    </row>
    <row r="19" spans="1:26" s="8" customFormat="1" ht="13.5" customHeight="1" x14ac:dyDescent="0.15">
      <c r="A19" s="25" t="s">
        <v>31</v>
      </c>
      <c r="B19" s="59">
        <v>22.9</v>
      </c>
      <c r="C19" s="60">
        <v>11.6</v>
      </c>
      <c r="D19" s="60">
        <v>39.200000000000003</v>
      </c>
      <c r="E19" s="60" t="s">
        <v>46</v>
      </c>
      <c r="F19" s="60" t="s">
        <v>46</v>
      </c>
      <c r="G19" s="60" t="s">
        <v>46</v>
      </c>
      <c r="H19" s="28" t="s">
        <v>31</v>
      </c>
      <c r="I19" s="60">
        <v>12</v>
      </c>
      <c r="J19" s="60">
        <v>4.5</v>
      </c>
      <c r="K19" s="60">
        <v>32.200000000000003</v>
      </c>
      <c r="L19" s="60">
        <v>0.9</v>
      </c>
      <c r="M19" s="60">
        <v>0.5</v>
      </c>
      <c r="N19" s="60">
        <v>3.8</v>
      </c>
      <c r="O19" s="60">
        <v>10.3</v>
      </c>
      <c r="P19" s="60">
        <v>0.4</v>
      </c>
      <c r="Q19" s="60">
        <v>39.700000000000003</v>
      </c>
      <c r="R19" s="60">
        <v>18.3</v>
      </c>
      <c r="S19" s="60">
        <v>12.9</v>
      </c>
      <c r="T19" s="60">
        <v>40.9</v>
      </c>
      <c r="U19" s="60">
        <v>57.4</v>
      </c>
      <c r="V19" s="60">
        <v>28.9</v>
      </c>
      <c r="W19" s="60">
        <v>78.2</v>
      </c>
      <c r="X19" s="60">
        <v>0.8</v>
      </c>
      <c r="Y19" s="60">
        <v>0.7</v>
      </c>
      <c r="Z19" s="60">
        <v>1</v>
      </c>
    </row>
    <row r="20" spans="1:26" s="8" customFormat="1" ht="13.5" customHeight="1" x14ac:dyDescent="0.15">
      <c r="A20" s="25" t="s">
        <v>32</v>
      </c>
      <c r="B20" s="59">
        <v>22.9</v>
      </c>
      <c r="C20" s="60">
        <v>11.3</v>
      </c>
      <c r="D20" s="60">
        <v>39.700000000000003</v>
      </c>
      <c r="E20" s="60" t="s">
        <v>46</v>
      </c>
      <c r="F20" s="60" t="s">
        <v>46</v>
      </c>
      <c r="G20" s="60" t="s">
        <v>46</v>
      </c>
      <c r="H20" s="28" t="s">
        <v>32</v>
      </c>
      <c r="I20" s="60">
        <v>12.4</v>
      </c>
      <c r="J20" s="60">
        <v>4.8</v>
      </c>
      <c r="K20" s="60">
        <v>33.700000000000003</v>
      </c>
      <c r="L20" s="60">
        <v>0.9</v>
      </c>
      <c r="M20" s="60">
        <v>0.5</v>
      </c>
      <c r="N20" s="60">
        <v>3.7</v>
      </c>
      <c r="O20" s="60">
        <v>10.3</v>
      </c>
      <c r="P20" s="60">
        <v>0.4</v>
      </c>
      <c r="Q20" s="60">
        <v>40.1</v>
      </c>
      <c r="R20" s="60">
        <v>18.600000000000001</v>
      </c>
      <c r="S20" s="60">
        <v>12.9</v>
      </c>
      <c r="T20" s="60">
        <v>42.9</v>
      </c>
      <c r="U20" s="60">
        <v>57</v>
      </c>
      <c r="V20" s="60">
        <v>27.5</v>
      </c>
      <c r="W20" s="60">
        <v>78.8</v>
      </c>
      <c r="X20" s="60">
        <v>0.8</v>
      </c>
      <c r="Y20" s="60">
        <v>0.7</v>
      </c>
      <c r="Z20" s="60">
        <v>1</v>
      </c>
    </row>
    <row r="21" spans="1:26" s="8" customFormat="1" ht="13.5" customHeight="1" x14ac:dyDescent="0.15">
      <c r="A21" s="25" t="s">
        <v>33</v>
      </c>
      <c r="B21" s="59">
        <v>23.4</v>
      </c>
      <c r="C21" s="60">
        <v>11.5</v>
      </c>
      <c r="D21" s="60">
        <v>40.6</v>
      </c>
      <c r="E21" s="60" t="s">
        <v>46</v>
      </c>
      <c r="F21" s="60" t="s">
        <v>46</v>
      </c>
      <c r="G21" s="60" t="s">
        <v>46</v>
      </c>
      <c r="H21" s="28" t="s">
        <v>33</v>
      </c>
      <c r="I21" s="60">
        <v>12.1</v>
      </c>
      <c r="J21" s="60">
        <v>4.3</v>
      </c>
      <c r="K21" s="60">
        <v>34.799999999999997</v>
      </c>
      <c r="L21" s="60">
        <v>0.9</v>
      </c>
      <c r="M21" s="60">
        <v>0.5</v>
      </c>
      <c r="N21" s="60">
        <v>3.8</v>
      </c>
      <c r="O21" s="60">
        <v>10.5</v>
      </c>
      <c r="P21" s="60">
        <v>0.4</v>
      </c>
      <c r="Q21" s="60">
        <v>40.799999999999997</v>
      </c>
      <c r="R21" s="60">
        <v>19</v>
      </c>
      <c r="S21" s="60">
        <v>13.2</v>
      </c>
      <c r="T21" s="60">
        <v>44.6</v>
      </c>
      <c r="U21" s="60">
        <v>57.2</v>
      </c>
      <c r="V21" s="60">
        <v>27.8</v>
      </c>
      <c r="W21" s="60">
        <v>78.8</v>
      </c>
      <c r="X21" s="60">
        <v>0.7</v>
      </c>
      <c r="Y21" s="60">
        <v>0.5</v>
      </c>
      <c r="Z21" s="60">
        <v>0.8</v>
      </c>
    </row>
    <row r="22" spans="1:26" s="8" customFormat="1" ht="13.5" customHeight="1" x14ac:dyDescent="0.15">
      <c r="A22" s="25" t="s">
        <v>34</v>
      </c>
      <c r="B22" s="59">
        <v>23.6</v>
      </c>
      <c r="C22" s="60">
        <v>11.8</v>
      </c>
      <c r="D22" s="60">
        <v>40.700000000000003</v>
      </c>
      <c r="E22" s="60" t="s">
        <v>46</v>
      </c>
      <c r="F22" s="60" t="s">
        <v>46</v>
      </c>
      <c r="G22" s="60" t="s">
        <v>46</v>
      </c>
      <c r="H22" s="28" t="s">
        <v>34</v>
      </c>
      <c r="I22" s="60">
        <v>12.3</v>
      </c>
      <c r="J22" s="60">
        <v>4.5</v>
      </c>
      <c r="K22" s="60">
        <v>34.700000000000003</v>
      </c>
      <c r="L22" s="60">
        <v>0.9</v>
      </c>
      <c r="M22" s="60">
        <v>0.5</v>
      </c>
      <c r="N22" s="60">
        <v>3.8</v>
      </c>
      <c r="O22" s="60">
        <v>10.5</v>
      </c>
      <c r="P22" s="60">
        <v>0.4</v>
      </c>
      <c r="Q22" s="60">
        <v>40.700000000000003</v>
      </c>
      <c r="R22" s="60">
        <v>19.2</v>
      </c>
      <c r="S22" s="60">
        <v>13.2</v>
      </c>
      <c r="T22" s="60">
        <v>44.1</v>
      </c>
      <c r="U22" s="60">
        <v>57.7</v>
      </c>
      <c r="V22" s="60">
        <v>28.9</v>
      </c>
      <c r="W22" s="60">
        <v>78.8</v>
      </c>
      <c r="X22" s="60">
        <v>0.7</v>
      </c>
      <c r="Y22" s="60">
        <v>0.5</v>
      </c>
      <c r="Z22" s="60">
        <v>0.7</v>
      </c>
    </row>
    <row r="23" spans="1:26" s="8" customFormat="1" ht="13.5" customHeight="1" x14ac:dyDescent="0.15">
      <c r="A23" s="25" t="s">
        <v>35</v>
      </c>
      <c r="B23" s="59">
        <v>23.4</v>
      </c>
      <c r="C23" s="60">
        <v>11.5</v>
      </c>
      <c r="D23" s="60">
        <v>40.5</v>
      </c>
      <c r="E23" s="60" t="s">
        <v>46</v>
      </c>
      <c r="F23" s="60" t="s">
        <v>46</v>
      </c>
      <c r="G23" s="60" t="s">
        <v>46</v>
      </c>
      <c r="H23" s="28" t="s">
        <v>35</v>
      </c>
      <c r="I23" s="60">
        <v>12.2</v>
      </c>
      <c r="J23" s="60">
        <v>4.5</v>
      </c>
      <c r="K23" s="60">
        <v>33.9</v>
      </c>
      <c r="L23" s="60">
        <v>0.9</v>
      </c>
      <c r="M23" s="60">
        <v>0.5</v>
      </c>
      <c r="N23" s="60">
        <v>3.8</v>
      </c>
      <c r="O23" s="60">
        <v>10.5</v>
      </c>
      <c r="P23" s="60">
        <v>0.4</v>
      </c>
      <c r="Q23" s="60">
        <v>40.4</v>
      </c>
      <c r="R23" s="60">
        <v>19</v>
      </c>
      <c r="S23" s="60">
        <v>13.2</v>
      </c>
      <c r="T23" s="60">
        <v>43.5</v>
      </c>
      <c r="U23" s="60">
        <v>57</v>
      </c>
      <c r="V23" s="60">
        <v>28.2</v>
      </c>
      <c r="W23" s="60">
        <v>78.400000000000006</v>
      </c>
      <c r="X23" s="60">
        <v>0.7</v>
      </c>
      <c r="Y23" s="60">
        <v>0.5</v>
      </c>
      <c r="Z23" s="60">
        <v>0.8</v>
      </c>
    </row>
    <row r="24" spans="1:26" s="8" customFormat="1" ht="13.5" customHeight="1" x14ac:dyDescent="0.15">
      <c r="A24" s="25"/>
      <c r="B24" s="29"/>
      <c r="C24" s="30"/>
      <c r="D24" s="30"/>
      <c r="E24" s="30"/>
      <c r="F24" s="30"/>
      <c r="G24" s="30"/>
      <c r="H24" s="28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6" s="36" customFormat="1" ht="13.5" customHeight="1" x14ac:dyDescent="0.15">
      <c r="A25" s="32"/>
      <c r="B25" s="33"/>
      <c r="C25" s="34"/>
      <c r="D25" s="34"/>
      <c r="E25" s="34"/>
      <c r="F25" s="34"/>
      <c r="G25" s="34"/>
      <c r="H25" s="35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spans="1:26" s="8" customFormat="1" ht="13.5" customHeight="1" x14ac:dyDescent="0.15">
      <c r="A26" s="37"/>
      <c r="B26" s="6"/>
      <c r="C26" s="6"/>
      <c r="D26" s="6"/>
      <c r="E26" s="6"/>
      <c r="F26" s="6"/>
      <c r="G26" s="6"/>
      <c r="H26" s="37"/>
      <c r="I26" s="6"/>
      <c r="J26" s="6"/>
      <c r="K26" s="6"/>
      <c r="L26" s="6"/>
      <c r="M26" s="6"/>
      <c r="N26" s="6"/>
      <c r="O26" s="6"/>
      <c r="P26" s="6"/>
      <c r="Q26" s="6"/>
    </row>
    <row r="27" spans="1:26" s="8" customFormat="1" ht="13.5" customHeight="1" x14ac:dyDescent="0.15">
      <c r="A27" s="37"/>
      <c r="B27" s="6"/>
      <c r="C27" s="6"/>
      <c r="D27" s="6"/>
      <c r="E27" s="6"/>
      <c r="F27" s="6"/>
      <c r="G27" s="6"/>
      <c r="H27" s="37"/>
      <c r="I27" s="6"/>
      <c r="J27" s="6"/>
      <c r="K27" s="6"/>
      <c r="L27" s="6"/>
      <c r="M27" s="6"/>
      <c r="N27" s="6"/>
      <c r="O27" s="6"/>
      <c r="P27" s="6"/>
      <c r="Q27" s="6"/>
    </row>
    <row r="28" spans="1:26" s="8" customFormat="1" ht="51" customHeight="1" x14ac:dyDescent="0.15">
      <c r="A28" s="9" t="s">
        <v>3</v>
      </c>
      <c r="B28" s="75" t="s">
        <v>50</v>
      </c>
      <c r="C28" s="65"/>
      <c r="D28" s="65"/>
      <c r="E28" s="66" t="s">
        <v>51</v>
      </c>
      <c r="F28" s="67"/>
      <c r="G28" s="68"/>
      <c r="H28" s="10" t="s">
        <v>3</v>
      </c>
      <c r="I28" s="78" t="s">
        <v>52</v>
      </c>
      <c r="J28" s="70"/>
      <c r="K28" s="71"/>
      <c r="L28" s="76" t="s">
        <v>53</v>
      </c>
      <c r="M28" s="70"/>
      <c r="N28" s="71"/>
      <c r="O28" s="64" t="s">
        <v>40</v>
      </c>
      <c r="P28" s="64"/>
      <c r="Q28" s="64"/>
      <c r="R28" s="64" t="s">
        <v>41</v>
      </c>
      <c r="S28" s="64"/>
      <c r="T28" s="64"/>
      <c r="U28" s="69" t="s">
        <v>42</v>
      </c>
      <c r="V28" s="70"/>
      <c r="W28" s="71"/>
      <c r="X28" s="64" t="s">
        <v>43</v>
      </c>
      <c r="Y28" s="64"/>
      <c r="Z28" s="64"/>
    </row>
    <row r="29" spans="1:26" s="8" customFormat="1" ht="24.75" customHeight="1" x14ac:dyDescent="0.15">
      <c r="A29" s="11" t="s">
        <v>12</v>
      </c>
      <c r="B29" s="13" t="s">
        <v>16</v>
      </c>
      <c r="C29" s="13" t="s">
        <v>17</v>
      </c>
      <c r="D29" s="13" t="s">
        <v>18</v>
      </c>
      <c r="E29" s="13" t="s">
        <v>16</v>
      </c>
      <c r="F29" s="13" t="s">
        <v>17</v>
      </c>
      <c r="G29" s="13" t="s">
        <v>18</v>
      </c>
      <c r="H29" s="14" t="s">
        <v>12</v>
      </c>
      <c r="I29" s="15" t="s">
        <v>13</v>
      </c>
      <c r="J29" s="12" t="s">
        <v>14</v>
      </c>
      <c r="K29" s="12" t="s">
        <v>15</v>
      </c>
      <c r="L29" s="12" t="s">
        <v>13</v>
      </c>
      <c r="M29" s="12" t="s">
        <v>14</v>
      </c>
      <c r="N29" s="12" t="s">
        <v>15</v>
      </c>
      <c r="O29" s="12" t="s">
        <v>13</v>
      </c>
      <c r="P29" s="12" t="s">
        <v>14</v>
      </c>
      <c r="Q29" s="12" t="s">
        <v>15</v>
      </c>
      <c r="R29" s="12" t="s">
        <v>16</v>
      </c>
      <c r="S29" s="12" t="s">
        <v>17</v>
      </c>
      <c r="T29" s="12" t="s">
        <v>18</v>
      </c>
      <c r="U29" s="12" t="s">
        <v>13</v>
      </c>
      <c r="V29" s="12" t="s">
        <v>14</v>
      </c>
      <c r="W29" s="12" t="s">
        <v>15</v>
      </c>
      <c r="X29" s="12" t="s">
        <v>16</v>
      </c>
      <c r="Y29" s="12" t="s">
        <v>17</v>
      </c>
      <c r="Z29" s="12" t="s">
        <v>18</v>
      </c>
    </row>
    <row r="30" spans="1:26" s="8" customFormat="1" ht="13.5" customHeight="1" x14ac:dyDescent="0.15">
      <c r="A30" s="16"/>
      <c r="B30" s="6"/>
      <c r="C30" s="6"/>
      <c r="D30" s="6"/>
      <c r="E30" s="6"/>
      <c r="F30" s="6"/>
      <c r="G30" s="6"/>
      <c r="H30" s="17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s="8" customFormat="1" ht="13.5" customHeight="1" x14ac:dyDescent="0.15">
      <c r="A31" s="18"/>
      <c r="B31" s="19"/>
      <c r="C31" s="19"/>
      <c r="D31" s="19"/>
      <c r="E31" s="19"/>
      <c r="F31" s="19"/>
      <c r="G31" s="19"/>
      <c r="H31" s="20"/>
      <c r="I31" s="19"/>
      <c r="J31" s="19"/>
      <c r="K31" s="19"/>
      <c r="L31" s="19"/>
      <c r="M31" s="19"/>
      <c r="N31" s="19"/>
      <c r="O31" s="19"/>
      <c r="P31" s="19"/>
      <c r="Q31" s="19"/>
      <c r="R31" s="49"/>
      <c r="S31" s="49"/>
      <c r="T31" s="49"/>
      <c r="U31" s="49"/>
      <c r="V31" s="49"/>
      <c r="W31" s="49"/>
      <c r="X31" s="49"/>
      <c r="Y31" s="49"/>
      <c r="Z31" s="49"/>
    </row>
    <row r="32" spans="1:26" x14ac:dyDescent="0.15">
      <c r="A32" s="21" t="s">
        <v>20</v>
      </c>
      <c r="B32" s="55">
        <v>10.9</v>
      </c>
      <c r="C32" s="56">
        <v>3.6</v>
      </c>
      <c r="D32" s="56">
        <v>24.3</v>
      </c>
      <c r="E32" s="56">
        <v>12.8</v>
      </c>
      <c r="F32" s="56">
        <v>6</v>
      </c>
      <c r="G32" s="56">
        <v>29.2</v>
      </c>
      <c r="H32" s="20" t="s">
        <v>20</v>
      </c>
      <c r="I32" s="56">
        <v>77.099999999999994</v>
      </c>
      <c r="J32" s="56">
        <v>61.9</v>
      </c>
      <c r="K32" s="56">
        <v>86.1</v>
      </c>
      <c r="L32" s="56">
        <v>70.2</v>
      </c>
      <c r="M32" s="56">
        <v>68.3</v>
      </c>
      <c r="N32" s="56">
        <v>71</v>
      </c>
      <c r="O32" s="56">
        <v>19.8</v>
      </c>
      <c r="P32" s="56">
        <v>13.4</v>
      </c>
      <c r="Q32" s="56">
        <v>26.3</v>
      </c>
      <c r="R32" s="56">
        <v>20.399999999999999</v>
      </c>
      <c r="S32" s="56">
        <v>14.9</v>
      </c>
      <c r="T32" s="56">
        <v>22.8</v>
      </c>
      <c r="U32" s="56">
        <v>17.100000000000001</v>
      </c>
      <c r="V32" s="56">
        <v>10.4</v>
      </c>
      <c r="W32" s="56">
        <v>29.9</v>
      </c>
      <c r="X32" s="56">
        <v>37.700000000000003</v>
      </c>
      <c r="Y32" s="56">
        <v>19.399999999999999</v>
      </c>
      <c r="Z32" s="56">
        <v>61.5</v>
      </c>
    </row>
    <row r="33" spans="1:26" x14ac:dyDescent="0.15">
      <c r="A33" s="21" t="s">
        <v>22</v>
      </c>
      <c r="B33" s="61">
        <v>8</v>
      </c>
      <c r="C33" s="62">
        <v>1.9</v>
      </c>
      <c r="D33" s="62">
        <v>19.5</v>
      </c>
      <c r="E33" s="62">
        <v>8.9</v>
      </c>
      <c r="F33" s="62">
        <v>5.5</v>
      </c>
      <c r="G33" s="62">
        <v>17.399999999999999</v>
      </c>
      <c r="H33" s="20" t="s">
        <v>22</v>
      </c>
      <c r="I33" s="62">
        <v>87.2</v>
      </c>
      <c r="J33" s="62">
        <v>81.900000000000006</v>
      </c>
      <c r="K33" s="62">
        <v>93.1</v>
      </c>
      <c r="L33" s="62">
        <v>42.5</v>
      </c>
      <c r="M33" s="62">
        <v>27.9</v>
      </c>
      <c r="N33" s="62">
        <v>49</v>
      </c>
      <c r="O33" s="62">
        <v>21.3</v>
      </c>
      <c r="P33" s="62">
        <v>15.1</v>
      </c>
      <c r="Q33" s="62">
        <v>27.8</v>
      </c>
      <c r="R33" s="62">
        <v>18.7</v>
      </c>
      <c r="S33" s="62">
        <v>14</v>
      </c>
      <c r="T33" s="62">
        <v>20.7</v>
      </c>
      <c r="U33" s="62">
        <v>25.8</v>
      </c>
      <c r="V33" s="62">
        <v>17.100000000000001</v>
      </c>
      <c r="W33" s="62">
        <v>43.6</v>
      </c>
      <c r="X33" s="62">
        <v>26.2</v>
      </c>
      <c r="Y33" s="62">
        <v>10.1</v>
      </c>
      <c r="Z33" s="62">
        <v>55.3</v>
      </c>
    </row>
    <row r="34" spans="1:26" s="8" customFormat="1" ht="13.5" customHeight="1" x14ac:dyDescent="0.15">
      <c r="A34" s="21"/>
      <c r="B34" s="44"/>
      <c r="C34" s="24"/>
      <c r="D34" s="24"/>
      <c r="E34" s="24"/>
      <c r="F34" s="24"/>
      <c r="G34" s="24"/>
      <c r="H34" s="20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6" ht="13.5" customHeight="1" x14ac:dyDescent="0.15">
      <c r="A35" s="21"/>
      <c r="B35" s="44"/>
      <c r="C35" s="24"/>
      <c r="D35" s="24"/>
      <c r="E35" s="24"/>
      <c r="F35" s="24"/>
      <c r="G35" s="24"/>
      <c r="H35" s="20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 s="8" customFormat="1" ht="13.5" customHeight="1" x14ac:dyDescent="0.15">
      <c r="A36" s="25" t="s">
        <v>24</v>
      </c>
      <c r="B36" s="59">
        <v>7.9</v>
      </c>
      <c r="C36" s="60">
        <v>1.8</v>
      </c>
      <c r="D36" s="60">
        <v>19.399999999999999</v>
      </c>
      <c r="E36" s="60">
        <v>10.3</v>
      </c>
      <c r="F36" s="60">
        <v>5.8</v>
      </c>
      <c r="G36" s="60">
        <v>21.3</v>
      </c>
      <c r="H36" s="28" t="s">
        <v>24</v>
      </c>
      <c r="I36" s="60">
        <v>88.4</v>
      </c>
      <c r="J36" s="60">
        <v>82.2</v>
      </c>
      <c r="K36" s="60">
        <v>95</v>
      </c>
      <c r="L36" s="60">
        <v>51.3</v>
      </c>
      <c r="M36" s="60">
        <v>37.700000000000003</v>
      </c>
      <c r="N36" s="60">
        <v>56.7</v>
      </c>
      <c r="O36" s="60">
        <v>17.100000000000001</v>
      </c>
      <c r="P36" s="60">
        <v>11.9</v>
      </c>
      <c r="Q36" s="60">
        <v>22.7</v>
      </c>
      <c r="R36" s="60">
        <v>18.2</v>
      </c>
      <c r="S36" s="60">
        <v>14.1</v>
      </c>
      <c r="T36" s="60">
        <v>19.899999999999999</v>
      </c>
      <c r="U36" s="60">
        <v>15.9</v>
      </c>
      <c r="V36" s="60">
        <v>10.5</v>
      </c>
      <c r="W36" s="60">
        <v>27.3</v>
      </c>
      <c r="X36" s="60">
        <v>23.3</v>
      </c>
      <c r="Y36" s="60">
        <v>10</v>
      </c>
      <c r="Z36" s="60">
        <v>49.2</v>
      </c>
    </row>
    <row r="37" spans="1:26" s="8" customFormat="1" ht="13.5" customHeight="1" x14ac:dyDescent="0.15">
      <c r="A37" s="25" t="s">
        <v>25</v>
      </c>
      <c r="B37" s="59">
        <v>8.1999999999999993</v>
      </c>
      <c r="C37" s="60">
        <v>1.8</v>
      </c>
      <c r="D37" s="60">
        <v>20.100000000000001</v>
      </c>
      <c r="E37" s="60">
        <v>10.3</v>
      </c>
      <c r="F37" s="60">
        <v>5.7</v>
      </c>
      <c r="G37" s="60">
        <v>21.3</v>
      </c>
      <c r="H37" s="28" t="s">
        <v>25</v>
      </c>
      <c r="I37" s="60">
        <v>87.8</v>
      </c>
      <c r="J37" s="60">
        <v>81.900000000000006</v>
      </c>
      <c r="K37" s="60">
        <v>94.8</v>
      </c>
      <c r="L37" s="60">
        <v>44.7</v>
      </c>
      <c r="M37" s="60">
        <v>29.9</v>
      </c>
      <c r="N37" s="60">
        <v>51.1</v>
      </c>
      <c r="O37" s="60">
        <v>16</v>
      </c>
      <c r="P37" s="60">
        <v>10.4</v>
      </c>
      <c r="Q37" s="60">
        <v>21.9</v>
      </c>
      <c r="R37" s="60">
        <v>19.399999999999999</v>
      </c>
      <c r="S37" s="60">
        <v>14.8</v>
      </c>
      <c r="T37" s="60">
        <v>21.4</v>
      </c>
      <c r="U37" s="60">
        <v>15.9</v>
      </c>
      <c r="V37" s="60">
        <v>10.5</v>
      </c>
      <c r="W37" s="60">
        <v>27.6</v>
      </c>
      <c r="X37" s="60">
        <v>23.5</v>
      </c>
      <c r="Y37" s="60">
        <v>10</v>
      </c>
      <c r="Z37" s="60">
        <v>49.7</v>
      </c>
    </row>
    <row r="38" spans="1:26" s="8" customFormat="1" ht="13.5" customHeight="1" x14ac:dyDescent="0.15">
      <c r="A38" s="25" t="s">
        <v>26</v>
      </c>
      <c r="B38" s="59">
        <v>11.1</v>
      </c>
      <c r="C38" s="60">
        <v>2.6</v>
      </c>
      <c r="D38" s="60">
        <v>26.8</v>
      </c>
      <c r="E38" s="60">
        <v>8.6</v>
      </c>
      <c r="F38" s="60">
        <v>5.3</v>
      </c>
      <c r="G38" s="60">
        <v>17.3</v>
      </c>
      <c r="H38" s="28" t="s">
        <v>26</v>
      </c>
      <c r="I38" s="60">
        <v>87.9</v>
      </c>
      <c r="J38" s="60">
        <v>82</v>
      </c>
      <c r="K38" s="60">
        <v>95.2</v>
      </c>
      <c r="L38" s="60">
        <v>42.6</v>
      </c>
      <c r="M38" s="60">
        <v>29.3</v>
      </c>
      <c r="N38" s="60">
        <v>48.5</v>
      </c>
      <c r="O38" s="60">
        <v>13.9</v>
      </c>
      <c r="P38" s="60">
        <v>6.4</v>
      </c>
      <c r="Q38" s="60">
        <v>21.5</v>
      </c>
      <c r="R38" s="60">
        <v>20.2</v>
      </c>
      <c r="S38" s="60">
        <v>15.7</v>
      </c>
      <c r="T38" s="60">
        <v>22.1</v>
      </c>
      <c r="U38" s="60">
        <v>15.8</v>
      </c>
      <c r="V38" s="60">
        <v>10.3</v>
      </c>
      <c r="W38" s="60">
        <v>27.3</v>
      </c>
      <c r="X38" s="60">
        <v>23.1</v>
      </c>
      <c r="Y38" s="60">
        <v>10.1</v>
      </c>
      <c r="Z38" s="60">
        <v>50.5</v>
      </c>
    </row>
    <row r="39" spans="1:26" s="8" customFormat="1" ht="13.5" customHeight="1" x14ac:dyDescent="0.15">
      <c r="A39" s="25" t="s">
        <v>27</v>
      </c>
      <c r="B39" s="59">
        <v>7.5</v>
      </c>
      <c r="C39" s="60">
        <v>1.7</v>
      </c>
      <c r="D39" s="60">
        <v>18.600000000000001</v>
      </c>
      <c r="E39" s="60">
        <v>8.3000000000000007</v>
      </c>
      <c r="F39" s="60">
        <v>4.9000000000000004</v>
      </c>
      <c r="G39" s="60">
        <v>16.5</v>
      </c>
      <c r="H39" s="28" t="s">
        <v>27</v>
      </c>
      <c r="I39" s="60">
        <v>86.2</v>
      </c>
      <c r="J39" s="60">
        <v>80.7</v>
      </c>
      <c r="K39" s="60">
        <v>92.3</v>
      </c>
      <c r="L39" s="60">
        <v>46.7</v>
      </c>
      <c r="M39" s="60">
        <v>34.700000000000003</v>
      </c>
      <c r="N39" s="60">
        <v>51.7</v>
      </c>
      <c r="O39" s="60">
        <v>17.5</v>
      </c>
      <c r="P39" s="60">
        <v>11.6</v>
      </c>
      <c r="Q39" s="60">
        <v>24</v>
      </c>
      <c r="R39" s="60">
        <v>18.5</v>
      </c>
      <c r="S39" s="60">
        <v>14.3</v>
      </c>
      <c r="T39" s="60">
        <v>20.3</v>
      </c>
      <c r="U39" s="60">
        <v>29.7</v>
      </c>
      <c r="V39" s="60">
        <v>19.899999999999999</v>
      </c>
      <c r="W39" s="60">
        <v>50</v>
      </c>
      <c r="X39" s="60">
        <v>28</v>
      </c>
      <c r="Y39" s="60">
        <v>11</v>
      </c>
      <c r="Z39" s="60">
        <v>58.2</v>
      </c>
    </row>
    <row r="40" spans="1:26" s="8" customFormat="1" ht="13.5" customHeight="1" x14ac:dyDescent="0.15">
      <c r="A40" s="25" t="s">
        <v>28</v>
      </c>
      <c r="B40" s="59">
        <v>7.6</v>
      </c>
      <c r="C40" s="60">
        <v>1.8</v>
      </c>
      <c r="D40" s="60">
        <v>18.8</v>
      </c>
      <c r="E40" s="60">
        <v>8.1</v>
      </c>
      <c r="F40" s="60">
        <v>4.9000000000000004</v>
      </c>
      <c r="G40" s="60">
        <v>16.2</v>
      </c>
      <c r="H40" s="28" t="s">
        <v>28</v>
      </c>
      <c r="I40" s="60">
        <v>86.1</v>
      </c>
      <c r="J40" s="60">
        <v>81.2</v>
      </c>
      <c r="K40" s="60">
        <v>91.8</v>
      </c>
      <c r="L40" s="60">
        <v>38.6</v>
      </c>
      <c r="M40" s="60">
        <v>24.7</v>
      </c>
      <c r="N40" s="60">
        <v>45.2</v>
      </c>
      <c r="O40" s="60">
        <v>24.6</v>
      </c>
      <c r="P40" s="60">
        <v>18.5</v>
      </c>
      <c r="Q40" s="60">
        <v>31</v>
      </c>
      <c r="R40" s="60">
        <v>18.3</v>
      </c>
      <c r="S40" s="60">
        <v>13.4</v>
      </c>
      <c r="T40" s="60">
        <v>20.5</v>
      </c>
      <c r="U40" s="60">
        <v>29.6</v>
      </c>
      <c r="V40" s="60">
        <v>20</v>
      </c>
      <c r="W40" s="60">
        <v>49.5</v>
      </c>
      <c r="X40" s="60">
        <v>25.3</v>
      </c>
      <c r="Y40" s="60">
        <v>9.9</v>
      </c>
      <c r="Z40" s="60">
        <v>53.6</v>
      </c>
    </row>
    <row r="41" spans="1:26" s="8" customFormat="1" ht="13.5" customHeight="1" x14ac:dyDescent="0.15">
      <c r="A41" s="25" t="s">
        <v>29</v>
      </c>
      <c r="B41" s="59">
        <v>7.7</v>
      </c>
      <c r="C41" s="60">
        <v>1.9</v>
      </c>
      <c r="D41" s="60">
        <v>18.600000000000001</v>
      </c>
      <c r="E41" s="60">
        <v>8.5</v>
      </c>
      <c r="F41" s="60">
        <v>5.4</v>
      </c>
      <c r="G41" s="60">
        <v>16.399999999999999</v>
      </c>
      <c r="H41" s="28" t="s">
        <v>29</v>
      </c>
      <c r="I41" s="60">
        <v>86</v>
      </c>
      <c r="J41" s="60">
        <v>80.099999999999994</v>
      </c>
      <c r="K41" s="60">
        <v>92.2</v>
      </c>
      <c r="L41" s="60">
        <v>40.700000000000003</v>
      </c>
      <c r="M41" s="60">
        <v>24.3</v>
      </c>
      <c r="N41" s="60">
        <v>48.1</v>
      </c>
      <c r="O41" s="60">
        <v>24.5</v>
      </c>
      <c r="P41" s="60">
        <v>18.7</v>
      </c>
      <c r="Q41" s="60">
        <v>30.5</v>
      </c>
      <c r="R41" s="60">
        <v>18.399999999999999</v>
      </c>
      <c r="S41" s="60">
        <v>13.5</v>
      </c>
      <c r="T41" s="60">
        <v>20.5</v>
      </c>
      <c r="U41" s="60">
        <v>29.7</v>
      </c>
      <c r="V41" s="60">
        <v>20.100000000000001</v>
      </c>
      <c r="W41" s="60">
        <v>49.6</v>
      </c>
      <c r="X41" s="60">
        <v>23.5</v>
      </c>
      <c r="Y41" s="60">
        <v>9</v>
      </c>
      <c r="Z41" s="60">
        <v>50.9</v>
      </c>
    </row>
    <row r="42" spans="1:26" s="8" customFormat="1" ht="13.5" customHeight="1" x14ac:dyDescent="0.15">
      <c r="A42" s="25" t="s">
        <v>30</v>
      </c>
      <c r="B42" s="59">
        <v>7.7</v>
      </c>
      <c r="C42" s="60">
        <v>1.8</v>
      </c>
      <c r="D42" s="60">
        <v>18.600000000000001</v>
      </c>
      <c r="E42" s="60">
        <v>8.6</v>
      </c>
      <c r="F42" s="60">
        <v>5.4</v>
      </c>
      <c r="G42" s="60">
        <v>16.399999999999999</v>
      </c>
      <c r="H42" s="28" t="s">
        <v>30</v>
      </c>
      <c r="I42" s="60">
        <v>86.2</v>
      </c>
      <c r="J42" s="60">
        <v>81</v>
      </c>
      <c r="K42" s="60">
        <v>92.1</v>
      </c>
      <c r="L42" s="60">
        <v>41.2</v>
      </c>
      <c r="M42" s="60">
        <v>24</v>
      </c>
      <c r="N42" s="60">
        <v>49.1</v>
      </c>
      <c r="O42" s="60">
        <v>24</v>
      </c>
      <c r="P42" s="60">
        <v>18.3</v>
      </c>
      <c r="Q42" s="60">
        <v>30</v>
      </c>
      <c r="R42" s="60">
        <v>18.3</v>
      </c>
      <c r="S42" s="60">
        <v>13.8</v>
      </c>
      <c r="T42" s="60">
        <v>20.2</v>
      </c>
      <c r="U42" s="60">
        <v>29.4</v>
      </c>
      <c r="V42" s="60">
        <v>19.8</v>
      </c>
      <c r="W42" s="60">
        <v>49</v>
      </c>
      <c r="X42" s="60">
        <v>28.4</v>
      </c>
      <c r="Y42" s="60">
        <v>10.4</v>
      </c>
      <c r="Z42" s="60">
        <v>57.9</v>
      </c>
    </row>
    <row r="43" spans="1:26" s="8" customFormat="1" ht="13.5" customHeight="1" x14ac:dyDescent="0.15">
      <c r="A43" s="25" t="s">
        <v>31</v>
      </c>
      <c r="B43" s="59">
        <v>7.7</v>
      </c>
      <c r="C43" s="60">
        <v>1.9</v>
      </c>
      <c r="D43" s="60">
        <v>18.3</v>
      </c>
      <c r="E43" s="60">
        <v>8.6</v>
      </c>
      <c r="F43" s="60">
        <v>5.5</v>
      </c>
      <c r="G43" s="60">
        <v>16.3</v>
      </c>
      <c r="H43" s="28" t="s">
        <v>31</v>
      </c>
      <c r="I43" s="60">
        <v>86.2</v>
      </c>
      <c r="J43" s="60">
        <v>81.400000000000006</v>
      </c>
      <c r="K43" s="60">
        <v>91.9</v>
      </c>
      <c r="L43" s="60">
        <v>41.4</v>
      </c>
      <c r="M43" s="60">
        <v>26.3</v>
      </c>
      <c r="N43" s="60">
        <v>48.2</v>
      </c>
      <c r="O43" s="60">
        <v>23.5</v>
      </c>
      <c r="P43" s="60">
        <v>17.7</v>
      </c>
      <c r="Q43" s="60">
        <v>29.6</v>
      </c>
      <c r="R43" s="60">
        <v>18.399999999999999</v>
      </c>
      <c r="S43" s="60">
        <v>13.8</v>
      </c>
      <c r="T43" s="60">
        <v>20.399999999999999</v>
      </c>
      <c r="U43" s="60">
        <v>29.3</v>
      </c>
      <c r="V43" s="60">
        <v>19.7</v>
      </c>
      <c r="W43" s="60">
        <v>48.9</v>
      </c>
      <c r="X43" s="60">
        <v>28.1</v>
      </c>
      <c r="Y43" s="60">
        <v>10.5</v>
      </c>
      <c r="Z43" s="60">
        <v>57.4</v>
      </c>
    </row>
    <row r="44" spans="1:26" s="8" customFormat="1" ht="13.5" customHeight="1" x14ac:dyDescent="0.15">
      <c r="A44" s="25" t="s">
        <v>32</v>
      </c>
      <c r="B44" s="59">
        <v>7.6</v>
      </c>
      <c r="C44" s="60">
        <v>1.8</v>
      </c>
      <c r="D44" s="60">
        <v>18.3</v>
      </c>
      <c r="E44" s="60">
        <v>8.6</v>
      </c>
      <c r="F44" s="60">
        <v>5.5</v>
      </c>
      <c r="G44" s="60">
        <v>16.3</v>
      </c>
      <c r="H44" s="28" t="s">
        <v>32</v>
      </c>
      <c r="I44" s="60">
        <v>87</v>
      </c>
      <c r="J44" s="60">
        <v>82.1</v>
      </c>
      <c r="K44" s="60">
        <v>92.2</v>
      </c>
      <c r="L44" s="60">
        <v>40</v>
      </c>
      <c r="M44" s="60">
        <v>26.3</v>
      </c>
      <c r="N44" s="60">
        <v>46.3</v>
      </c>
      <c r="O44" s="60">
        <v>22.3</v>
      </c>
      <c r="P44" s="60">
        <v>15.4</v>
      </c>
      <c r="Q44" s="60">
        <v>29.2</v>
      </c>
      <c r="R44" s="60">
        <v>17.600000000000001</v>
      </c>
      <c r="S44" s="60">
        <v>13</v>
      </c>
      <c r="T44" s="60">
        <v>19.600000000000001</v>
      </c>
      <c r="U44" s="60">
        <v>27.1</v>
      </c>
      <c r="V44" s="60">
        <v>17.2</v>
      </c>
      <c r="W44" s="60">
        <v>45.2</v>
      </c>
      <c r="X44" s="60">
        <v>28.4</v>
      </c>
      <c r="Y44" s="60">
        <v>10.4</v>
      </c>
      <c r="Z44" s="60">
        <v>58.1</v>
      </c>
    </row>
    <row r="45" spans="1:26" s="8" customFormat="1" ht="13.5" customHeight="1" x14ac:dyDescent="0.15">
      <c r="A45" s="25" t="s">
        <v>33</v>
      </c>
      <c r="B45" s="59">
        <v>7.8</v>
      </c>
      <c r="C45" s="60">
        <v>1.9</v>
      </c>
      <c r="D45" s="60">
        <v>18.8</v>
      </c>
      <c r="E45" s="60">
        <v>8.9</v>
      </c>
      <c r="F45" s="60">
        <v>5.7</v>
      </c>
      <c r="G45" s="60">
        <v>16.7</v>
      </c>
      <c r="H45" s="28" t="s">
        <v>33</v>
      </c>
      <c r="I45" s="60">
        <v>87.8</v>
      </c>
      <c r="J45" s="60">
        <v>82.8</v>
      </c>
      <c r="K45" s="60">
        <v>92.9</v>
      </c>
      <c r="L45" s="60">
        <v>40.799999999999997</v>
      </c>
      <c r="M45" s="60">
        <v>25.7</v>
      </c>
      <c r="N45" s="60">
        <v>47.6</v>
      </c>
      <c r="O45" s="60">
        <v>24</v>
      </c>
      <c r="P45" s="60">
        <v>17.3</v>
      </c>
      <c r="Q45" s="60">
        <v>30.9</v>
      </c>
      <c r="R45" s="60">
        <v>18.8</v>
      </c>
      <c r="S45" s="60">
        <v>13.8</v>
      </c>
      <c r="T45" s="60">
        <v>21</v>
      </c>
      <c r="U45" s="60">
        <v>29.1</v>
      </c>
      <c r="V45" s="60">
        <v>19</v>
      </c>
      <c r="W45" s="60">
        <v>49.3</v>
      </c>
      <c r="X45" s="60">
        <v>28</v>
      </c>
      <c r="Y45" s="60">
        <v>10.9</v>
      </c>
      <c r="Z45" s="60">
        <v>59</v>
      </c>
    </row>
    <row r="46" spans="1:26" s="8" customFormat="1" ht="13.5" customHeight="1" x14ac:dyDescent="0.15">
      <c r="A46" s="25" t="s">
        <v>34</v>
      </c>
      <c r="B46" s="59">
        <v>7.7</v>
      </c>
      <c r="C46" s="60">
        <v>1.8</v>
      </c>
      <c r="D46" s="60">
        <v>18.8</v>
      </c>
      <c r="E46" s="60">
        <v>8.9</v>
      </c>
      <c r="F46" s="60">
        <v>5.7</v>
      </c>
      <c r="G46" s="60">
        <v>16.8</v>
      </c>
      <c r="H46" s="28" t="s">
        <v>34</v>
      </c>
      <c r="I46" s="60">
        <v>88.1</v>
      </c>
      <c r="J46" s="60">
        <v>83.3</v>
      </c>
      <c r="K46" s="60">
        <v>93</v>
      </c>
      <c r="L46" s="60">
        <v>40.799999999999997</v>
      </c>
      <c r="M46" s="60">
        <v>25.7</v>
      </c>
      <c r="N46" s="60">
        <v>47.6</v>
      </c>
      <c r="O46" s="60">
        <v>24.1</v>
      </c>
      <c r="P46" s="60">
        <v>17.3</v>
      </c>
      <c r="Q46" s="60">
        <v>31</v>
      </c>
      <c r="R46" s="60">
        <v>18.899999999999999</v>
      </c>
      <c r="S46" s="60">
        <v>13.7</v>
      </c>
      <c r="T46" s="60">
        <v>21.1</v>
      </c>
      <c r="U46" s="60">
        <v>29.3</v>
      </c>
      <c r="V46" s="60">
        <v>19.2</v>
      </c>
      <c r="W46" s="60">
        <v>49.7</v>
      </c>
      <c r="X46" s="60">
        <v>27.8</v>
      </c>
      <c r="Y46" s="60">
        <v>10.5</v>
      </c>
      <c r="Z46" s="60">
        <v>59.2</v>
      </c>
    </row>
    <row r="47" spans="1:26" s="8" customFormat="1" ht="13.5" customHeight="1" x14ac:dyDescent="0.15">
      <c r="A47" s="25" t="s">
        <v>35</v>
      </c>
      <c r="B47" s="59">
        <v>7.7</v>
      </c>
      <c r="C47" s="60">
        <v>1.8</v>
      </c>
      <c r="D47" s="60">
        <v>18.8</v>
      </c>
      <c r="E47" s="60">
        <v>8.9</v>
      </c>
      <c r="F47" s="60">
        <v>5.7</v>
      </c>
      <c r="G47" s="60">
        <v>16.8</v>
      </c>
      <c r="H47" s="28" t="s">
        <v>35</v>
      </c>
      <c r="I47" s="60">
        <v>88.5</v>
      </c>
      <c r="J47" s="60">
        <v>83.5</v>
      </c>
      <c r="K47" s="60">
        <v>93.3</v>
      </c>
      <c r="L47" s="60">
        <v>41.4</v>
      </c>
      <c r="M47" s="60">
        <v>26</v>
      </c>
      <c r="N47" s="60">
        <v>48.2</v>
      </c>
      <c r="O47" s="60">
        <v>23.9</v>
      </c>
      <c r="P47" s="60">
        <v>17.2</v>
      </c>
      <c r="Q47" s="60">
        <v>30.8</v>
      </c>
      <c r="R47" s="60">
        <v>19</v>
      </c>
      <c r="S47" s="60">
        <v>13.7</v>
      </c>
      <c r="T47" s="60">
        <v>21.3</v>
      </c>
      <c r="U47" s="60">
        <v>29.1</v>
      </c>
      <c r="V47" s="60">
        <v>19.2</v>
      </c>
      <c r="W47" s="60">
        <v>49.3</v>
      </c>
      <c r="X47" s="60">
        <v>26.8</v>
      </c>
      <c r="Y47" s="60">
        <v>9</v>
      </c>
      <c r="Z47" s="60">
        <v>59.4</v>
      </c>
    </row>
    <row r="48" spans="1:26" s="8" customFormat="1" ht="13.5" customHeight="1" x14ac:dyDescent="0.15">
      <c r="A48" s="25"/>
      <c r="B48" s="29"/>
      <c r="C48" s="30"/>
      <c r="D48" s="30"/>
      <c r="E48" s="30"/>
      <c r="F48" s="30"/>
      <c r="G48" s="30"/>
      <c r="H48" s="28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spans="1:26" s="48" customFormat="1" ht="13.5" customHeight="1" x14ac:dyDescent="0.15">
      <c r="A49" s="46"/>
      <c r="B49" s="33"/>
      <c r="C49" s="34"/>
      <c r="D49" s="34"/>
      <c r="E49" s="34"/>
      <c r="F49" s="34"/>
      <c r="G49" s="34"/>
      <c r="H49" s="47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</row>
    <row r="50" spans="1:26" ht="13.15" customHeight="1" x14ac:dyDescent="0.15">
      <c r="A50" s="4"/>
      <c r="H50" s="4"/>
    </row>
  </sheetData>
  <mergeCells count="17">
    <mergeCell ref="U28:W28"/>
    <mergeCell ref="X28:Z28"/>
    <mergeCell ref="B28:D28"/>
    <mergeCell ref="E28:G28"/>
    <mergeCell ref="I28:K28"/>
    <mergeCell ref="L28:N28"/>
    <mergeCell ref="O28:Q28"/>
    <mergeCell ref="R28:T28"/>
    <mergeCell ref="X3:Z3"/>
    <mergeCell ref="B4:D4"/>
    <mergeCell ref="E4:G4"/>
    <mergeCell ref="I4:K4"/>
    <mergeCell ref="L4:N4"/>
    <mergeCell ref="O4:Q4"/>
    <mergeCell ref="R4:T4"/>
    <mergeCell ref="U4:W4"/>
    <mergeCell ref="X4:Z4"/>
  </mergeCells>
  <phoneticPr fontId="4"/>
  <dataValidations count="1">
    <dataValidation type="whole" allowBlank="1" showInputMessage="1" showErrorMessage="1" errorTitle="入力エラー" error="入力した値に誤りがあります" sqref="I48:Z48 B48:G48 B24:G24 I24:Z24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3" orientation="portrait" r:id="rId1"/>
  <colBreaks count="2" manualBreakCount="2">
    <brk id="7" max="1048575" man="1"/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第10表(2-1)</vt:lpstr>
      <vt:lpstr>第10表(2-2)</vt:lpstr>
      <vt:lpstr>第11表（2-1）</vt:lpstr>
      <vt:lpstr>第11表（2-2）</vt:lpstr>
    </vt:vector>
  </TitlesOfParts>
  <Company>茨城県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茨城県</cp:lastModifiedBy>
  <dcterms:created xsi:type="dcterms:W3CDTF">2021-08-26T07:23:48Z</dcterms:created>
  <dcterms:modified xsi:type="dcterms:W3CDTF">2021-08-31T04:54:23Z</dcterms:modified>
</cp:coreProperties>
</file>