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第21表" sheetId="1" r:id="rId1"/>
    <sheet name="第22表" sheetId="2" r:id="rId2"/>
    <sheet name="第23表" sheetId="3" r:id="rId3"/>
    <sheet name="第24表(2-1)" sheetId="4" r:id="rId4"/>
    <sheet name="第24表(2-2)" sheetId="5" r:id="rId5"/>
    <sheet name="第25表" sheetId="6" r:id="rId6"/>
    <sheet name="第26表" sheetId="7" r:id="rId7"/>
    <sheet name="第27表" sheetId="8" r:id="rId8"/>
    <sheet name="第28表" sheetId="9" r:id="rId9"/>
    <sheet name="第29表" sheetId="10" r:id="rId10"/>
  </sheets>
  <calcPr calcId="145621"/>
</workbook>
</file>

<file path=xl/sharedStrings.xml><?xml version="1.0" encoding="utf-8"?>
<sst xmlns="http://schemas.openxmlformats.org/spreadsheetml/2006/main" count="616" uniqueCount="77">
  <si>
    <t>第21表　産業及び就業形態別、常用労働者一人平均月間現金給与総額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5"/>
  </si>
  <si>
    <t>（事業所規模５人以上）</t>
    <phoneticPr fontId="5"/>
  </si>
  <si>
    <t>（単位：円）</t>
    <rPh sb="1" eb="3">
      <t>タンイ</t>
    </rPh>
    <rPh sb="4" eb="5">
      <t>エン</t>
    </rPh>
    <phoneticPr fontId="5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</si>
  <si>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</si>
  <si>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5"/>
  </si>
  <si>
    <t>製造業</t>
    <rPh sb="0" eb="3">
      <t>セイゾウギョウ</t>
    </rPh>
    <phoneticPr fontId="5"/>
  </si>
  <si>
    <t>卸売業，小売業</t>
    <rPh sb="0" eb="2">
      <t>オロシウリ</t>
    </rPh>
    <rPh sb="2" eb="3">
      <t>ワザ</t>
    </rPh>
    <rPh sb="4" eb="7">
      <t>コウリギョウ</t>
    </rPh>
    <phoneticPr fontId="5"/>
  </si>
  <si>
    <t>医療，福祉</t>
    <rPh sb="0" eb="2">
      <t>イリョウ</t>
    </rPh>
    <rPh sb="3" eb="5">
      <t>フクシ</t>
    </rPh>
    <phoneticPr fontId="5"/>
  </si>
  <si>
    <t>年月</t>
  </si>
  <si>
    <t>一般労働者</t>
    <rPh sb="0" eb="2">
      <t>イッパン</t>
    </rPh>
    <rPh sb="2" eb="5">
      <t>ロウドウシャ</t>
    </rPh>
    <phoneticPr fontId="5"/>
  </si>
  <si>
    <t>パートタイム労働者</t>
    <rPh sb="6" eb="9">
      <t>ロウドウシャ</t>
    </rPh>
    <phoneticPr fontId="5"/>
  </si>
  <si>
    <t xml:space="preserve"> 令和　１年平均</t>
    <rPh sb="1" eb="3">
      <t>レイワ</t>
    </rPh>
    <phoneticPr fontId="8"/>
  </si>
  <si>
    <t xml:space="preserve"> 令和　２年平均</t>
    <rPh sb="1" eb="3">
      <t>レイワ</t>
    </rPh>
    <phoneticPr fontId="8"/>
  </si>
  <si>
    <t>令和　２年 １月</t>
    <rPh sb="0" eb="2">
      <t>レイワ</t>
    </rPh>
    <rPh sb="4" eb="5">
      <t>ネン</t>
    </rPh>
    <phoneticPr fontId="8"/>
  </si>
  <si>
    <t>２月</t>
  </si>
  <si>
    <t>３月</t>
  </si>
  <si>
    <t>４月</t>
  </si>
  <si>
    <t>５月</t>
    <phoneticPr fontId="8"/>
  </si>
  <si>
    <t>６月</t>
  </si>
  <si>
    <t>７月</t>
  </si>
  <si>
    <t>８月</t>
  </si>
  <si>
    <t>９月</t>
  </si>
  <si>
    <t>10月</t>
    <phoneticPr fontId="8"/>
  </si>
  <si>
    <t>11月</t>
    <phoneticPr fontId="8"/>
  </si>
  <si>
    <t>12月</t>
    <phoneticPr fontId="8"/>
  </si>
  <si>
    <t>（事業所規模30人以上）</t>
    <rPh sb="1" eb="4">
      <t>ジギョウショ</t>
    </rPh>
    <rPh sb="4" eb="6">
      <t>キボ</t>
    </rPh>
    <rPh sb="8" eb="11">
      <t>ニンイジョウ</t>
    </rPh>
    <phoneticPr fontId="5"/>
  </si>
  <si>
    <t>第22表　産業及び就業形態別、常用労働者一人平均月間きまって支給する給与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5"/>
  </si>
  <si>
    <t>（事業所規模５人以上）</t>
    <phoneticPr fontId="5"/>
  </si>
  <si>
    <t>５月</t>
    <phoneticPr fontId="8"/>
  </si>
  <si>
    <t>10月</t>
    <phoneticPr fontId="8"/>
  </si>
  <si>
    <t>12月</t>
    <phoneticPr fontId="8"/>
  </si>
  <si>
    <t>５月</t>
    <phoneticPr fontId="8"/>
  </si>
  <si>
    <t>10月</t>
    <phoneticPr fontId="8"/>
  </si>
  <si>
    <t>11月</t>
    <phoneticPr fontId="8"/>
  </si>
  <si>
    <t>12月</t>
    <phoneticPr fontId="8"/>
  </si>
  <si>
    <t>第23表　産業及び就業形態別、常用労働者一人平均月間特別に支払われた給与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5"/>
  </si>
  <si>
    <t>10月</t>
    <phoneticPr fontId="8"/>
  </si>
  <si>
    <t>12月</t>
    <phoneticPr fontId="8"/>
  </si>
  <si>
    <t>11月</t>
    <phoneticPr fontId="8"/>
  </si>
  <si>
    <t>12月</t>
    <phoneticPr fontId="8"/>
  </si>
  <si>
    <t>第24表　産業及び就業形態別、常用労働者一人平均月間きまって支給する給与の内訳（２－１）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rPh sb="37" eb="39">
      <t>ウチワケ</t>
    </rPh>
    <phoneticPr fontId="5"/>
  </si>
  <si>
    <t>（事業所規模５人以上）　　一般労働者</t>
    <rPh sb="13" eb="15">
      <t>イッパン</t>
    </rPh>
    <rPh sb="15" eb="18">
      <t>ロウドウシャ</t>
    </rPh>
    <phoneticPr fontId="5"/>
  </si>
  <si>
    <t>きまって支給する給与</t>
    <rPh sb="4" eb="6">
      <t>シキュウ</t>
    </rPh>
    <rPh sb="8" eb="10">
      <t>キュウヨ</t>
    </rPh>
    <phoneticPr fontId="5"/>
  </si>
  <si>
    <t>所定内給与</t>
    <rPh sb="0" eb="3">
      <t>ショテイナイ</t>
    </rPh>
    <rPh sb="3" eb="5">
      <t>キュウヨ</t>
    </rPh>
    <phoneticPr fontId="5"/>
  </si>
  <si>
    <t>超過労働
給与</t>
    <rPh sb="0" eb="2">
      <t>チョウカ</t>
    </rPh>
    <rPh sb="2" eb="4">
      <t>ロウドウ</t>
    </rPh>
    <rPh sb="5" eb="7">
      <t>キュウヨ</t>
    </rPh>
    <phoneticPr fontId="5"/>
  </si>
  <si>
    <t>所定内給与</t>
  </si>
  <si>
    <t>５月</t>
    <phoneticPr fontId="8"/>
  </si>
  <si>
    <t>10月</t>
    <phoneticPr fontId="8"/>
  </si>
  <si>
    <t>11月</t>
    <phoneticPr fontId="8"/>
  </si>
  <si>
    <t>12月</t>
    <phoneticPr fontId="8"/>
  </si>
  <si>
    <r>
      <t>（規模3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人以上）　　一般労働者</t>
    </r>
    <rPh sb="1" eb="3">
      <t>キボ</t>
    </rPh>
    <rPh sb="5" eb="8">
      <t>ニンイジョウ</t>
    </rPh>
    <rPh sb="11" eb="13">
      <t>イッパン</t>
    </rPh>
    <rPh sb="13" eb="16">
      <t>ロウドウシャ</t>
    </rPh>
    <phoneticPr fontId="5"/>
  </si>
  <si>
    <t>10月</t>
    <phoneticPr fontId="8"/>
  </si>
  <si>
    <t>12月</t>
    <phoneticPr fontId="8"/>
  </si>
  <si>
    <t>第24表　産業及び就業形態別、常用労働者一人平均月間きまって支給する給与の内訳（２－２）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rPh sb="37" eb="39">
      <t>ウチワケ</t>
    </rPh>
    <phoneticPr fontId="5"/>
  </si>
  <si>
    <t>（事業所規模５人以上）　　パートタイム労働者</t>
    <rPh sb="19" eb="22">
      <t>ロウドウシャ</t>
    </rPh>
    <phoneticPr fontId="5"/>
  </si>
  <si>
    <t>（規模30人以上）　　パートタイム労働者</t>
    <rPh sb="1" eb="3">
      <t>キボ</t>
    </rPh>
    <rPh sb="5" eb="8">
      <t>ニンイジョウ</t>
    </rPh>
    <rPh sb="17" eb="20">
      <t>ロウドウシャ</t>
    </rPh>
    <phoneticPr fontId="5"/>
  </si>
  <si>
    <t>５月</t>
    <phoneticPr fontId="8"/>
  </si>
  <si>
    <t>10月</t>
    <phoneticPr fontId="8"/>
  </si>
  <si>
    <t>第25表　産業及び就業形態別、常用労働者一人平均月間出勤日数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5"/>
  </si>
  <si>
    <t>（単位：日）</t>
    <rPh sb="1" eb="3">
      <t>タンイ</t>
    </rPh>
    <rPh sb="4" eb="5">
      <t>ヒ</t>
    </rPh>
    <phoneticPr fontId="5"/>
  </si>
  <si>
    <t>５月</t>
    <phoneticPr fontId="8"/>
  </si>
  <si>
    <t>10月</t>
    <phoneticPr fontId="8"/>
  </si>
  <si>
    <t>第26表　産業及び就業形態別、常用労働者一人平均月間総実労働時間数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7">
      <t>ソウ</t>
    </rPh>
    <rPh sb="27" eb="28">
      <t>ジツ</t>
    </rPh>
    <rPh sb="28" eb="30">
      <t>ロウドウ</t>
    </rPh>
    <rPh sb="30" eb="33">
      <t>ジカンスウ</t>
    </rPh>
    <phoneticPr fontId="5"/>
  </si>
  <si>
    <t>（事業所規模５人以上）</t>
    <phoneticPr fontId="5"/>
  </si>
  <si>
    <t>（単位：時間）</t>
    <rPh sb="1" eb="3">
      <t>タンイ</t>
    </rPh>
    <rPh sb="4" eb="6">
      <t>ジカン</t>
    </rPh>
    <phoneticPr fontId="5"/>
  </si>
  <si>
    <t>５月</t>
    <phoneticPr fontId="8"/>
  </si>
  <si>
    <t>10月</t>
    <phoneticPr fontId="8"/>
  </si>
  <si>
    <t>12月</t>
    <phoneticPr fontId="8"/>
  </si>
  <si>
    <t>第27表　産業及び就業形態別、常用労働者一人平均月間所定内労働時間数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5"/>
  </si>
  <si>
    <t>第28表　産業及び就業形態別、常用労働者一人平均月間所定外労働時間数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5"/>
  </si>
  <si>
    <t>５月</t>
    <phoneticPr fontId="8"/>
  </si>
  <si>
    <t>11月</t>
    <phoneticPr fontId="8"/>
  </si>
  <si>
    <t>12月</t>
    <phoneticPr fontId="8"/>
  </si>
  <si>
    <t>第29表　産業及び就業形態別、常用労働者数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5"/>
  </si>
  <si>
    <t>（単位：人）</t>
    <rPh sb="1" eb="3">
      <t>タンイ</t>
    </rPh>
    <rPh sb="4" eb="5">
      <t>ニン</t>
    </rPh>
    <phoneticPr fontId="5"/>
  </si>
  <si>
    <t>10月</t>
    <phoneticPr fontId="8"/>
  </si>
  <si>
    <t>11月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</si>
</sst>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#,##0_);[Red]\(#,##0\)"/>
    <numFmt numFmtId="179" formatCode="0.0_);[Red]\(0.0\)"/>
    <numFmt numFmtId="180" formatCode="#,##0.0_ "/>
    <numFmt numFmtId="181" formatCode="0.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" fillId="0" borderId="0" xfId="1"/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7" fillId="0" borderId="1" xfId="1" applyFont="1" applyBorder="1" applyAlignment="1">
      <alignment horizontal="right" vertical="center"/>
    </xf>
    <xf numFmtId="0" fontId="7" fillId="0" borderId="0" xfId="1" applyFont="1"/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8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2" fillId="0" borderId="0" xfId="1" applyNumberFormat="1"/>
    <xf numFmtId="0" fontId="2" fillId="0" borderId="0" xfId="1" applyAlignment="1">
      <alignment vertical="center"/>
    </xf>
    <xf numFmtId="176" fontId="6" fillId="0" borderId="9" xfId="1" applyNumberFormat="1" applyFont="1" applyBorder="1" applyAlignment="1" applyProtection="1">
      <alignment horizontal="right" vertical="center"/>
      <protection locked="0"/>
    </xf>
    <xf numFmtId="176" fontId="6" fillId="0" borderId="10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/>
    <xf numFmtId="177" fontId="6" fillId="0" borderId="0" xfId="4" applyNumberFormat="1" applyFont="1"/>
    <xf numFmtId="177" fontId="6" fillId="0" borderId="0" xfId="4" applyNumberFormat="1" applyFont="1" applyAlignment="1">
      <alignment vertical="center"/>
    </xf>
    <xf numFmtId="0" fontId="7" fillId="0" borderId="7" xfId="1" applyFont="1" applyBorder="1"/>
    <xf numFmtId="176" fontId="6" fillId="0" borderId="0" xfId="1" applyNumberFormat="1" applyFont="1"/>
    <xf numFmtId="177" fontId="6" fillId="0" borderId="0" xfId="4" applyNumberFormat="1" applyFont="1" applyAlignment="1">
      <alignment horizontal="right" vertical="center"/>
    </xf>
    <xf numFmtId="178" fontId="6" fillId="0" borderId="0" xfId="1" applyNumberFormat="1" applyFont="1" applyAlignment="1">
      <alignment vertical="center"/>
    </xf>
    <xf numFmtId="178" fontId="6" fillId="0" borderId="0" xfId="4" applyNumberFormat="1" applyFont="1"/>
    <xf numFmtId="178" fontId="6" fillId="0" borderId="0" xfId="4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180" fontId="6" fillId="0" borderId="7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 vertical="center" wrapText="1"/>
    </xf>
    <xf numFmtId="180" fontId="6" fillId="0" borderId="7" xfId="1" applyNumberFormat="1" applyFont="1" applyBorder="1" applyAlignment="1" applyProtection="1">
      <alignment horizontal="right" vertical="center"/>
      <protection locked="0"/>
    </xf>
    <xf numFmtId="18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8" xfId="1" applyFont="1" applyBorder="1" applyAlignment="1">
      <alignment horizontal="right" vertical="center"/>
    </xf>
    <xf numFmtId="180" fontId="6" fillId="0" borderId="9" xfId="1" applyNumberFormat="1" applyFont="1" applyBorder="1" applyAlignment="1">
      <alignment horizontal="right" vertical="center"/>
    </xf>
    <xf numFmtId="180" fontId="6" fillId="0" borderId="1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 vertical="center" wrapText="1"/>
    </xf>
    <xf numFmtId="0" fontId="6" fillId="0" borderId="0" xfId="1" applyFont="1"/>
    <xf numFmtId="49" fontId="6" fillId="0" borderId="0" xfId="1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 vertical="center" wrapText="1"/>
    </xf>
    <xf numFmtId="0" fontId="2" fillId="0" borderId="0" xfId="1" applyBorder="1"/>
    <xf numFmtId="176" fontId="2" fillId="0" borderId="0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6">
    <cellStyle name="パーセント 2" xfId="2"/>
    <cellStyle name="桁区切り 2" xfId="3"/>
    <cellStyle name="桁区切り 2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Normal="80" zoomScaleSheetLayoutView="100" workbookViewId="0"/>
  </sheetViews>
  <sheetFormatPr defaultRowHeight="13.5"/>
  <cols>
    <col min="1" max="1" width="12.75" style="28" customWidth="1"/>
    <col min="2" max="9" width="9.625" style="2" customWidth="1"/>
    <col min="10" max="16384" width="9" style="3"/>
  </cols>
  <sheetData>
    <row r="1" spans="1:16" ht="13.15" customHeight="1">
      <c r="A1" s="1" t="s">
        <v>0</v>
      </c>
    </row>
    <row r="2" spans="1:16" ht="13.15" customHeight="1">
      <c r="A2" s="4"/>
    </row>
    <row r="3" spans="1:16" s="8" customFormat="1">
      <c r="A3" s="5" t="s">
        <v>1</v>
      </c>
      <c r="B3" s="6"/>
      <c r="C3" s="6"/>
      <c r="D3" s="6"/>
      <c r="E3" s="6"/>
      <c r="F3" s="6"/>
      <c r="G3" s="6"/>
      <c r="H3" s="6"/>
      <c r="I3" s="7" t="s">
        <v>2</v>
      </c>
    </row>
    <row r="4" spans="1:16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16" s="10" customFormat="1" ht="31.5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16" s="10" customFormat="1" ht="13.15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16" s="10" customFormat="1" ht="13.15" customHeight="1">
      <c r="A7" s="14"/>
      <c r="B7" s="16"/>
      <c r="C7" s="16"/>
      <c r="D7" s="16"/>
      <c r="E7" s="16"/>
      <c r="F7" s="16"/>
      <c r="G7" s="16"/>
      <c r="H7" s="16"/>
      <c r="I7" s="16"/>
    </row>
    <row r="8" spans="1:16">
      <c r="A8" s="17" t="s">
        <v>11</v>
      </c>
      <c r="B8" s="18">
        <v>408384</v>
      </c>
      <c r="C8" s="19">
        <v>101980</v>
      </c>
      <c r="D8" s="19">
        <v>422362</v>
      </c>
      <c r="E8" s="20">
        <v>139708</v>
      </c>
      <c r="F8" s="19">
        <v>359692</v>
      </c>
      <c r="G8" s="20">
        <v>98469</v>
      </c>
      <c r="H8" s="19">
        <v>374736</v>
      </c>
      <c r="I8" s="19">
        <v>128525</v>
      </c>
      <c r="N8" s="19"/>
      <c r="P8" s="19"/>
    </row>
    <row r="9" spans="1:16">
      <c r="A9" s="17" t="s">
        <v>12</v>
      </c>
      <c r="B9" s="18">
        <v>402237</v>
      </c>
      <c r="C9" s="19">
        <v>101230</v>
      </c>
      <c r="D9" s="19">
        <v>407595</v>
      </c>
      <c r="E9" s="20">
        <v>140284</v>
      </c>
      <c r="F9" s="19">
        <v>356298</v>
      </c>
      <c r="G9" s="20">
        <v>96655</v>
      </c>
      <c r="H9" s="19">
        <v>372524</v>
      </c>
      <c r="I9" s="19">
        <v>117793</v>
      </c>
      <c r="N9" s="19"/>
      <c r="P9" s="19"/>
    </row>
    <row r="10" spans="1:16" s="10" customFormat="1" ht="13.15" customHeight="1">
      <c r="A10" s="17"/>
      <c r="B10" s="18"/>
      <c r="C10" s="19"/>
      <c r="D10" s="19"/>
      <c r="E10" s="19"/>
      <c r="F10" s="19"/>
      <c r="G10" s="19"/>
      <c r="H10" s="19"/>
      <c r="I10" s="19"/>
    </row>
    <row r="11" spans="1:16">
      <c r="A11" s="17"/>
      <c r="B11" s="18"/>
      <c r="C11" s="19"/>
      <c r="D11" s="19"/>
      <c r="E11" s="19"/>
      <c r="F11" s="19"/>
      <c r="G11" s="19"/>
      <c r="H11" s="19"/>
      <c r="I11" s="19"/>
    </row>
    <row r="12" spans="1:16" s="10" customFormat="1" ht="13.15" customHeight="1">
      <c r="A12" s="21" t="s">
        <v>13</v>
      </c>
      <c r="B12" s="18">
        <v>346836</v>
      </c>
      <c r="C12" s="19">
        <v>97237</v>
      </c>
      <c r="D12" s="19">
        <v>362176</v>
      </c>
      <c r="E12" s="19">
        <v>129445</v>
      </c>
      <c r="F12" s="19">
        <v>306571</v>
      </c>
      <c r="G12" s="19">
        <v>96313</v>
      </c>
      <c r="H12" s="19">
        <v>330050</v>
      </c>
      <c r="I12" s="19">
        <v>109100</v>
      </c>
    </row>
    <row r="13" spans="1:16" s="10" customFormat="1" ht="13.15" customHeight="1">
      <c r="A13" s="21" t="s">
        <v>14</v>
      </c>
      <c r="B13" s="18">
        <v>328712</v>
      </c>
      <c r="C13" s="19">
        <v>96040</v>
      </c>
      <c r="D13" s="19">
        <v>336561</v>
      </c>
      <c r="E13" s="19">
        <v>133098</v>
      </c>
      <c r="F13" s="19">
        <v>288414</v>
      </c>
      <c r="G13" s="19">
        <v>93084</v>
      </c>
      <c r="H13" s="19">
        <v>313553</v>
      </c>
      <c r="I13" s="19">
        <v>108351</v>
      </c>
    </row>
    <row r="14" spans="1:16" s="10" customFormat="1" ht="13.15" customHeight="1">
      <c r="A14" s="21" t="s">
        <v>15</v>
      </c>
      <c r="B14" s="18">
        <v>350487</v>
      </c>
      <c r="C14" s="19">
        <v>99310</v>
      </c>
      <c r="D14" s="19">
        <v>354253</v>
      </c>
      <c r="E14" s="19">
        <v>132875</v>
      </c>
      <c r="F14" s="19">
        <v>316549</v>
      </c>
      <c r="G14" s="19">
        <v>93147</v>
      </c>
      <c r="H14" s="19">
        <v>335783</v>
      </c>
      <c r="I14" s="19">
        <v>109383</v>
      </c>
    </row>
    <row r="15" spans="1:16" s="10" customFormat="1" ht="13.15" customHeight="1">
      <c r="A15" s="21" t="s">
        <v>16</v>
      </c>
      <c r="B15" s="18">
        <v>349809</v>
      </c>
      <c r="C15" s="19">
        <v>97666</v>
      </c>
      <c r="D15" s="19">
        <v>347240</v>
      </c>
      <c r="E15" s="19">
        <v>144448</v>
      </c>
      <c r="F15" s="19">
        <v>394210</v>
      </c>
      <c r="G15" s="19">
        <v>91096</v>
      </c>
      <c r="H15" s="19">
        <v>327195</v>
      </c>
      <c r="I15" s="19">
        <v>122980</v>
      </c>
    </row>
    <row r="16" spans="1:16" s="10" customFormat="1" ht="13.15" customHeight="1">
      <c r="A16" s="21" t="s">
        <v>17</v>
      </c>
      <c r="B16" s="18">
        <v>339029</v>
      </c>
      <c r="C16" s="19">
        <v>94694</v>
      </c>
      <c r="D16" s="19">
        <v>328991</v>
      </c>
      <c r="E16" s="19">
        <v>131077</v>
      </c>
      <c r="F16" s="19">
        <v>298244</v>
      </c>
      <c r="G16" s="19">
        <v>92950</v>
      </c>
      <c r="H16" s="19">
        <v>312442</v>
      </c>
      <c r="I16" s="19">
        <v>106502</v>
      </c>
    </row>
    <row r="17" spans="1:9" s="10" customFormat="1" ht="13.15" customHeight="1">
      <c r="A17" s="21" t="s">
        <v>18</v>
      </c>
      <c r="B17" s="18">
        <v>604311</v>
      </c>
      <c r="C17" s="19">
        <v>106516</v>
      </c>
      <c r="D17" s="19">
        <v>564072</v>
      </c>
      <c r="E17" s="19">
        <v>151085</v>
      </c>
      <c r="F17" s="19">
        <v>401898</v>
      </c>
      <c r="G17" s="19">
        <v>96947</v>
      </c>
      <c r="H17" s="19">
        <v>496270</v>
      </c>
      <c r="I17" s="19">
        <v>125074</v>
      </c>
    </row>
    <row r="18" spans="1:9" s="10" customFormat="1" ht="13.15" customHeight="1">
      <c r="A18" s="21" t="s">
        <v>19</v>
      </c>
      <c r="B18" s="18">
        <v>433556</v>
      </c>
      <c r="C18" s="19">
        <v>108186</v>
      </c>
      <c r="D18" s="19">
        <v>486088</v>
      </c>
      <c r="E18" s="19">
        <v>154148</v>
      </c>
      <c r="F18" s="19">
        <v>478432</v>
      </c>
      <c r="G18" s="19">
        <v>105297</v>
      </c>
      <c r="H18" s="19">
        <v>392765</v>
      </c>
      <c r="I18" s="19">
        <v>124227</v>
      </c>
    </row>
    <row r="19" spans="1:9" s="10" customFormat="1" ht="13.15" customHeight="1">
      <c r="A19" s="21" t="s">
        <v>20</v>
      </c>
      <c r="B19" s="18">
        <v>331780</v>
      </c>
      <c r="C19" s="19">
        <v>98227</v>
      </c>
      <c r="D19" s="19">
        <v>323979</v>
      </c>
      <c r="E19" s="19">
        <v>129175</v>
      </c>
      <c r="F19" s="19">
        <v>310735</v>
      </c>
      <c r="G19" s="19">
        <v>96713</v>
      </c>
      <c r="H19" s="19">
        <v>317315</v>
      </c>
      <c r="I19" s="19">
        <v>112663</v>
      </c>
    </row>
    <row r="20" spans="1:9" s="10" customFormat="1" ht="13.15" customHeight="1">
      <c r="A20" s="21" t="s">
        <v>21</v>
      </c>
      <c r="B20" s="18">
        <v>330971</v>
      </c>
      <c r="C20" s="19">
        <v>99712</v>
      </c>
      <c r="D20" s="19">
        <v>334728</v>
      </c>
      <c r="E20" s="19">
        <v>135570</v>
      </c>
      <c r="F20" s="19">
        <v>302777</v>
      </c>
      <c r="G20" s="19">
        <v>93761</v>
      </c>
      <c r="H20" s="19">
        <v>319891</v>
      </c>
      <c r="I20" s="19">
        <v>117112</v>
      </c>
    </row>
    <row r="21" spans="1:9" s="10" customFormat="1" ht="13.15" customHeight="1">
      <c r="A21" s="21" t="s">
        <v>22</v>
      </c>
      <c r="B21" s="18">
        <v>329828</v>
      </c>
      <c r="C21" s="19">
        <v>101231</v>
      </c>
      <c r="D21" s="19">
        <v>337773</v>
      </c>
      <c r="E21" s="19">
        <v>139425</v>
      </c>
      <c r="F21" s="19">
        <v>289959</v>
      </c>
      <c r="G21" s="19">
        <v>93332</v>
      </c>
      <c r="H21" s="19">
        <v>327959</v>
      </c>
      <c r="I21" s="19">
        <v>116194</v>
      </c>
    </row>
    <row r="22" spans="1:9" s="10" customFormat="1" ht="13.15" customHeight="1">
      <c r="A22" s="21" t="s">
        <v>23</v>
      </c>
      <c r="B22" s="18">
        <v>341881</v>
      </c>
      <c r="C22" s="19">
        <v>99146</v>
      </c>
      <c r="D22" s="19">
        <v>357714</v>
      </c>
      <c r="E22" s="19">
        <v>138520</v>
      </c>
      <c r="F22" s="19">
        <v>298681</v>
      </c>
      <c r="G22" s="19">
        <v>93865</v>
      </c>
      <c r="H22" s="19">
        <v>329204</v>
      </c>
      <c r="I22" s="19">
        <v>116002</v>
      </c>
    </row>
    <row r="23" spans="1:9" s="10" customFormat="1" ht="13.15" customHeight="1">
      <c r="A23" s="21" t="s">
        <v>24</v>
      </c>
      <c r="B23" s="18">
        <v>740147</v>
      </c>
      <c r="C23" s="19">
        <v>116765</v>
      </c>
      <c r="D23" s="19">
        <v>764220</v>
      </c>
      <c r="E23" s="19">
        <v>164027</v>
      </c>
      <c r="F23" s="19">
        <v>583636</v>
      </c>
      <c r="G23" s="19">
        <v>114084</v>
      </c>
      <c r="H23" s="19">
        <v>662952</v>
      </c>
      <c r="I23" s="19">
        <v>144558</v>
      </c>
    </row>
    <row r="24" spans="1:9" s="10" customFormat="1" ht="13.15" customHeight="1">
      <c r="A24" s="21"/>
      <c r="B24" s="22"/>
      <c r="C24" s="23"/>
      <c r="D24" s="23"/>
      <c r="E24" s="23"/>
      <c r="F24" s="23"/>
      <c r="G24" s="23"/>
      <c r="H24" s="23"/>
      <c r="I24" s="23"/>
    </row>
    <row r="25" spans="1:9" s="27" customFormat="1" ht="13.15" customHeight="1">
      <c r="A25" s="24"/>
      <c r="B25" s="25"/>
      <c r="C25" s="26"/>
      <c r="D25" s="26"/>
      <c r="E25" s="26"/>
      <c r="F25" s="26"/>
      <c r="G25" s="26"/>
      <c r="H25" s="26"/>
      <c r="I25" s="26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15"/>
      <c r="C30" s="15"/>
      <c r="D30" s="15"/>
      <c r="E30" s="15"/>
      <c r="F30" s="15"/>
      <c r="G30" s="15"/>
      <c r="H30" s="15"/>
      <c r="I30" s="15"/>
    </row>
    <row r="31" spans="1:9" s="10" customFormat="1" ht="12.75" customHeight="1">
      <c r="A31" s="14"/>
      <c r="B31" s="16"/>
      <c r="C31" s="16"/>
      <c r="D31" s="16"/>
      <c r="E31" s="16"/>
      <c r="F31" s="16"/>
      <c r="G31" s="16"/>
      <c r="H31" s="16"/>
      <c r="I31" s="16"/>
    </row>
    <row r="32" spans="1:9">
      <c r="A32" s="17" t="s">
        <v>11</v>
      </c>
      <c r="B32" s="18">
        <v>444833</v>
      </c>
      <c r="C32" s="19">
        <v>114451</v>
      </c>
      <c r="D32" s="19">
        <v>440420</v>
      </c>
      <c r="E32" s="19">
        <v>152959</v>
      </c>
      <c r="F32" s="19">
        <v>382100</v>
      </c>
      <c r="G32" s="19">
        <v>109701</v>
      </c>
      <c r="H32" s="19">
        <v>408294</v>
      </c>
      <c r="I32" s="19">
        <v>137709</v>
      </c>
    </row>
    <row r="33" spans="1:9">
      <c r="A33" s="17" t="s">
        <v>12</v>
      </c>
      <c r="B33" s="18">
        <v>429459</v>
      </c>
      <c r="C33" s="19">
        <v>114673</v>
      </c>
      <c r="D33" s="19">
        <v>419333</v>
      </c>
      <c r="E33" s="20">
        <v>154126</v>
      </c>
      <c r="F33" s="19">
        <v>412267</v>
      </c>
      <c r="G33" s="20">
        <v>116314</v>
      </c>
      <c r="H33" s="19">
        <v>391475</v>
      </c>
      <c r="I33" s="19">
        <v>127233</v>
      </c>
    </row>
    <row r="34" spans="1:9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9">
      <c r="A35" s="17"/>
      <c r="B35" s="18"/>
      <c r="C35" s="19"/>
      <c r="D35" s="19"/>
      <c r="E35" s="19"/>
      <c r="F35" s="19"/>
      <c r="G35" s="19"/>
      <c r="H35" s="19"/>
      <c r="I35" s="19"/>
    </row>
    <row r="36" spans="1:9" s="10" customFormat="1" ht="13.15" customHeight="1">
      <c r="A36" s="21" t="s">
        <v>13</v>
      </c>
      <c r="B36" s="18">
        <v>357465</v>
      </c>
      <c r="C36" s="19">
        <v>109590</v>
      </c>
      <c r="D36" s="19">
        <v>350212</v>
      </c>
      <c r="E36" s="19">
        <v>142804</v>
      </c>
      <c r="F36" s="19">
        <v>340467</v>
      </c>
      <c r="G36" s="19">
        <v>112687</v>
      </c>
      <c r="H36" s="19">
        <v>352946</v>
      </c>
      <c r="I36" s="19">
        <v>124500</v>
      </c>
    </row>
    <row r="37" spans="1:9" s="10" customFormat="1" ht="13.15" customHeight="1">
      <c r="A37" s="21" t="s">
        <v>14</v>
      </c>
      <c r="B37" s="18">
        <v>345344</v>
      </c>
      <c r="C37" s="19">
        <v>107675</v>
      </c>
      <c r="D37" s="19">
        <v>342118</v>
      </c>
      <c r="E37" s="19">
        <v>143766</v>
      </c>
      <c r="F37" s="19">
        <v>331534</v>
      </c>
      <c r="G37" s="19">
        <v>108233</v>
      </c>
      <c r="H37" s="19">
        <v>332892</v>
      </c>
      <c r="I37" s="19">
        <v>123380</v>
      </c>
    </row>
    <row r="38" spans="1:9" s="10" customFormat="1" ht="13.15" customHeight="1">
      <c r="A38" s="21" t="s">
        <v>15</v>
      </c>
      <c r="B38" s="18">
        <v>370546</v>
      </c>
      <c r="C38" s="19">
        <v>108192</v>
      </c>
      <c r="D38" s="19">
        <v>363904</v>
      </c>
      <c r="E38" s="19">
        <v>145479</v>
      </c>
      <c r="F38" s="19">
        <v>396788</v>
      </c>
      <c r="G38" s="19">
        <v>112241</v>
      </c>
      <c r="H38" s="19">
        <v>358925</v>
      </c>
      <c r="I38" s="19">
        <v>117361</v>
      </c>
    </row>
    <row r="39" spans="1:9" s="10" customFormat="1" ht="13.15" customHeight="1">
      <c r="A39" s="21" t="s">
        <v>16</v>
      </c>
      <c r="B39" s="18">
        <v>358624</v>
      </c>
      <c r="C39" s="19">
        <v>113026</v>
      </c>
      <c r="D39" s="19">
        <v>351608</v>
      </c>
      <c r="E39" s="19">
        <v>157293</v>
      </c>
      <c r="F39" s="19">
        <v>354452</v>
      </c>
      <c r="G39" s="19">
        <v>109369</v>
      </c>
      <c r="H39" s="19">
        <v>352407</v>
      </c>
      <c r="I39" s="19">
        <v>141944</v>
      </c>
    </row>
    <row r="40" spans="1:9" s="10" customFormat="1" ht="13.15" customHeight="1">
      <c r="A40" s="21" t="s">
        <v>17</v>
      </c>
      <c r="B40" s="18">
        <v>341830</v>
      </c>
      <c r="C40" s="19">
        <v>107755</v>
      </c>
      <c r="D40" s="19">
        <v>330151</v>
      </c>
      <c r="E40" s="19">
        <v>144348</v>
      </c>
      <c r="F40" s="19">
        <v>342697</v>
      </c>
      <c r="G40" s="19">
        <v>112464</v>
      </c>
      <c r="H40" s="19">
        <v>332269</v>
      </c>
      <c r="I40" s="19">
        <v>113237</v>
      </c>
    </row>
    <row r="41" spans="1:9" s="10" customFormat="1" ht="13.15" customHeight="1">
      <c r="A41" s="21" t="s">
        <v>18</v>
      </c>
      <c r="B41" s="18">
        <v>680662</v>
      </c>
      <c r="C41" s="19">
        <v>121589</v>
      </c>
      <c r="D41" s="19">
        <v>611100</v>
      </c>
      <c r="E41" s="19">
        <v>166942</v>
      </c>
      <c r="F41" s="19">
        <v>470914</v>
      </c>
      <c r="G41" s="19">
        <v>118679</v>
      </c>
      <c r="H41" s="19">
        <v>537104</v>
      </c>
      <c r="I41" s="19">
        <v>131271</v>
      </c>
    </row>
    <row r="42" spans="1:9" s="10" customFormat="1" ht="13.15" customHeight="1">
      <c r="A42" s="21" t="s">
        <v>19</v>
      </c>
      <c r="B42" s="18">
        <v>448150</v>
      </c>
      <c r="C42" s="19">
        <v>123657</v>
      </c>
      <c r="D42" s="19">
        <v>486757</v>
      </c>
      <c r="E42" s="19">
        <v>167063</v>
      </c>
      <c r="F42" s="19">
        <v>581539</v>
      </c>
      <c r="G42" s="19">
        <v>130680</v>
      </c>
      <c r="H42" s="19">
        <v>391223</v>
      </c>
      <c r="I42" s="19">
        <v>127920</v>
      </c>
    </row>
    <row r="43" spans="1:9" s="10" customFormat="1" ht="13.15" customHeight="1">
      <c r="A43" s="21" t="s">
        <v>20</v>
      </c>
      <c r="B43" s="18">
        <v>343859</v>
      </c>
      <c r="C43" s="19">
        <v>110987</v>
      </c>
      <c r="D43" s="19">
        <v>327844</v>
      </c>
      <c r="E43" s="19">
        <v>146444</v>
      </c>
      <c r="F43" s="19">
        <v>351449</v>
      </c>
      <c r="G43" s="19">
        <v>117765</v>
      </c>
      <c r="H43" s="19">
        <v>329639</v>
      </c>
      <c r="I43" s="19">
        <v>125590</v>
      </c>
    </row>
    <row r="44" spans="1:9" s="10" customFormat="1" ht="13.15" customHeight="1">
      <c r="A44" s="21" t="s">
        <v>21</v>
      </c>
      <c r="B44" s="18">
        <v>350611</v>
      </c>
      <c r="C44" s="19">
        <v>114296</v>
      </c>
      <c r="D44" s="19">
        <v>340399</v>
      </c>
      <c r="E44" s="19">
        <v>148792</v>
      </c>
      <c r="F44" s="19">
        <v>375925</v>
      </c>
      <c r="G44" s="19">
        <v>111413</v>
      </c>
      <c r="H44" s="19">
        <v>329477</v>
      </c>
      <c r="I44" s="19">
        <v>129162</v>
      </c>
    </row>
    <row r="45" spans="1:9" s="10" customFormat="1" ht="13.15" customHeight="1">
      <c r="A45" s="21" t="s">
        <v>22</v>
      </c>
      <c r="B45" s="18">
        <v>346392</v>
      </c>
      <c r="C45" s="19">
        <v>114266</v>
      </c>
      <c r="D45" s="19">
        <v>342155</v>
      </c>
      <c r="E45" s="19">
        <v>152972</v>
      </c>
      <c r="F45" s="19">
        <v>342558</v>
      </c>
      <c r="G45" s="19">
        <v>111495</v>
      </c>
      <c r="H45" s="19">
        <v>336274</v>
      </c>
      <c r="I45" s="19">
        <v>120788</v>
      </c>
    </row>
    <row r="46" spans="1:9" s="10" customFormat="1" ht="13.15" customHeight="1">
      <c r="A46" s="21" t="s">
        <v>23</v>
      </c>
      <c r="B46" s="18">
        <v>363806</v>
      </c>
      <c r="C46" s="19">
        <v>111464</v>
      </c>
      <c r="D46" s="19">
        <v>361571</v>
      </c>
      <c r="E46" s="19">
        <v>153548</v>
      </c>
      <c r="F46" s="19">
        <v>377761</v>
      </c>
      <c r="G46" s="19">
        <v>111431</v>
      </c>
      <c r="H46" s="19">
        <v>333991</v>
      </c>
      <c r="I46" s="19">
        <v>121607</v>
      </c>
    </row>
    <row r="47" spans="1:9" s="10" customFormat="1" ht="13.15" customHeight="1">
      <c r="A47" s="21" t="s">
        <v>24</v>
      </c>
      <c r="B47" s="18">
        <v>849071</v>
      </c>
      <c r="C47" s="19">
        <v>133121</v>
      </c>
      <c r="D47" s="19">
        <v>830883</v>
      </c>
      <c r="E47" s="19">
        <v>180723</v>
      </c>
      <c r="F47" s="19">
        <v>681481</v>
      </c>
      <c r="G47" s="19">
        <v>139139</v>
      </c>
      <c r="H47" s="19">
        <v>708782</v>
      </c>
      <c r="I47" s="19">
        <v>150380</v>
      </c>
    </row>
    <row r="48" spans="1:9" s="10" customFormat="1" ht="13.15" customHeight="1">
      <c r="A48" s="21"/>
      <c r="B48" s="22"/>
      <c r="C48" s="23"/>
      <c r="D48" s="23"/>
      <c r="E48" s="23"/>
      <c r="F48" s="23"/>
      <c r="G48" s="23"/>
      <c r="H48" s="23"/>
      <c r="I48" s="23"/>
    </row>
    <row r="49" spans="1:9" s="27" customFormat="1" ht="13.15" customHeight="1">
      <c r="A49" s="24"/>
      <c r="B49" s="25"/>
      <c r="C49" s="26"/>
      <c r="D49" s="26"/>
      <c r="E49" s="26"/>
      <c r="F49" s="26"/>
      <c r="G49" s="26"/>
      <c r="H49" s="26"/>
      <c r="I49" s="2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21" ht="13.15" customHeight="1">
      <c r="A1" s="1" t="s">
        <v>73</v>
      </c>
    </row>
    <row r="2" spans="1:21" ht="13.15" customHeight="1">
      <c r="A2" s="4"/>
    </row>
    <row r="3" spans="1:21" s="8" customFormat="1" ht="13.1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74</v>
      </c>
    </row>
    <row r="4" spans="1:21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21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21" s="10" customFormat="1" ht="13.15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21" s="10" customFormat="1" ht="13.15" customHeight="1">
      <c r="A7" s="14"/>
      <c r="B7" s="16"/>
      <c r="C7" s="16"/>
      <c r="D7" s="16"/>
      <c r="E7" s="16"/>
      <c r="F7" s="16"/>
      <c r="G7" s="16"/>
      <c r="H7" s="16"/>
      <c r="I7" s="16"/>
    </row>
    <row r="8" spans="1:21">
      <c r="A8" s="17" t="s">
        <v>11</v>
      </c>
      <c r="B8" s="18">
        <v>712065</v>
      </c>
      <c r="C8" s="19">
        <v>277779</v>
      </c>
      <c r="D8" s="19">
        <v>218945</v>
      </c>
      <c r="E8" s="19">
        <v>27298</v>
      </c>
      <c r="F8" s="19">
        <v>84379</v>
      </c>
      <c r="G8" s="19">
        <v>79010</v>
      </c>
      <c r="H8" s="19">
        <v>105936</v>
      </c>
      <c r="I8" s="19">
        <v>34406</v>
      </c>
    </row>
    <row r="9" spans="1:21">
      <c r="A9" s="17" t="s">
        <v>12</v>
      </c>
      <c r="B9" s="18">
        <v>714886</v>
      </c>
      <c r="C9" s="19">
        <v>266853</v>
      </c>
      <c r="D9" s="19">
        <v>208188</v>
      </c>
      <c r="E9" s="19">
        <v>32812</v>
      </c>
      <c r="F9" s="19">
        <v>86315</v>
      </c>
      <c r="G9" s="19">
        <v>80350</v>
      </c>
      <c r="H9" s="19">
        <v>107005</v>
      </c>
      <c r="I9" s="19">
        <v>35319</v>
      </c>
    </row>
    <row r="10" spans="1:21" s="10" customFormat="1" ht="13.15" customHeight="1">
      <c r="A10" s="17"/>
      <c r="B10" s="18"/>
      <c r="C10" s="19"/>
      <c r="D10" s="19"/>
      <c r="E10" s="19"/>
      <c r="F10" s="19"/>
      <c r="G10" s="19"/>
      <c r="H10" s="19"/>
      <c r="I10" s="19"/>
    </row>
    <row r="11" spans="1:21">
      <c r="A11" s="17"/>
      <c r="B11" s="18"/>
      <c r="C11" s="19"/>
      <c r="D11" s="19"/>
      <c r="E11" s="19"/>
      <c r="F11" s="19"/>
      <c r="G11" s="19"/>
      <c r="H11" s="19"/>
      <c r="I11" s="19"/>
      <c r="J11" s="54"/>
      <c r="K11" s="54"/>
      <c r="L11" s="54"/>
      <c r="M11" s="54"/>
      <c r="N11" s="54"/>
      <c r="O11" s="54"/>
      <c r="P11" s="54"/>
      <c r="Q11" s="54"/>
      <c r="R11" s="53"/>
      <c r="S11" s="53"/>
      <c r="T11" s="53"/>
      <c r="U11" s="53"/>
    </row>
    <row r="12" spans="1:21" s="10" customFormat="1" ht="13.15" customHeight="1">
      <c r="A12" s="21" t="s">
        <v>13</v>
      </c>
      <c r="B12" s="18">
        <v>725326</v>
      </c>
      <c r="C12" s="19">
        <v>267364</v>
      </c>
      <c r="D12" s="19">
        <v>210876</v>
      </c>
      <c r="E12" s="19">
        <v>32618</v>
      </c>
      <c r="F12" s="19">
        <v>87452</v>
      </c>
      <c r="G12" s="19">
        <v>81179</v>
      </c>
      <c r="H12" s="19">
        <v>106744</v>
      </c>
      <c r="I12" s="19">
        <v>33700</v>
      </c>
    </row>
    <row r="13" spans="1:21" s="10" customFormat="1" ht="13.15" customHeight="1">
      <c r="A13" s="21" t="s">
        <v>14</v>
      </c>
      <c r="B13" s="18">
        <v>721327</v>
      </c>
      <c r="C13" s="19">
        <v>266965</v>
      </c>
      <c r="D13" s="19">
        <v>212337</v>
      </c>
      <c r="E13" s="19">
        <v>31155</v>
      </c>
      <c r="F13" s="19">
        <v>85781</v>
      </c>
      <c r="G13" s="19">
        <v>80946</v>
      </c>
      <c r="H13" s="19">
        <v>105957</v>
      </c>
      <c r="I13" s="19">
        <v>34721</v>
      </c>
    </row>
    <row r="14" spans="1:21" s="10" customFormat="1" ht="13.15" customHeight="1">
      <c r="A14" s="21" t="s">
        <v>15</v>
      </c>
      <c r="B14" s="18">
        <v>712837</v>
      </c>
      <c r="C14" s="19">
        <v>266299</v>
      </c>
      <c r="D14" s="19">
        <v>210477</v>
      </c>
      <c r="E14" s="19">
        <v>32629</v>
      </c>
      <c r="F14" s="19">
        <v>82083</v>
      </c>
      <c r="G14" s="19">
        <v>84875</v>
      </c>
      <c r="H14" s="19">
        <v>104051</v>
      </c>
      <c r="I14" s="19">
        <v>35462</v>
      </c>
    </row>
    <row r="15" spans="1:21" s="10" customFormat="1" ht="13.15" customHeight="1">
      <c r="A15" s="21" t="s">
        <v>16</v>
      </c>
      <c r="B15" s="18">
        <v>723839</v>
      </c>
      <c r="C15" s="19">
        <v>263346</v>
      </c>
      <c r="D15" s="19">
        <v>214660</v>
      </c>
      <c r="E15" s="19">
        <v>31650</v>
      </c>
      <c r="F15" s="19">
        <v>84529</v>
      </c>
      <c r="G15" s="19">
        <v>82409</v>
      </c>
      <c r="H15" s="19">
        <v>108304</v>
      </c>
      <c r="I15" s="19">
        <v>32943</v>
      </c>
    </row>
    <row r="16" spans="1:21" s="10" customFormat="1" ht="13.15" customHeight="1">
      <c r="A16" s="21" t="s">
        <v>65</v>
      </c>
      <c r="B16" s="18">
        <v>723752</v>
      </c>
      <c r="C16" s="19">
        <v>257969</v>
      </c>
      <c r="D16" s="19">
        <v>214386</v>
      </c>
      <c r="E16" s="19">
        <v>31564</v>
      </c>
      <c r="F16" s="19">
        <v>86069</v>
      </c>
      <c r="G16" s="19">
        <v>78896</v>
      </c>
      <c r="H16" s="19">
        <v>108542</v>
      </c>
      <c r="I16" s="19">
        <v>33090</v>
      </c>
    </row>
    <row r="17" spans="1:9" s="10" customFormat="1" ht="13.15" customHeight="1">
      <c r="A17" s="21" t="s">
        <v>18</v>
      </c>
      <c r="B17" s="18">
        <v>725001</v>
      </c>
      <c r="C17" s="19">
        <v>260634</v>
      </c>
      <c r="D17" s="19">
        <v>214325</v>
      </c>
      <c r="E17" s="19">
        <v>31441</v>
      </c>
      <c r="F17" s="19">
        <v>85378</v>
      </c>
      <c r="G17" s="19">
        <v>80734</v>
      </c>
      <c r="H17" s="19">
        <v>110535</v>
      </c>
      <c r="I17" s="19">
        <v>32670</v>
      </c>
    </row>
    <row r="18" spans="1:9" s="10" customFormat="1" ht="13.15" customHeight="1">
      <c r="A18" s="21" t="s">
        <v>19</v>
      </c>
      <c r="B18" s="18">
        <v>718573</v>
      </c>
      <c r="C18" s="19">
        <v>270408</v>
      </c>
      <c r="D18" s="19">
        <v>211359</v>
      </c>
      <c r="E18" s="19">
        <v>34404</v>
      </c>
      <c r="F18" s="19">
        <v>87137</v>
      </c>
      <c r="G18" s="19">
        <v>80533</v>
      </c>
      <c r="H18" s="19">
        <v>107168</v>
      </c>
      <c r="I18" s="19">
        <v>36290</v>
      </c>
    </row>
    <row r="19" spans="1:9" s="10" customFormat="1" ht="13.15" customHeight="1">
      <c r="A19" s="21" t="s">
        <v>20</v>
      </c>
      <c r="B19" s="18">
        <v>713919</v>
      </c>
      <c r="C19" s="19">
        <v>272992</v>
      </c>
      <c r="D19" s="19">
        <v>209530</v>
      </c>
      <c r="E19" s="19">
        <v>34660</v>
      </c>
      <c r="F19" s="19">
        <v>87360</v>
      </c>
      <c r="G19" s="19">
        <v>79589</v>
      </c>
      <c r="H19" s="19">
        <v>106444</v>
      </c>
      <c r="I19" s="19">
        <v>36873</v>
      </c>
    </row>
    <row r="20" spans="1:9" s="10" customFormat="1" ht="13.15" customHeight="1">
      <c r="A20" s="21" t="s">
        <v>21</v>
      </c>
      <c r="B20" s="18">
        <v>703875</v>
      </c>
      <c r="C20" s="19">
        <v>266705</v>
      </c>
      <c r="D20" s="19">
        <v>199963</v>
      </c>
      <c r="E20" s="19">
        <v>33915</v>
      </c>
      <c r="F20" s="19">
        <v>86250</v>
      </c>
      <c r="G20" s="19">
        <v>79420</v>
      </c>
      <c r="H20" s="19">
        <v>106474</v>
      </c>
      <c r="I20" s="19">
        <v>36922</v>
      </c>
    </row>
    <row r="21" spans="1:9" s="10" customFormat="1" ht="13.15" customHeight="1">
      <c r="A21" s="21" t="s">
        <v>75</v>
      </c>
      <c r="B21" s="18">
        <v>702542</v>
      </c>
      <c r="C21" s="19">
        <v>269960</v>
      </c>
      <c r="D21" s="19">
        <v>199743</v>
      </c>
      <c r="E21" s="19">
        <v>32634</v>
      </c>
      <c r="F21" s="19">
        <v>86345</v>
      </c>
      <c r="G21" s="19">
        <v>79035</v>
      </c>
      <c r="H21" s="19">
        <v>106199</v>
      </c>
      <c r="I21" s="19">
        <v>37291</v>
      </c>
    </row>
    <row r="22" spans="1:9" s="10" customFormat="1" ht="13.15" customHeight="1">
      <c r="A22" s="21" t="s">
        <v>76</v>
      </c>
      <c r="B22" s="18">
        <v>702270</v>
      </c>
      <c r="C22" s="19">
        <v>269642</v>
      </c>
      <c r="D22" s="19">
        <v>200254</v>
      </c>
      <c r="E22" s="19">
        <v>33487</v>
      </c>
      <c r="F22" s="19">
        <v>88440</v>
      </c>
      <c r="G22" s="19">
        <v>77365</v>
      </c>
      <c r="H22" s="19">
        <v>106541</v>
      </c>
      <c r="I22" s="19">
        <v>36977</v>
      </c>
    </row>
    <row r="23" spans="1:9" s="10" customFormat="1" ht="13.15" customHeight="1">
      <c r="A23" s="21" t="s">
        <v>39</v>
      </c>
      <c r="B23" s="18">
        <v>705375</v>
      </c>
      <c r="C23" s="19">
        <v>269949</v>
      </c>
      <c r="D23" s="19">
        <v>200353</v>
      </c>
      <c r="E23" s="19">
        <v>33584</v>
      </c>
      <c r="F23" s="19">
        <v>88947</v>
      </c>
      <c r="G23" s="19">
        <v>79221</v>
      </c>
      <c r="H23" s="19">
        <v>107104</v>
      </c>
      <c r="I23" s="19">
        <v>36893</v>
      </c>
    </row>
    <row r="24" spans="1:9" s="10" customFormat="1" ht="13.15" customHeight="1">
      <c r="A24" s="21"/>
      <c r="B24" s="22"/>
      <c r="C24" s="23"/>
      <c r="D24" s="23"/>
      <c r="E24" s="23"/>
      <c r="F24" s="23"/>
      <c r="G24" s="23"/>
      <c r="H24" s="23"/>
      <c r="I24" s="23"/>
    </row>
    <row r="25" spans="1:9" s="31" customFormat="1" ht="13.15" customHeight="1">
      <c r="A25" s="24"/>
      <c r="B25" s="25"/>
      <c r="C25" s="26"/>
      <c r="D25" s="26"/>
      <c r="E25" s="26"/>
      <c r="F25" s="26"/>
      <c r="G25" s="26"/>
      <c r="H25" s="26"/>
      <c r="I25" s="26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15"/>
      <c r="C30" s="15"/>
      <c r="D30" s="15"/>
      <c r="E30" s="15"/>
      <c r="F30" s="15"/>
      <c r="G30" s="15"/>
      <c r="H30" s="15"/>
      <c r="I30" s="15"/>
    </row>
    <row r="31" spans="1:9" s="10" customFormat="1" ht="13.15" customHeight="1">
      <c r="A31" s="14"/>
      <c r="B31" s="16"/>
      <c r="C31" s="16"/>
      <c r="D31" s="16"/>
      <c r="E31" s="16"/>
      <c r="F31" s="16"/>
      <c r="G31" s="16"/>
      <c r="H31" s="16"/>
      <c r="I31" s="16"/>
    </row>
    <row r="32" spans="1:9">
      <c r="A32" s="17" t="s">
        <v>11</v>
      </c>
      <c r="B32" s="18">
        <v>451284</v>
      </c>
      <c r="C32" s="19">
        <v>139413</v>
      </c>
      <c r="D32" s="19">
        <v>180462</v>
      </c>
      <c r="E32" s="19">
        <v>20929</v>
      </c>
      <c r="F32" s="19">
        <v>28658</v>
      </c>
      <c r="G32" s="19">
        <v>36226</v>
      </c>
      <c r="H32" s="19">
        <v>73733</v>
      </c>
      <c r="I32" s="19">
        <v>18932</v>
      </c>
    </row>
    <row r="33" spans="1:21">
      <c r="A33" s="17" t="s">
        <v>12</v>
      </c>
      <c r="B33" s="18">
        <v>453131</v>
      </c>
      <c r="C33" s="19">
        <v>133633</v>
      </c>
      <c r="D33" s="19">
        <v>171854</v>
      </c>
      <c r="E33" s="19">
        <v>23425</v>
      </c>
      <c r="F33" s="19">
        <v>28786</v>
      </c>
      <c r="G33" s="19">
        <v>37879</v>
      </c>
      <c r="H33" s="19">
        <v>76577</v>
      </c>
      <c r="I33" s="19">
        <v>17567</v>
      </c>
    </row>
    <row r="34" spans="1:21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21">
      <c r="A35" s="17"/>
      <c r="B35" s="18"/>
      <c r="C35" s="19"/>
      <c r="D35" s="19"/>
      <c r="E35" s="19"/>
      <c r="F35" s="19"/>
      <c r="G35" s="19"/>
      <c r="H35" s="19"/>
      <c r="I35" s="19"/>
      <c r="J35" s="54"/>
      <c r="K35" s="54"/>
      <c r="L35" s="54"/>
      <c r="M35" s="54"/>
      <c r="N35" s="54"/>
      <c r="O35" s="54"/>
      <c r="P35" s="54"/>
      <c r="Q35" s="54"/>
      <c r="R35" s="53"/>
      <c r="S35" s="53"/>
      <c r="T35" s="53"/>
      <c r="U35" s="53"/>
    </row>
    <row r="36" spans="1:21" s="10" customFormat="1" ht="13.15" customHeight="1">
      <c r="A36" s="21" t="s">
        <v>13</v>
      </c>
      <c r="B36" s="18">
        <v>459908</v>
      </c>
      <c r="C36" s="19">
        <v>132087</v>
      </c>
      <c r="D36" s="19">
        <v>173303</v>
      </c>
      <c r="E36" s="19">
        <v>24257</v>
      </c>
      <c r="F36" s="19">
        <v>30227</v>
      </c>
      <c r="G36" s="19">
        <v>36841</v>
      </c>
      <c r="H36" s="19">
        <v>76097</v>
      </c>
      <c r="I36" s="19">
        <v>16882</v>
      </c>
    </row>
    <row r="37" spans="1:21" s="10" customFormat="1" ht="13.15" customHeight="1">
      <c r="A37" s="21" t="s">
        <v>14</v>
      </c>
      <c r="B37" s="18">
        <v>458457</v>
      </c>
      <c r="C37" s="19">
        <v>131511</v>
      </c>
      <c r="D37" s="19">
        <v>174754</v>
      </c>
      <c r="E37" s="19">
        <v>22782</v>
      </c>
      <c r="F37" s="19">
        <v>29124</v>
      </c>
      <c r="G37" s="19">
        <v>37053</v>
      </c>
      <c r="H37" s="19">
        <v>74806</v>
      </c>
      <c r="I37" s="19">
        <v>17985</v>
      </c>
    </row>
    <row r="38" spans="1:21" s="10" customFormat="1" ht="13.15" customHeight="1">
      <c r="A38" s="21" t="s">
        <v>15</v>
      </c>
      <c r="B38" s="18">
        <v>451616</v>
      </c>
      <c r="C38" s="19">
        <v>129989</v>
      </c>
      <c r="D38" s="19">
        <v>173103</v>
      </c>
      <c r="E38" s="19">
        <v>24053</v>
      </c>
      <c r="F38" s="19">
        <v>28155</v>
      </c>
      <c r="G38" s="19">
        <v>38071</v>
      </c>
      <c r="H38" s="19">
        <v>73470</v>
      </c>
      <c r="I38" s="19">
        <v>18552</v>
      </c>
    </row>
    <row r="39" spans="1:21" s="10" customFormat="1" ht="13.15" customHeight="1">
      <c r="A39" s="21" t="s">
        <v>16</v>
      </c>
      <c r="B39" s="18">
        <v>459002</v>
      </c>
      <c r="C39" s="19">
        <v>133712</v>
      </c>
      <c r="D39" s="19">
        <v>176875</v>
      </c>
      <c r="E39" s="19">
        <v>23304</v>
      </c>
      <c r="F39" s="19">
        <v>27732</v>
      </c>
      <c r="G39" s="19">
        <v>39040</v>
      </c>
      <c r="H39" s="19">
        <v>77283</v>
      </c>
      <c r="I39" s="19">
        <v>17494</v>
      </c>
    </row>
    <row r="40" spans="1:21" s="10" customFormat="1" ht="13.15" customHeight="1">
      <c r="A40" s="21" t="s">
        <v>17</v>
      </c>
      <c r="B40" s="18">
        <v>458221</v>
      </c>
      <c r="C40" s="19">
        <v>132059</v>
      </c>
      <c r="D40" s="19">
        <v>176462</v>
      </c>
      <c r="E40" s="19">
        <v>23481</v>
      </c>
      <c r="F40" s="19">
        <v>29272</v>
      </c>
      <c r="G40" s="19">
        <v>37398</v>
      </c>
      <c r="H40" s="19">
        <v>77079</v>
      </c>
      <c r="I40" s="19">
        <v>17316</v>
      </c>
    </row>
    <row r="41" spans="1:21" s="10" customFormat="1" ht="13.15" customHeight="1">
      <c r="A41" s="21" t="s">
        <v>18</v>
      </c>
      <c r="B41" s="18">
        <v>459463</v>
      </c>
      <c r="C41" s="19">
        <v>131212</v>
      </c>
      <c r="D41" s="19">
        <v>176403</v>
      </c>
      <c r="E41" s="19">
        <v>23049</v>
      </c>
      <c r="F41" s="19">
        <v>30119</v>
      </c>
      <c r="G41" s="19">
        <v>37047</v>
      </c>
      <c r="H41" s="19">
        <v>77168</v>
      </c>
      <c r="I41" s="19">
        <v>17420</v>
      </c>
    </row>
    <row r="42" spans="1:21" s="10" customFormat="1" ht="13.15" customHeight="1">
      <c r="A42" s="21" t="s">
        <v>19</v>
      </c>
      <c r="B42" s="18">
        <v>456290</v>
      </c>
      <c r="C42" s="19">
        <v>135275</v>
      </c>
      <c r="D42" s="19">
        <v>174864</v>
      </c>
      <c r="E42" s="19">
        <v>23900</v>
      </c>
      <c r="F42" s="19">
        <v>28567</v>
      </c>
      <c r="G42" s="19">
        <v>38524</v>
      </c>
      <c r="H42" s="19">
        <v>77353</v>
      </c>
      <c r="I42" s="19">
        <v>17339</v>
      </c>
    </row>
    <row r="43" spans="1:21" s="10" customFormat="1" ht="13.15" customHeight="1">
      <c r="A43" s="21" t="s">
        <v>20</v>
      </c>
      <c r="B43" s="18">
        <v>454510</v>
      </c>
      <c r="C43" s="19">
        <v>135317</v>
      </c>
      <c r="D43" s="19">
        <v>173778</v>
      </c>
      <c r="E43" s="19">
        <v>23686</v>
      </c>
      <c r="F43" s="19">
        <v>28394</v>
      </c>
      <c r="G43" s="19">
        <v>38222</v>
      </c>
      <c r="H43" s="19">
        <v>77463</v>
      </c>
      <c r="I43" s="19">
        <v>17506</v>
      </c>
    </row>
    <row r="44" spans="1:21" s="10" customFormat="1" ht="13.15" customHeight="1">
      <c r="A44" s="21" t="s">
        <v>21</v>
      </c>
      <c r="B44" s="18">
        <v>446820</v>
      </c>
      <c r="C44" s="19">
        <v>133043</v>
      </c>
      <c r="D44" s="19">
        <v>165684</v>
      </c>
      <c r="E44" s="19">
        <v>23517</v>
      </c>
      <c r="F44" s="19">
        <v>28641</v>
      </c>
      <c r="G44" s="19">
        <v>37974</v>
      </c>
      <c r="H44" s="19">
        <v>77942</v>
      </c>
      <c r="I44" s="19">
        <v>16624</v>
      </c>
    </row>
    <row r="45" spans="1:21" s="10" customFormat="1" ht="13.15" customHeight="1">
      <c r="A45" s="21" t="s">
        <v>22</v>
      </c>
      <c r="B45" s="18">
        <v>444601</v>
      </c>
      <c r="C45" s="19">
        <v>135779</v>
      </c>
      <c r="D45" s="19">
        <v>165089</v>
      </c>
      <c r="E45" s="19">
        <v>22755</v>
      </c>
      <c r="F45" s="19">
        <v>28447</v>
      </c>
      <c r="G45" s="19">
        <v>37948</v>
      </c>
      <c r="H45" s="19">
        <v>76921</v>
      </c>
      <c r="I45" s="19">
        <v>17835</v>
      </c>
    </row>
    <row r="46" spans="1:21" s="10" customFormat="1" ht="13.15" customHeight="1">
      <c r="A46" s="21" t="s">
        <v>23</v>
      </c>
      <c r="B46" s="18">
        <v>442908</v>
      </c>
      <c r="C46" s="19">
        <v>137153</v>
      </c>
      <c r="D46" s="19">
        <v>165851</v>
      </c>
      <c r="E46" s="19">
        <v>23184</v>
      </c>
      <c r="F46" s="19">
        <v>28138</v>
      </c>
      <c r="G46" s="19">
        <v>38455</v>
      </c>
      <c r="H46" s="19">
        <v>76664</v>
      </c>
      <c r="I46" s="19">
        <v>17878</v>
      </c>
    </row>
    <row r="47" spans="1:21" s="10" customFormat="1" ht="13.15" customHeight="1">
      <c r="A47" s="21" t="s">
        <v>24</v>
      </c>
      <c r="B47" s="18">
        <v>445770</v>
      </c>
      <c r="C47" s="19">
        <v>136457</v>
      </c>
      <c r="D47" s="19">
        <v>166078</v>
      </c>
      <c r="E47" s="19">
        <v>23135</v>
      </c>
      <c r="F47" s="19">
        <v>28625</v>
      </c>
      <c r="G47" s="19">
        <v>37969</v>
      </c>
      <c r="H47" s="19">
        <v>76681</v>
      </c>
      <c r="I47" s="19">
        <v>17972</v>
      </c>
    </row>
    <row r="48" spans="1:21" s="10" customFormat="1" ht="13.15" customHeight="1">
      <c r="A48" s="21"/>
      <c r="B48" s="22"/>
      <c r="C48" s="23"/>
      <c r="D48" s="23"/>
      <c r="E48" s="23"/>
      <c r="F48" s="23"/>
      <c r="G48" s="23"/>
      <c r="H48" s="23"/>
      <c r="I48" s="23"/>
    </row>
    <row r="49" spans="1:9" s="35" customFormat="1" ht="13.15" customHeight="1">
      <c r="A49" s="24"/>
      <c r="B49" s="25"/>
      <c r="C49" s="26"/>
      <c r="D49" s="26"/>
      <c r="E49" s="26"/>
      <c r="F49" s="26"/>
      <c r="G49" s="26"/>
      <c r="H49" s="26"/>
      <c r="I49" s="2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0" width="4" style="3" customWidth="1"/>
    <col min="11" max="16384" width="9" style="3"/>
  </cols>
  <sheetData>
    <row r="1" spans="1:9" ht="13.15" customHeight="1">
      <c r="A1" s="1" t="s">
        <v>26</v>
      </c>
    </row>
    <row r="2" spans="1:9" ht="13.15" customHeight="1">
      <c r="A2" s="4"/>
    </row>
    <row r="3" spans="1:9" s="8" customFormat="1" ht="12.7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2</v>
      </c>
    </row>
    <row r="4" spans="1:9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9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9" s="10" customFormat="1" ht="13.15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9" s="10" customFormat="1" ht="13.15" customHeight="1">
      <c r="A7" s="14"/>
      <c r="B7" s="16"/>
      <c r="C7" s="16"/>
      <c r="D7" s="16"/>
      <c r="E7" s="16"/>
      <c r="F7" s="16"/>
      <c r="G7" s="16"/>
      <c r="H7" s="16"/>
      <c r="I7" s="16"/>
    </row>
    <row r="8" spans="1:9">
      <c r="A8" s="17" t="s">
        <v>11</v>
      </c>
      <c r="B8" s="18">
        <v>326487</v>
      </c>
      <c r="C8" s="19">
        <v>99523</v>
      </c>
      <c r="D8" s="19">
        <v>331507</v>
      </c>
      <c r="E8" s="19">
        <v>131521</v>
      </c>
      <c r="F8" s="19">
        <v>301803</v>
      </c>
      <c r="G8" s="19">
        <v>96775</v>
      </c>
      <c r="H8" s="19">
        <v>314718</v>
      </c>
      <c r="I8" s="19">
        <v>124867</v>
      </c>
    </row>
    <row r="9" spans="1:9">
      <c r="A9" s="17" t="s">
        <v>12</v>
      </c>
      <c r="B9" s="18">
        <v>325113</v>
      </c>
      <c r="C9" s="19">
        <v>97704</v>
      </c>
      <c r="D9" s="19">
        <v>327118</v>
      </c>
      <c r="E9" s="20">
        <v>133806</v>
      </c>
      <c r="F9" s="19">
        <v>290793</v>
      </c>
      <c r="G9" s="20">
        <v>93961</v>
      </c>
      <c r="H9" s="19">
        <v>316085</v>
      </c>
      <c r="I9" s="19">
        <v>111788</v>
      </c>
    </row>
    <row r="10" spans="1:9" s="10" customFormat="1" ht="13.15" customHeight="1">
      <c r="A10" s="17"/>
      <c r="B10" s="18"/>
      <c r="C10" s="19"/>
      <c r="D10" s="19"/>
      <c r="E10" s="19"/>
      <c r="F10" s="19"/>
      <c r="G10" s="19"/>
      <c r="H10" s="19"/>
      <c r="I10" s="19"/>
    </row>
    <row r="11" spans="1:9">
      <c r="A11" s="17"/>
      <c r="B11" s="18"/>
      <c r="C11" s="19"/>
      <c r="D11" s="19"/>
      <c r="E11" s="19"/>
      <c r="F11" s="19"/>
      <c r="G11" s="19"/>
      <c r="H11" s="19"/>
      <c r="I11" s="19"/>
    </row>
    <row r="12" spans="1:9" s="10" customFormat="1" ht="13.15" customHeight="1">
      <c r="A12" s="21" t="s">
        <v>13</v>
      </c>
      <c r="B12" s="18">
        <v>326088</v>
      </c>
      <c r="C12" s="19">
        <v>96189</v>
      </c>
      <c r="D12" s="19">
        <v>327238</v>
      </c>
      <c r="E12" s="19">
        <v>128245</v>
      </c>
      <c r="F12" s="19">
        <v>298855</v>
      </c>
      <c r="G12" s="19">
        <v>96087</v>
      </c>
      <c r="H12" s="19">
        <v>310535</v>
      </c>
      <c r="I12" s="19">
        <v>106147</v>
      </c>
    </row>
    <row r="13" spans="1:9" s="10" customFormat="1" ht="13.15" customHeight="1">
      <c r="A13" s="21" t="s">
        <v>14</v>
      </c>
      <c r="B13" s="18">
        <v>327109</v>
      </c>
      <c r="C13" s="19">
        <v>95976</v>
      </c>
      <c r="D13" s="19">
        <v>334448</v>
      </c>
      <c r="E13" s="19">
        <v>133025</v>
      </c>
      <c r="F13" s="19">
        <v>286737</v>
      </c>
      <c r="G13" s="19">
        <v>93078</v>
      </c>
      <c r="H13" s="19">
        <v>313198</v>
      </c>
      <c r="I13" s="19">
        <v>108092</v>
      </c>
    </row>
    <row r="14" spans="1:9" s="10" customFormat="1" ht="13.15" customHeight="1">
      <c r="A14" s="21" t="s">
        <v>15</v>
      </c>
      <c r="B14" s="18">
        <v>328461</v>
      </c>
      <c r="C14" s="19">
        <v>95118</v>
      </c>
      <c r="D14" s="19">
        <v>330672</v>
      </c>
      <c r="E14" s="19">
        <v>131147</v>
      </c>
      <c r="F14" s="19">
        <v>290976</v>
      </c>
      <c r="G14" s="19">
        <v>91763</v>
      </c>
      <c r="H14" s="19">
        <v>312673</v>
      </c>
      <c r="I14" s="19">
        <v>107629</v>
      </c>
    </row>
    <row r="15" spans="1:9" s="10" customFormat="1" ht="13.15" customHeight="1">
      <c r="A15" s="21" t="s">
        <v>16</v>
      </c>
      <c r="B15" s="18">
        <v>330014</v>
      </c>
      <c r="C15" s="19">
        <v>95063</v>
      </c>
      <c r="D15" s="19">
        <v>334163</v>
      </c>
      <c r="E15" s="19">
        <v>138864</v>
      </c>
      <c r="F15" s="19">
        <v>298459</v>
      </c>
      <c r="G15" s="19">
        <v>91043</v>
      </c>
      <c r="H15" s="19">
        <v>311870</v>
      </c>
      <c r="I15" s="19">
        <v>108406</v>
      </c>
    </row>
    <row r="16" spans="1:9" s="10" customFormat="1" ht="13.15" customHeight="1">
      <c r="A16" s="21" t="s">
        <v>28</v>
      </c>
      <c r="B16" s="18">
        <v>320289</v>
      </c>
      <c r="C16" s="19">
        <v>94157</v>
      </c>
      <c r="D16" s="19">
        <v>319689</v>
      </c>
      <c r="E16" s="19">
        <v>129172</v>
      </c>
      <c r="F16" s="19">
        <v>292041</v>
      </c>
      <c r="G16" s="19">
        <v>92919</v>
      </c>
      <c r="H16" s="19">
        <v>310529</v>
      </c>
      <c r="I16" s="19">
        <v>104648</v>
      </c>
    </row>
    <row r="17" spans="1:9" s="10" customFormat="1" ht="13.15" customHeight="1">
      <c r="A17" s="21" t="s">
        <v>18</v>
      </c>
      <c r="B17" s="18">
        <v>320480</v>
      </c>
      <c r="C17" s="19">
        <v>99407</v>
      </c>
      <c r="D17" s="19">
        <v>315474</v>
      </c>
      <c r="E17" s="19">
        <v>138728</v>
      </c>
      <c r="F17" s="19">
        <v>296257</v>
      </c>
      <c r="G17" s="19">
        <v>93663</v>
      </c>
      <c r="H17" s="19">
        <v>314294</v>
      </c>
      <c r="I17" s="19">
        <v>117431</v>
      </c>
    </row>
    <row r="18" spans="1:9" s="10" customFormat="1" ht="13.15" customHeight="1">
      <c r="A18" s="21" t="s">
        <v>19</v>
      </c>
      <c r="B18" s="18">
        <v>323770</v>
      </c>
      <c r="C18" s="19">
        <v>101053</v>
      </c>
      <c r="D18" s="19">
        <v>320543</v>
      </c>
      <c r="E18" s="19">
        <v>137069</v>
      </c>
      <c r="F18" s="19">
        <v>285484</v>
      </c>
      <c r="G18" s="19">
        <v>93963</v>
      </c>
      <c r="H18" s="19">
        <v>315913</v>
      </c>
      <c r="I18" s="19">
        <v>116250</v>
      </c>
    </row>
    <row r="19" spans="1:9" s="10" customFormat="1" ht="13.15" customHeight="1">
      <c r="A19" s="21" t="s">
        <v>20</v>
      </c>
      <c r="B19" s="18">
        <v>320831</v>
      </c>
      <c r="C19" s="19">
        <v>96812</v>
      </c>
      <c r="D19" s="19">
        <v>317876</v>
      </c>
      <c r="E19" s="19">
        <v>126812</v>
      </c>
      <c r="F19" s="19">
        <v>286695</v>
      </c>
      <c r="G19" s="19">
        <v>96283</v>
      </c>
      <c r="H19" s="19">
        <v>315770</v>
      </c>
      <c r="I19" s="19">
        <v>112663</v>
      </c>
    </row>
    <row r="20" spans="1:9" s="10" customFormat="1" ht="13.15" customHeight="1">
      <c r="A20" s="21" t="s">
        <v>21</v>
      </c>
      <c r="B20" s="18">
        <v>321574</v>
      </c>
      <c r="C20" s="19">
        <v>99249</v>
      </c>
      <c r="D20" s="19">
        <v>325122</v>
      </c>
      <c r="E20" s="19">
        <v>133749</v>
      </c>
      <c r="F20" s="19">
        <v>287706</v>
      </c>
      <c r="G20" s="19">
        <v>93517</v>
      </c>
      <c r="H20" s="19">
        <v>316206</v>
      </c>
      <c r="I20" s="19">
        <v>115980</v>
      </c>
    </row>
    <row r="21" spans="1:9" s="10" customFormat="1" ht="13.15" customHeight="1">
      <c r="A21" s="21" t="s">
        <v>29</v>
      </c>
      <c r="B21" s="18">
        <v>325913</v>
      </c>
      <c r="C21" s="19">
        <v>100651</v>
      </c>
      <c r="D21" s="19">
        <v>333382</v>
      </c>
      <c r="E21" s="19">
        <v>139269</v>
      </c>
      <c r="F21" s="19">
        <v>284249</v>
      </c>
      <c r="G21" s="19">
        <v>92992</v>
      </c>
      <c r="H21" s="19">
        <v>322816</v>
      </c>
      <c r="I21" s="19">
        <v>113862</v>
      </c>
    </row>
    <row r="22" spans="1:9" s="10" customFormat="1" ht="13.15" customHeight="1">
      <c r="A22" s="21" t="s">
        <v>23</v>
      </c>
      <c r="B22" s="18">
        <v>327534</v>
      </c>
      <c r="C22" s="19">
        <v>98362</v>
      </c>
      <c r="D22" s="19">
        <v>333749</v>
      </c>
      <c r="E22" s="19">
        <v>136730</v>
      </c>
      <c r="F22" s="19">
        <v>292863</v>
      </c>
      <c r="G22" s="19">
        <v>93534</v>
      </c>
      <c r="H22" s="19">
        <v>320989</v>
      </c>
      <c r="I22" s="19">
        <v>115433</v>
      </c>
    </row>
    <row r="23" spans="1:9" s="10" customFormat="1" ht="13.15" customHeight="1">
      <c r="A23" s="21" t="s">
        <v>30</v>
      </c>
      <c r="B23" s="18">
        <v>329439</v>
      </c>
      <c r="C23" s="19">
        <v>100340</v>
      </c>
      <c r="D23" s="19">
        <v>334182</v>
      </c>
      <c r="E23" s="19">
        <v>133256</v>
      </c>
      <c r="F23" s="19">
        <v>289504</v>
      </c>
      <c r="G23" s="19">
        <v>99000</v>
      </c>
      <c r="H23" s="19">
        <v>328309</v>
      </c>
      <c r="I23" s="19">
        <v>113755</v>
      </c>
    </row>
    <row r="24" spans="1:9" s="10" customFormat="1" ht="13.15" customHeight="1">
      <c r="A24" s="21"/>
      <c r="B24" s="22"/>
      <c r="C24" s="23"/>
      <c r="D24" s="23"/>
      <c r="E24" s="23"/>
      <c r="F24" s="23"/>
      <c r="G24" s="23"/>
      <c r="H24" s="23"/>
      <c r="I24" s="23"/>
    </row>
    <row r="25" spans="1:9" s="27" customFormat="1" ht="13.15" customHeight="1">
      <c r="A25" s="24"/>
      <c r="B25" s="25"/>
      <c r="C25" s="26"/>
      <c r="D25" s="26"/>
      <c r="E25" s="26"/>
      <c r="F25" s="26"/>
      <c r="G25" s="26"/>
      <c r="H25" s="26"/>
      <c r="I25" s="26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15"/>
      <c r="C30" s="15"/>
      <c r="D30" s="15"/>
      <c r="E30" s="15"/>
      <c r="F30" s="15"/>
      <c r="G30" s="15"/>
      <c r="H30" s="15"/>
      <c r="I30" s="15"/>
    </row>
    <row r="31" spans="1:9" s="10" customFormat="1" ht="12.75" customHeight="1">
      <c r="A31" s="14"/>
      <c r="B31" s="16"/>
      <c r="C31" s="16"/>
      <c r="D31" s="16"/>
      <c r="E31" s="16"/>
      <c r="F31" s="16"/>
      <c r="G31" s="16"/>
      <c r="H31" s="16"/>
      <c r="I31" s="16"/>
    </row>
    <row r="32" spans="1:9">
      <c r="A32" s="17" t="s">
        <v>11</v>
      </c>
      <c r="B32" s="18">
        <v>346892</v>
      </c>
      <c r="C32" s="19">
        <v>111161</v>
      </c>
      <c r="D32" s="19">
        <v>340661</v>
      </c>
      <c r="E32" s="19">
        <v>143863</v>
      </c>
      <c r="F32" s="19">
        <v>312768</v>
      </c>
      <c r="G32" s="19">
        <v>106539</v>
      </c>
      <c r="H32" s="19">
        <v>338851</v>
      </c>
      <c r="I32" s="19">
        <v>135067</v>
      </c>
    </row>
    <row r="33" spans="1:9">
      <c r="A33" s="17" t="s">
        <v>12</v>
      </c>
      <c r="B33" s="18">
        <v>341149</v>
      </c>
      <c r="C33" s="19">
        <v>110660</v>
      </c>
      <c r="D33" s="19">
        <v>330799</v>
      </c>
      <c r="E33" s="20">
        <v>147324</v>
      </c>
      <c r="F33" s="19">
        <v>339068</v>
      </c>
      <c r="G33" s="20">
        <v>111989</v>
      </c>
      <c r="H33" s="19">
        <v>332687</v>
      </c>
      <c r="I33" s="19">
        <v>121601</v>
      </c>
    </row>
    <row r="34" spans="1:9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9">
      <c r="A35" s="17"/>
      <c r="B35" s="18"/>
      <c r="C35" s="19"/>
      <c r="D35" s="19"/>
      <c r="E35" s="19"/>
      <c r="F35" s="19"/>
      <c r="G35" s="19"/>
      <c r="H35" s="19"/>
      <c r="I35" s="19"/>
    </row>
    <row r="36" spans="1:9" s="10" customFormat="1" ht="13.15" customHeight="1">
      <c r="A36" s="21" t="s">
        <v>13</v>
      </c>
      <c r="B36" s="18">
        <v>342611</v>
      </c>
      <c r="C36" s="19">
        <v>108162</v>
      </c>
      <c r="D36" s="19">
        <v>330742</v>
      </c>
      <c r="E36" s="19">
        <v>141499</v>
      </c>
      <c r="F36" s="19">
        <v>340181</v>
      </c>
      <c r="G36" s="19">
        <v>112552</v>
      </c>
      <c r="H36" s="19">
        <v>331065</v>
      </c>
      <c r="I36" s="19">
        <v>119406</v>
      </c>
    </row>
    <row r="37" spans="1:9" s="10" customFormat="1" ht="13.15" customHeight="1">
      <c r="A37" s="21" t="s">
        <v>14</v>
      </c>
      <c r="B37" s="18">
        <v>343602</v>
      </c>
      <c r="C37" s="19">
        <v>107623</v>
      </c>
      <c r="D37" s="19">
        <v>339564</v>
      </c>
      <c r="E37" s="19">
        <v>143665</v>
      </c>
      <c r="F37" s="19">
        <v>326619</v>
      </c>
      <c r="G37" s="19">
        <v>108221</v>
      </c>
      <c r="H37" s="19">
        <v>332888</v>
      </c>
      <c r="I37" s="19">
        <v>123380</v>
      </c>
    </row>
    <row r="38" spans="1:9" s="10" customFormat="1" ht="13.15" customHeight="1">
      <c r="A38" s="21" t="s">
        <v>15</v>
      </c>
      <c r="B38" s="18">
        <v>345031</v>
      </c>
      <c r="C38" s="19">
        <v>106915</v>
      </c>
      <c r="D38" s="19">
        <v>335967</v>
      </c>
      <c r="E38" s="19">
        <v>145065</v>
      </c>
      <c r="F38" s="19">
        <v>337538</v>
      </c>
      <c r="G38" s="19">
        <v>109613</v>
      </c>
      <c r="H38" s="19">
        <v>334897</v>
      </c>
      <c r="I38" s="19">
        <v>116136</v>
      </c>
    </row>
    <row r="39" spans="1:9" s="10" customFormat="1" ht="13.15" customHeight="1">
      <c r="A39" s="21" t="s">
        <v>16</v>
      </c>
      <c r="B39" s="18">
        <v>348314</v>
      </c>
      <c r="C39" s="19">
        <v>109478</v>
      </c>
      <c r="D39" s="19">
        <v>338513</v>
      </c>
      <c r="E39" s="19">
        <v>152921</v>
      </c>
      <c r="F39" s="19">
        <v>354019</v>
      </c>
      <c r="G39" s="19">
        <v>109349</v>
      </c>
      <c r="H39" s="19">
        <v>331870</v>
      </c>
      <c r="I39" s="19">
        <v>120847</v>
      </c>
    </row>
    <row r="40" spans="1:9" s="10" customFormat="1" ht="13.15" customHeight="1">
      <c r="A40" s="21" t="s">
        <v>31</v>
      </c>
      <c r="B40" s="18">
        <v>334842</v>
      </c>
      <c r="C40" s="19">
        <v>107216</v>
      </c>
      <c r="D40" s="19">
        <v>322090</v>
      </c>
      <c r="E40" s="19">
        <v>142242</v>
      </c>
      <c r="F40" s="19">
        <v>337036</v>
      </c>
      <c r="G40" s="19">
        <v>112397</v>
      </c>
      <c r="H40" s="19">
        <v>330620</v>
      </c>
      <c r="I40" s="19">
        <v>112225</v>
      </c>
    </row>
    <row r="41" spans="1:9" s="10" customFormat="1" ht="13.15" customHeight="1">
      <c r="A41" s="21" t="s">
        <v>18</v>
      </c>
      <c r="B41" s="18">
        <v>332955</v>
      </c>
      <c r="C41" s="19">
        <v>111812</v>
      </c>
      <c r="D41" s="19">
        <v>318002</v>
      </c>
      <c r="E41" s="19">
        <v>150793</v>
      </c>
      <c r="F41" s="19">
        <v>329480</v>
      </c>
      <c r="G41" s="19">
        <v>113007</v>
      </c>
      <c r="H41" s="19">
        <v>330198</v>
      </c>
      <c r="I41" s="19">
        <v>120446</v>
      </c>
    </row>
    <row r="42" spans="1:9" s="10" customFormat="1" ht="13.15" customHeight="1">
      <c r="A42" s="21" t="s">
        <v>19</v>
      </c>
      <c r="B42" s="18">
        <v>337732</v>
      </c>
      <c r="C42" s="19">
        <v>114648</v>
      </c>
      <c r="D42" s="19">
        <v>323809</v>
      </c>
      <c r="E42" s="19">
        <v>149764</v>
      </c>
      <c r="F42" s="19">
        <v>333648</v>
      </c>
      <c r="G42" s="19">
        <v>112702</v>
      </c>
      <c r="H42" s="19">
        <v>330640</v>
      </c>
      <c r="I42" s="19">
        <v>124918</v>
      </c>
    </row>
    <row r="43" spans="1:9" s="10" customFormat="1" ht="13.15" customHeight="1">
      <c r="A43" s="21" t="s">
        <v>20</v>
      </c>
      <c r="B43" s="18">
        <v>336524</v>
      </c>
      <c r="C43" s="19">
        <v>109944</v>
      </c>
      <c r="D43" s="19">
        <v>322248</v>
      </c>
      <c r="E43" s="19">
        <v>143374</v>
      </c>
      <c r="F43" s="19">
        <v>336665</v>
      </c>
      <c r="G43" s="19">
        <v>116999</v>
      </c>
      <c r="H43" s="19">
        <v>329635</v>
      </c>
      <c r="I43" s="19">
        <v>125590</v>
      </c>
    </row>
    <row r="44" spans="1:9" s="10" customFormat="1" ht="13.15" customHeight="1">
      <c r="A44" s="21" t="s">
        <v>21</v>
      </c>
      <c r="B44" s="18">
        <v>338289</v>
      </c>
      <c r="C44" s="19">
        <v>113810</v>
      </c>
      <c r="D44" s="19">
        <v>328811</v>
      </c>
      <c r="E44" s="19">
        <v>146162</v>
      </c>
      <c r="F44" s="19">
        <v>338174</v>
      </c>
      <c r="G44" s="19">
        <v>111374</v>
      </c>
      <c r="H44" s="19">
        <v>329261</v>
      </c>
      <c r="I44" s="19">
        <v>129160</v>
      </c>
    </row>
    <row r="45" spans="1:9" s="10" customFormat="1" ht="13.15" customHeight="1">
      <c r="A45" s="21" t="s">
        <v>32</v>
      </c>
      <c r="B45" s="18">
        <v>342963</v>
      </c>
      <c r="C45" s="19">
        <v>114022</v>
      </c>
      <c r="D45" s="19">
        <v>336933</v>
      </c>
      <c r="E45" s="19">
        <v>152749</v>
      </c>
      <c r="F45" s="19">
        <v>336351</v>
      </c>
      <c r="G45" s="19">
        <v>110787</v>
      </c>
      <c r="H45" s="19">
        <v>336261</v>
      </c>
      <c r="I45" s="19">
        <v>120788</v>
      </c>
    </row>
    <row r="46" spans="1:9" s="10" customFormat="1" ht="13.15" customHeight="1">
      <c r="A46" s="21" t="s">
        <v>33</v>
      </c>
      <c r="B46" s="18">
        <v>345368</v>
      </c>
      <c r="C46" s="19">
        <v>110752</v>
      </c>
      <c r="D46" s="19">
        <v>336309</v>
      </c>
      <c r="E46" s="19">
        <v>151045</v>
      </c>
      <c r="F46" s="19">
        <v>359544</v>
      </c>
      <c r="G46" s="19">
        <v>110762</v>
      </c>
      <c r="H46" s="19">
        <v>333522</v>
      </c>
      <c r="I46" s="19">
        <v>121327</v>
      </c>
    </row>
    <row r="47" spans="1:9" s="10" customFormat="1" ht="13.15" customHeight="1">
      <c r="A47" s="21" t="s">
        <v>34</v>
      </c>
      <c r="B47" s="18">
        <v>345897</v>
      </c>
      <c r="C47" s="19">
        <v>113324</v>
      </c>
      <c r="D47" s="19">
        <v>337708</v>
      </c>
      <c r="E47" s="19">
        <v>149111</v>
      </c>
      <c r="F47" s="19">
        <v>341471</v>
      </c>
      <c r="G47" s="19">
        <v>116105</v>
      </c>
      <c r="H47" s="19">
        <v>341577</v>
      </c>
      <c r="I47" s="19">
        <v>125553</v>
      </c>
    </row>
    <row r="48" spans="1:9" s="10" customFormat="1" ht="13.15" customHeight="1">
      <c r="A48" s="21"/>
      <c r="B48" s="22"/>
      <c r="C48" s="23"/>
      <c r="D48" s="23"/>
      <c r="E48" s="23"/>
      <c r="F48" s="23"/>
      <c r="G48" s="23"/>
      <c r="H48" s="23"/>
      <c r="I48" s="23"/>
    </row>
    <row r="49" spans="1:11" s="27" customFormat="1" ht="13.15" customHeight="1">
      <c r="A49" s="24"/>
      <c r="B49" s="29"/>
      <c r="C49" s="30"/>
      <c r="D49" s="30"/>
      <c r="E49" s="30"/>
      <c r="F49" s="30"/>
      <c r="G49" s="30"/>
      <c r="H49" s="30"/>
      <c r="I49" s="30"/>
      <c r="J49" s="10"/>
      <c r="K49" s="10"/>
    </row>
    <row r="50" spans="1:11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0" width="3.625" style="3" customWidth="1"/>
    <col min="11" max="16384" width="9" style="3"/>
  </cols>
  <sheetData>
    <row r="1" spans="1:9" ht="13.15" customHeight="1">
      <c r="A1" s="1" t="s">
        <v>35</v>
      </c>
    </row>
    <row r="2" spans="1:9" ht="13.15" customHeight="1">
      <c r="A2" s="4"/>
    </row>
    <row r="3" spans="1:9" s="8" customFormat="1" ht="13.1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2</v>
      </c>
    </row>
    <row r="4" spans="1:9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9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9" s="10" customFormat="1" ht="13.15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9" s="10" customFormat="1" ht="13.15" customHeight="1">
      <c r="A7" s="14"/>
      <c r="B7" s="16"/>
      <c r="C7" s="16"/>
      <c r="D7" s="16"/>
      <c r="E7" s="16"/>
      <c r="F7" s="16"/>
      <c r="G7" s="16"/>
      <c r="H7" s="16"/>
      <c r="I7" s="16"/>
    </row>
    <row r="8" spans="1:9">
      <c r="A8" s="17" t="s">
        <v>11</v>
      </c>
      <c r="B8" s="18">
        <v>81897</v>
      </c>
      <c r="C8" s="19">
        <v>2457</v>
      </c>
      <c r="D8" s="19">
        <v>90855</v>
      </c>
      <c r="E8" s="19">
        <v>8187</v>
      </c>
      <c r="F8" s="19">
        <v>57889</v>
      </c>
      <c r="G8" s="19">
        <v>1694</v>
      </c>
      <c r="H8" s="19">
        <v>60018</v>
      </c>
      <c r="I8" s="19">
        <v>3658</v>
      </c>
    </row>
    <row r="9" spans="1:9">
      <c r="A9" s="17" t="s">
        <v>12</v>
      </c>
      <c r="B9" s="18">
        <v>77124</v>
      </c>
      <c r="C9" s="19">
        <v>3526</v>
      </c>
      <c r="D9" s="19">
        <v>80477</v>
      </c>
      <c r="E9" s="20">
        <v>6478</v>
      </c>
      <c r="F9" s="19">
        <v>65505</v>
      </c>
      <c r="G9" s="20">
        <v>2694</v>
      </c>
      <c r="H9" s="19">
        <v>56439</v>
      </c>
      <c r="I9" s="19">
        <v>6005</v>
      </c>
    </row>
    <row r="10" spans="1:9" s="10" customFormat="1" ht="13.15" customHeight="1">
      <c r="A10" s="17"/>
      <c r="B10" s="18"/>
      <c r="C10" s="19"/>
      <c r="D10" s="19"/>
      <c r="E10" s="19"/>
      <c r="F10" s="19"/>
      <c r="G10" s="19"/>
      <c r="H10" s="19"/>
      <c r="I10" s="19"/>
    </row>
    <row r="11" spans="1:9">
      <c r="A11" s="17"/>
      <c r="B11" s="18"/>
      <c r="C11" s="19"/>
      <c r="D11" s="19"/>
      <c r="E11" s="19"/>
      <c r="F11" s="19"/>
      <c r="G11" s="19"/>
      <c r="H11" s="19"/>
      <c r="I11" s="19"/>
    </row>
    <row r="12" spans="1:9" s="10" customFormat="1" ht="13.15" customHeight="1">
      <c r="A12" s="21" t="s">
        <v>13</v>
      </c>
      <c r="B12" s="18">
        <v>20748</v>
      </c>
      <c r="C12" s="19">
        <v>1048</v>
      </c>
      <c r="D12" s="19">
        <v>34938</v>
      </c>
      <c r="E12" s="19">
        <v>1200</v>
      </c>
      <c r="F12" s="19">
        <v>7716</v>
      </c>
      <c r="G12" s="19">
        <v>226</v>
      </c>
      <c r="H12" s="19">
        <v>19515</v>
      </c>
      <c r="I12" s="19">
        <v>2953</v>
      </c>
    </row>
    <row r="13" spans="1:9" s="10" customFormat="1" ht="13.15" customHeight="1">
      <c r="A13" s="21" t="s">
        <v>14</v>
      </c>
      <c r="B13" s="18">
        <v>1603</v>
      </c>
      <c r="C13" s="19">
        <v>64</v>
      </c>
      <c r="D13" s="19">
        <v>2113</v>
      </c>
      <c r="E13" s="19">
        <v>73</v>
      </c>
      <c r="F13" s="19">
        <v>1677</v>
      </c>
      <c r="G13" s="19">
        <v>6</v>
      </c>
      <c r="H13" s="19">
        <v>355</v>
      </c>
      <c r="I13" s="19">
        <v>259</v>
      </c>
    </row>
    <row r="14" spans="1:9" s="10" customFormat="1" ht="13.15" customHeight="1">
      <c r="A14" s="21" t="s">
        <v>15</v>
      </c>
      <c r="B14" s="18">
        <v>22026</v>
      </c>
      <c r="C14" s="19">
        <v>4192</v>
      </c>
      <c r="D14" s="19">
        <v>23581</v>
      </c>
      <c r="E14" s="19">
        <v>1728</v>
      </c>
      <c r="F14" s="19">
        <v>25573</v>
      </c>
      <c r="G14" s="19">
        <v>1384</v>
      </c>
      <c r="H14" s="19">
        <v>23110</v>
      </c>
      <c r="I14" s="19">
        <v>1754</v>
      </c>
    </row>
    <row r="15" spans="1:9" s="10" customFormat="1" ht="13.15" customHeight="1">
      <c r="A15" s="21" t="s">
        <v>16</v>
      </c>
      <c r="B15" s="18">
        <v>19795</v>
      </c>
      <c r="C15" s="19">
        <v>2603</v>
      </c>
      <c r="D15" s="19">
        <v>13077</v>
      </c>
      <c r="E15" s="19">
        <v>5584</v>
      </c>
      <c r="F15" s="19">
        <v>95751</v>
      </c>
      <c r="G15" s="19">
        <v>53</v>
      </c>
      <c r="H15" s="19">
        <v>15325</v>
      </c>
      <c r="I15" s="19">
        <v>14574</v>
      </c>
    </row>
    <row r="16" spans="1:9" s="10" customFormat="1" ht="13.15" customHeight="1">
      <c r="A16" s="21" t="s">
        <v>17</v>
      </c>
      <c r="B16" s="18">
        <v>18740</v>
      </c>
      <c r="C16" s="19">
        <v>537</v>
      </c>
      <c r="D16" s="19">
        <v>9302</v>
      </c>
      <c r="E16" s="19">
        <v>1905</v>
      </c>
      <c r="F16" s="19">
        <v>6203</v>
      </c>
      <c r="G16" s="19">
        <v>31</v>
      </c>
      <c r="H16" s="19">
        <v>1913</v>
      </c>
      <c r="I16" s="19">
        <v>1854</v>
      </c>
    </row>
    <row r="17" spans="1:9" s="10" customFormat="1" ht="13.15" customHeight="1">
      <c r="A17" s="21" t="s">
        <v>18</v>
      </c>
      <c r="B17" s="18">
        <v>283831</v>
      </c>
      <c r="C17" s="19">
        <v>7109</v>
      </c>
      <c r="D17" s="19">
        <v>248598</v>
      </c>
      <c r="E17" s="19">
        <v>12357</v>
      </c>
      <c r="F17" s="19">
        <v>105641</v>
      </c>
      <c r="G17" s="19">
        <v>3284</v>
      </c>
      <c r="H17" s="19">
        <v>181976</v>
      </c>
      <c r="I17" s="19">
        <v>7643</v>
      </c>
    </row>
    <row r="18" spans="1:9" s="10" customFormat="1" ht="13.15" customHeight="1">
      <c r="A18" s="21" t="s">
        <v>19</v>
      </c>
      <c r="B18" s="18">
        <v>109786</v>
      </c>
      <c r="C18" s="19">
        <v>7133</v>
      </c>
      <c r="D18" s="19">
        <v>165545</v>
      </c>
      <c r="E18" s="19">
        <v>17079</v>
      </c>
      <c r="F18" s="19">
        <v>192948</v>
      </c>
      <c r="G18" s="19">
        <v>11334</v>
      </c>
      <c r="H18" s="19">
        <v>76852</v>
      </c>
      <c r="I18" s="19">
        <v>7977</v>
      </c>
    </row>
    <row r="19" spans="1:9" s="10" customFormat="1" ht="13.15" customHeight="1">
      <c r="A19" s="21" t="s">
        <v>20</v>
      </c>
      <c r="B19" s="18">
        <v>10949</v>
      </c>
      <c r="C19" s="19">
        <v>1415</v>
      </c>
      <c r="D19" s="19">
        <v>6103</v>
      </c>
      <c r="E19" s="19">
        <v>2363</v>
      </c>
      <c r="F19" s="19">
        <v>24040</v>
      </c>
      <c r="G19" s="19">
        <v>430</v>
      </c>
      <c r="H19" s="19">
        <v>1545</v>
      </c>
      <c r="I19" s="19">
        <v>0</v>
      </c>
    </row>
    <row r="20" spans="1:9" s="10" customFormat="1" ht="13.15" customHeight="1">
      <c r="A20" s="21" t="s">
        <v>21</v>
      </c>
      <c r="B20" s="18">
        <v>9397</v>
      </c>
      <c r="C20" s="19">
        <v>463</v>
      </c>
      <c r="D20" s="19">
        <v>9606</v>
      </c>
      <c r="E20" s="19">
        <v>1821</v>
      </c>
      <c r="F20" s="19">
        <v>15071</v>
      </c>
      <c r="G20" s="19">
        <v>244</v>
      </c>
      <c r="H20" s="19">
        <v>3685</v>
      </c>
      <c r="I20" s="19">
        <v>1132</v>
      </c>
    </row>
    <row r="21" spans="1:9" s="10" customFormat="1" ht="13.15" customHeight="1">
      <c r="A21" s="21" t="s">
        <v>36</v>
      </c>
      <c r="B21" s="18">
        <v>3915</v>
      </c>
      <c r="C21" s="19">
        <v>580</v>
      </c>
      <c r="D21" s="19">
        <v>4391</v>
      </c>
      <c r="E21" s="19">
        <v>156</v>
      </c>
      <c r="F21" s="19">
        <v>5710</v>
      </c>
      <c r="G21" s="19">
        <v>340</v>
      </c>
      <c r="H21" s="19">
        <v>5143</v>
      </c>
      <c r="I21" s="19">
        <v>2332</v>
      </c>
    </row>
    <row r="22" spans="1:9" s="10" customFormat="1" ht="13.15" customHeight="1">
      <c r="A22" s="21" t="s">
        <v>23</v>
      </c>
      <c r="B22" s="18">
        <v>14347</v>
      </c>
      <c r="C22" s="19">
        <v>784</v>
      </c>
      <c r="D22" s="19">
        <v>23965</v>
      </c>
      <c r="E22" s="19">
        <v>1790</v>
      </c>
      <c r="F22" s="19">
        <v>5818</v>
      </c>
      <c r="G22" s="19">
        <v>331</v>
      </c>
      <c r="H22" s="19">
        <v>8215</v>
      </c>
      <c r="I22" s="19">
        <v>569</v>
      </c>
    </row>
    <row r="23" spans="1:9" s="10" customFormat="1" ht="13.15" customHeight="1">
      <c r="A23" s="21" t="s">
        <v>37</v>
      </c>
      <c r="B23" s="18">
        <v>410708</v>
      </c>
      <c r="C23" s="19">
        <v>16425</v>
      </c>
      <c r="D23" s="19">
        <v>430038</v>
      </c>
      <c r="E23" s="19">
        <v>30771</v>
      </c>
      <c r="F23" s="19">
        <v>294132</v>
      </c>
      <c r="G23" s="19">
        <v>15084</v>
      </c>
      <c r="H23" s="19">
        <v>334643</v>
      </c>
      <c r="I23" s="19">
        <v>30803</v>
      </c>
    </row>
    <row r="24" spans="1:9" s="10" customFormat="1" ht="13.15" customHeight="1">
      <c r="A24" s="21"/>
      <c r="B24" s="22"/>
      <c r="C24" s="23"/>
      <c r="D24" s="23"/>
      <c r="E24" s="23"/>
      <c r="F24" s="23"/>
      <c r="G24" s="23"/>
      <c r="H24" s="23"/>
      <c r="I24" s="23"/>
    </row>
    <row r="25" spans="1:9" s="31" customFormat="1" ht="12.75" customHeight="1">
      <c r="A25" s="24"/>
      <c r="B25" s="25"/>
      <c r="C25" s="26"/>
      <c r="D25" s="26"/>
      <c r="E25" s="26"/>
      <c r="F25" s="26"/>
      <c r="G25" s="26"/>
      <c r="H25" s="26"/>
      <c r="I25" s="26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15"/>
      <c r="C30" s="15"/>
      <c r="D30" s="15"/>
      <c r="E30" s="15"/>
      <c r="F30" s="15"/>
      <c r="G30" s="15"/>
      <c r="H30" s="15"/>
      <c r="I30" s="15"/>
    </row>
    <row r="31" spans="1:9" s="10" customFormat="1" ht="12.75" customHeight="1">
      <c r="A31" s="14"/>
      <c r="B31" s="16"/>
      <c r="C31" s="16"/>
      <c r="D31" s="16"/>
      <c r="E31" s="16"/>
      <c r="F31" s="16"/>
      <c r="G31" s="16"/>
      <c r="H31" s="16"/>
      <c r="I31" s="16"/>
    </row>
    <row r="32" spans="1:9">
      <c r="A32" s="17" t="s">
        <v>11</v>
      </c>
      <c r="B32" s="18">
        <v>97941</v>
      </c>
      <c r="C32" s="19">
        <v>3290</v>
      </c>
      <c r="D32" s="19">
        <v>99759</v>
      </c>
      <c r="E32" s="19">
        <v>9096</v>
      </c>
      <c r="F32" s="19">
        <v>69332</v>
      </c>
      <c r="G32" s="19">
        <v>3162</v>
      </c>
      <c r="H32" s="19">
        <v>69443</v>
      </c>
      <c r="I32" s="19">
        <v>2642</v>
      </c>
    </row>
    <row r="33" spans="1:9">
      <c r="A33" s="17" t="s">
        <v>12</v>
      </c>
      <c r="B33" s="18">
        <v>88310</v>
      </c>
      <c r="C33" s="19">
        <v>4013</v>
      </c>
      <c r="D33" s="19">
        <v>88534</v>
      </c>
      <c r="E33" s="20">
        <v>6802</v>
      </c>
      <c r="F33" s="19">
        <v>73199</v>
      </c>
      <c r="G33" s="20">
        <v>4325</v>
      </c>
      <c r="H33" s="19">
        <v>58788</v>
      </c>
      <c r="I33" s="19">
        <v>5632</v>
      </c>
    </row>
    <row r="34" spans="1:9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9">
      <c r="A35" s="17"/>
      <c r="B35" s="18"/>
      <c r="C35" s="19"/>
      <c r="D35" s="19"/>
      <c r="E35" s="19"/>
      <c r="F35" s="19"/>
      <c r="G35" s="19"/>
      <c r="H35" s="19"/>
      <c r="I35" s="19"/>
    </row>
    <row r="36" spans="1:9" s="10" customFormat="1" ht="13.15" customHeight="1">
      <c r="A36" s="21" t="s">
        <v>13</v>
      </c>
      <c r="B36" s="18">
        <v>14854</v>
      </c>
      <c r="C36" s="19">
        <v>1428</v>
      </c>
      <c r="D36" s="19">
        <v>19470</v>
      </c>
      <c r="E36" s="19">
        <v>1305</v>
      </c>
      <c r="F36" s="19">
        <v>286</v>
      </c>
      <c r="G36" s="19">
        <v>135</v>
      </c>
      <c r="H36" s="19">
        <v>21881</v>
      </c>
      <c r="I36" s="19">
        <v>5094</v>
      </c>
    </row>
    <row r="37" spans="1:9" s="10" customFormat="1" ht="13.15" customHeight="1">
      <c r="A37" s="21" t="s">
        <v>14</v>
      </c>
      <c r="B37" s="18">
        <v>1742</v>
      </c>
      <c r="C37" s="19">
        <v>52</v>
      </c>
      <c r="D37" s="19">
        <v>2554</v>
      </c>
      <c r="E37" s="19">
        <v>101</v>
      </c>
      <c r="F37" s="19">
        <v>4915</v>
      </c>
      <c r="G37" s="19">
        <v>12</v>
      </c>
      <c r="H37" s="19">
        <v>4</v>
      </c>
      <c r="I37" s="19">
        <v>0</v>
      </c>
    </row>
    <row r="38" spans="1:9" s="10" customFormat="1" ht="13.15" customHeight="1">
      <c r="A38" s="21" t="s">
        <v>15</v>
      </c>
      <c r="B38" s="18">
        <v>25515</v>
      </c>
      <c r="C38" s="19">
        <v>1277</v>
      </c>
      <c r="D38" s="19">
        <v>27937</v>
      </c>
      <c r="E38" s="19">
        <v>414</v>
      </c>
      <c r="F38" s="19">
        <v>59250</v>
      </c>
      <c r="G38" s="19">
        <v>2628</v>
      </c>
      <c r="H38" s="19">
        <v>24028</v>
      </c>
      <c r="I38" s="19">
        <v>1225</v>
      </c>
    </row>
    <row r="39" spans="1:9" s="10" customFormat="1" ht="13.15" customHeight="1">
      <c r="A39" s="21" t="s">
        <v>16</v>
      </c>
      <c r="B39" s="18">
        <v>10310</v>
      </c>
      <c r="C39" s="19">
        <v>3548</v>
      </c>
      <c r="D39" s="19">
        <v>13095</v>
      </c>
      <c r="E39" s="19">
        <v>4372</v>
      </c>
      <c r="F39" s="19">
        <v>433</v>
      </c>
      <c r="G39" s="19">
        <v>20</v>
      </c>
      <c r="H39" s="19">
        <v>20537</v>
      </c>
      <c r="I39" s="19">
        <v>21097</v>
      </c>
    </row>
    <row r="40" spans="1:9" s="10" customFormat="1" ht="13.15" customHeight="1">
      <c r="A40" s="21" t="s">
        <v>17</v>
      </c>
      <c r="B40" s="18">
        <v>6988</v>
      </c>
      <c r="C40" s="19">
        <v>539</v>
      </c>
      <c r="D40" s="19">
        <v>8061</v>
      </c>
      <c r="E40" s="19">
        <v>2106</v>
      </c>
      <c r="F40" s="19">
        <v>5661</v>
      </c>
      <c r="G40" s="19">
        <v>67</v>
      </c>
      <c r="H40" s="19">
        <v>1649</v>
      </c>
      <c r="I40" s="19">
        <v>1012</v>
      </c>
    </row>
    <row r="41" spans="1:9" s="10" customFormat="1" ht="13.15" customHeight="1">
      <c r="A41" s="21" t="s">
        <v>18</v>
      </c>
      <c r="B41" s="18">
        <v>347707</v>
      </c>
      <c r="C41" s="19">
        <v>9777</v>
      </c>
      <c r="D41" s="19">
        <v>293098</v>
      </c>
      <c r="E41" s="19">
        <v>16149</v>
      </c>
      <c r="F41" s="19">
        <v>141434</v>
      </c>
      <c r="G41" s="19">
        <v>5672</v>
      </c>
      <c r="H41" s="19">
        <v>206906</v>
      </c>
      <c r="I41" s="19">
        <v>10825</v>
      </c>
    </row>
    <row r="42" spans="1:9" s="10" customFormat="1" ht="13.15" customHeight="1">
      <c r="A42" s="21" t="s">
        <v>19</v>
      </c>
      <c r="B42" s="18">
        <v>110418</v>
      </c>
      <c r="C42" s="19">
        <v>9009</v>
      </c>
      <c r="D42" s="19">
        <v>162948</v>
      </c>
      <c r="E42" s="19">
        <v>17299</v>
      </c>
      <c r="F42" s="19">
        <v>247891</v>
      </c>
      <c r="G42" s="19">
        <v>17978</v>
      </c>
      <c r="H42" s="19">
        <v>60583</v>
      </c>
      <c r="I42" s="19">
        <v>3002</v>
      </c>
    </row>
    <row r="43" spans="1:9" s="10" customFormat="1" ht="13.15" customHeight="1">
      <c r="A43" s="21" t="s">
        <v>20</v>
      </c>
      <c r="B43" s="18">
        <v>7335</v>
      </c>
      <c r="C43" s="19">
        <v>1043</v>
      </c>
      <c r="D43" s="19">
        <v>5596</v>
      </c>
      <c r="E43" s="19">
        <v>3070</v>
      </c>
      <c r="F43" s="19">
        <v>14784</v>
      </c>
      <c r="G43" s="19">
        <v>766</v>
      </c>
      <c r="H43" s="19">
        <v>4</v>
      </c>
      <c r="I43" s="19">
        <v>0</v>
      </c>
    </row>
    <row r="44" spans="1:9" s="10" customFormat="1" ht="13.15" customHeight="1">
      <c r="A44" s="21" t="s">
        <v>21</v>
      </c>
      <c r="B44" s="18">
        <v>12322</v>
      </c>
      <c r="C44" s="19">
        <v>486</v>
      </c>
      <c r="D44" s="19">
        <v>11588</v>
      </c>
      <c r="E44" s="19">
        <v>2630</v>
      </c>
      <c r="F44" s="19">
        <v>37751</v>
      </c>
      <c r="G44" s="19">
        <v>39</v>
      </c>
      <c r="H44" s="19">
        <v>216</v>
      </c>
      <c r="I44" s="19">
        <v>2</v>
      </c>
    </row>
    <row r="45" spans="1:9" s="10" customFormat="1" ht="13.15" customHeight="1">
      <c r="A45" s="21" t="s">
        <v>22</v>
      </c>
      <c r="B45" s="18">
        <v>3429</v>
      </c>
      <c r="C45" s="19">
        <v>244</v>
      </c>
      <c r="D45" s="19">
        <v>5222</v>
      </c>
      <c r="E45" s="19">
        <v>223</v>
      </c>
      <c r="F45" s="19">
        <v>6207</v>
      </c>
      <c r="G45" s="19">
        <v>708</v>
      </c>
      <c r="H45" s="19">
        <v>13</v>
      </c>
      <c r="I45" s="19">
        <v>0</v>
      </c>
    </row>
    <row r="46" spans="1:9" s="10" customFormat="1" ht="13.15" customHeight="1">
      <c r="A46" s="21" t="s">
        <v>38</v>
      </c>
      <c r="B46" s="18">
        <v>18438</v>
      </c>
      <c r="C46" s="19">
        <v>712</v>
      </c>
      <c r="D46" s="19">
        <v>25262</v>
      </c>
      <c r="E46" s="19">
        <v>2503</v>
      </c>
      <c r="F46" s="19">
        <v>18217</v>
      </c>
      <c r="G46" s="19">
        <v>669</v>
      </c>
      <c r="H46" s="19">
        <v>469</v>
      </c>
      <c r="I46" s="19">
        <v>280</v>
      </c>
    </row>
    <row r="47" spans="1:9" s="10" customFormat="1" ht="13.15" customHeight="1">
      <c r="A47" s="21" t="s">
        <v>39</v>
      </c>
      <c r="B47" s="18">
        <v>503174</v>
      </c>
      <c r="C47" s="19">
        <v>19797</v>
      </c>
      <c r="D47" s="19">
        <v>493175</v>
      </c>
      <c r="E47" s="19">
        <v>31612</v>
      </c>
      <c r="F47" s="19">
        <v>340010</v>
      </c>
      <c r="G47" s="19">
        <v>23034</v>
      </c>
      <c r="H47" s="19">
        <v>367205</v>
      </c>
      <c r="I47" s="19">
        <v>24827</v>
      </c>
    </row>
    <row r="48" spans="1:9" s="10" customFormat="1" ht="13.15" customHeight="1">
      <c r="A48" s="21"/>
      <c r="B48" s="22"/>
      <c r="C48" s="23"/>
      <c r="D48" s="23"/>
      <c r="E48" s="23"/>
      <c r="F48" s="23"/>
      <c r="G48" s="23"/>
      <c r="H48" s="23"/>
      <c r="I48" s="23"/>
    </row>
    <row r="49" spans="1:9" s="31" customFormat="1" ht="12.75" customHeight="1">
      <c r="A49" s="24"/>
      <c r="B49" s="25"/>
      <c r="C49" s="26"/>
      <c r="D49" s="26"/>
      <c r="E49" s="26"/>
      <c r="F49" s="26"/>
      <c r="G49" s="26"/>
      <c r="H49" s="26"/>
      <c r="I49" s="2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9" ht="13.15" customHeight="1">
      <c r="A1" s="1" t="s">
        <v>40</v>
      </c>
    </row>
    <row r="2" spans="1:9" ht="13.15" customHeight="1">
      <c r="A2" s="4"/>
    </row>
    <row r="3" spans="1:9" s="8" customFormat="1" ht="13.15" customHeight="1">
      <c r="A3" s="5" t="s">
        <v>41</v>
      </c>
      <c r="B3" s="6"/>
      <c r="C3" s="6"/>
      <c r="D3" s="6"/>
      <c r="E3" s="6"/>
      <c r="F3" s="6"/>
      <c r="G3" s="6"/>
      <c r="H3" s="6"/>
      <c r="I3" s="7" t="s">
        <v>2</v>
      </c>
    </row>
    <row r="4" spans="1:9" s="10" customFormat="1" ht="24.95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9" s="10" customFormat="1" ht="12">
      <c r="A5" s="14"/>
      <c r="B5" s="55" t="s">
        <v>42</v>
      </c>
      <c r="C5" s="56"/>
      <c r="D5" s="55" t="s">
        <v>42</v>
      </c>
      <c r="E5" s="56"/>
      <c r="F5" s="55" t="s">
        <v>42</v>
      </c>
      <c r="G5" s="56"/>
      <c r="H5" s="55" t="s">
        <v>42</v>
      </c>
      <c r="I5" s="56"/>
    </row>
    <row r="6" spans="1:9" s="10" customFormat="1" ht="24.95" customHeight="1">
      <c r="A6" s="11" t="s">
        <v>8</v>
      </c>
      <c r="B6" s="12" t="s">
        <v>43</v>
      </c>
      <c r="C6" s="13" t="s">
        <v>44</v>
      </c>
      <c r="D6" s="12" t="s">
        <v>45</v>
      </c>
      <c r="E6" s="13" t="s">
        <v>44</v>
      </c>
      <c r="F6" s="12" t="s">
        <v>45</v>
      </c>
      <c r="G6" s="13" t="s">
        <v>44</v>
      </c>
      <c r="H6" s="12" t="s">
        <v>45</v>
      </c>
      <c r="I6" s="13" t="s">
        <v>44</v>
      </c>
    </row>
    <row r="7" spans="1:9" s="10" customFormat="1" ht="13.15" customHeight="1">
      <c r="A7" s="14"/>
      <c r="B7" s="15"/>
      <c r="C7" s="15"/>
      <c r="D7" s="15"/>
      <c r="E7" s="15"/>
      <c r="F7" s="15"/>
      <c r="G7" s="15"/>
      <c r="H7" s="15"/>
      <c r="I7" s="15"/>
    </row>
    <row r="8" spans="1:9" s="10" customFormat="1" ht="13.15" customHeight="1">
      <c r="A8" s="14"/>
      <c r="B8" s="16"/>
      <c r="C8" s="16"/>
      <c r="D8" s="16"/>
      <c r="E8" s="16"/>
      <c r="F8" s="16"/>
      <c r="G8" s="16"/>
      <c r="H8" s="16"/>
      <c r="I8" s="16"/>
    </row>
    <row r="9" spans="1:9">
      <c r="A9" s="17" t="s">
        <v>11</v>
      </c>
      <c r="B9" s="18">
        <v>296263</v>
      </c>
      <c r="C9" s="19">
        <v>30224</v>
      </c>
      <c r="D9" s="19">
        <v>291281</v>
      </c>
      <c r="E9" s="20">
        <v>40226</v>
      </c>
      <c r="F9" s="20">
        <v>282057</v>
      </c>
      <c r="G9" s="32">
        <v>19746</v>
      </c>
      <c r="H9" s="33">
        <v>293996</v>
      </c>
      <c r="I9" s="32">
        <v>20722</v>
      </c>
    </row>
    <row r="10" spans="1:9">
      <c r="A10" s="17" t="s">
        <v>12</v>
      </c>
      <c r="B10" s="18">
        <v>298773</v>
      </c>
      <c r="C10" s="19">
        <v>26340</v>
      </c>
      <c r="D10" s="19">
        <v>294317</v>
      </c>
      <c r="E10" s="20">
        <v>32801</v>
      </c>
      <c r="F10" s="19">
        <v>277824</v>
      </c>
      <c r="G10" s="20">
        <v>12969</v>
      </c>
      <c r="H10" s="19">
        <v>300375</v>
      </c>
      <c r="I10" s="19">
        <v>15710</v>
      </c>
    </row>
    <row r="11" spans="1:9" s="10" customFormat="1" ht="13.15" customHeight="1">
      <c r="A11" s="17"/>
      <c r="B11" s="18"/>
      <c r="C11" s="19"/>
      <c r="D11" s="19"/>
      <c r="E11" s="19"/>
      <c r="F11" s="19"/>
      <c r="G11" s="19"/>
      <c r="H11" s="19"/>
      <c r="I11" s="19"/>
    </row>
    <row r="12" spans="1:9">
      <c r="A12" s="17"/>
      <c r="B12" s="18"/>
      <c r="C12" s="19"/>
      <c r="D12" s="19"/>
      <c r="E12" s="19"/>
      <c r="F12" s="19"/>
      <c r="G12" s="19"/>
      <c r="H12" s="19"/>
      <c r="I12" s="19"/>
    </row>
    <row r="13" spans="1:9" s="10" customFormat="1" ht="13.15" customHeight="1">
      <c r="A13" s="21" t="s">
        <v>13</v>
      </c>
      <c r="B13" s="18">
        <v>297983</v>
      </c>
      <c r="C13" s="19">
        <v>28105</v>
      </c>
      <c r="D13" s="19">
        <v>292419</v>
      </c>
      <c r="E13" s="19">
        <v>34819</v>
      </c>
      <c r="F13" s="19">
        <v>281169</v>
      </c>
      <c r="G13" s="19">
        <v>17686</v>
      </c>
      <c r="H13" s="19">
        <v>292716</v>
      </c>
      <c r="I13" s="19">
        <v>17819</v>
      </c>
    </row>
    <row r="14" spans="1:9" s="10" customFormat="1" ht="13.15" customHeight="1">
      <c r="A14" s="21" t="s">
        <v>14</v>
      </c>
      <c r="B14" s="18">
        <v>298752</v>
      </c>
      <c r="C14" s="19">
        <v>28357</v>
      </c>
      <c r="D14" s="19">
        <v>297260</v>
      </c>
      <c r="E14" s="19">
        <v>37188</v>
      </c>
      <c r="F14" s="19">
        <v>272707</v>
      </c>
      <c r="G14" s="19">
        <v>14030</v>
      </c>
      <c r="H14" s="19">
        <v>295743</v>
      </c>
      <c r="I14" s="19">
        <v>17455</v>
      </c>
    </row>
    <row r="15" spans="1:9" s="10" customFormat="1" ht="13.15" customHeight="1">
      <c r="A15" s="21" t="s">
        <v>15</v>
      </c>
      <c r="B15" s="18">
        <v>297559</v>
      </c>
      <c r="C15" s="19">
        <v>30902</v>
      </c>
      <c r="D15" s="19">
        <v>291362</v>
      </c>
      <c r="E15" s="19">
        <v>39310</v>
      </c>
      <c r="F15" s="19">
        <v>275901</v>
      </c>
      <c r="G15" s="19">
        <v>15075</v>
      </c>
      <c r="H15" s="19">
        <v>296615</v>
      </c>
      <c r="I15" s="19">
        <v>16058</v>
      </c>
    </row>
    <row r="16" spans="1:9" s="10" customFormat="1" ht="13.15" customHeight="1">
      <c r="A16" s="21" t="s">
        <v>16</v>
      </c>
      <c r="B16" s="18">
        <v>299807</v>
      </c>
      <c r="C16" s="19">
        <v>30207</v>
      </c>
      <c r="D16" s="19">
        <v>296449</v>
      </c>
      <c r="E16" s="19">
        <v>37714</v>
      </c>
      <c r="F16" s="19">
        <v>283569</v>
      </c>
      <c r="G16" s="19">
        <v>14890</v>
      </c>
      <c r="H16" s="19">
        <v>297514</v>
      </c>
      <c r="I16" s="19">
        <v>14356</v>
      </c>
    </row>
    <row r="17" spans="1:9" s="10" customFormat="1" ht="13.15" customHeight="1">
      <c r="A17" s="21" t="s">
        <v>46</v>
      </c>
      <c r="B17" s="18">
        <v>295735</v>
      </c>
      <c r="C17" s="19">
        <v>24554</v>
      </c>
      <c r="D17" s="19">
        <v>290260</v>
      </c>
      <c r="E17" s="19">
        <v>29429</v>
      </c>
      <c r="F17" s="19">
        <v>279986</v>
      </c>
      <c r="G17" s="19">
        <v>12055</v>
      </c>
      <c r="H17" s="19">
        <v>296247</v>
      </c>
      <c r="I17" s="19">
        <v>14282</v>
      </c>
    </row>
    <row r="18" spans="1:9" s="10" customFormat="1" ht="13.15" customHeight="1">
      <c r="A18" s="21" t="s">
        <v>18</v>
      </c>
      <c r="B18" s="18">
        <v>297195</v>
      </c>
      <c r="C18" s="19">
        <v>23285</v>
      </c>
      <c r="D18" s="19">
        <v>290094</v>
      </c>
      <c r="E18" s="19">
        <v>25380</v>
      </c>
      <c r="F18" s="19">
        <v>285045</v>
      </c>
      <c r="G18" s="19">
        <v>11212</v>
      </c>
      <c r="H18" s="19">
        <v>298868</v>
      </c>
      <c r="I18" s="19">
        <v>15426</v>
      </c>
    </row>
    <row r="19" spans="1:9" s="10" customFormat="1" ht="13.15" customHeight="1">
      <c r="A19" s="21" t="s">
        <v>19</v>
      </c>
      <c r="B19" s="18">
        <v>299334</v>
      </c>
      <c r="C19" s="19">
        <v>24436</v>
      </c>
      <c r="D19" s="19">
        <v>292704</v>
      </c>
      <c r="E19" s="19">
        <v>27839</v>
      </c>
      <c r="F19" s="19">
        <v>275246</v>
      </c>
      <c r="G19" s="19">
        <v>10238</v>
      </c>
      <c r="H19" s="19">
        <v>302104</v>
      </c>
      <c r="I19" s="19">
        <v>13809</v>
      </c>
    </row>
    <row r="20" spans="1:9" s="10" customFormat="1" ht="13.15" customHeight="1">
      <c r="A20" s="21" t="s">
        <v>20</v>
      </c>
      <c r="B20" s="18">
        <v>297382</v>
      </c>
      <c r="C20" s="19">
        <v>23449</v>
      </c>
      <c r="D20" s="19">
        <v>289978</v>
      </c>
      <c r="E20" s="19">
        <v>27898</v>
      </c>
      <c r="F20" s="19">
        <v>275118</v>
      </c>
      <c r="G20" s="19">
        <v>11577</v>
      </c>
      <c r="H20" s="19">
        <v>300142</v>
      </c>
      <c r="I20" s="19">
        <v>15628</v>
      </c>
    </row>
    <row r="21" spans="1:9" s="10" customFormat="1" ht="13.15" customHeight="1">
      <c r="A21" s="21" t="s">
        <v>21</v>
      </c>
      <c r="B21" s="18">
        <v>297266</v>
      </c>
      <c r="C21" s="19">
        <v>24308</v>
      </c>
      <c r="D21" s="19">
        <v>295005</v>
      </c>
      <c r="E21" s="19">
        <v>30117</v>
      </c>
      <c r="F21" s="19">
        <v>274884</v>
      </c>
      <c r="G21" s="19">
        <v>12822</v>
      </c>
      <c r="H21" s="19">
        <v>300115</v>
      </c>
      <c r="I21" s="19">
        <v>16091</v>
      </c>
    </row>
    <row r="22" spans="1:9" s="10" customFormat="1" ht="13.15" customHeight="1">
      <c r="A22" s="21" t="s">
        <v>47</v>
      </c>
      <c r="B22" s="18">
        <v>299634</v>
      </c>
      <c r="C22" s="19">
        <v>26279</v>
      </c>
      <c r="D22" s="19">
        <v>299683</v>
      </c>
      <c r="E22" s="19">
        <v>33699</v>
      </c>
      <c r="F22" s="19">
        <v>271831</v>
      </c>
      <c r="G22" s="19">
        <v>12418</v>
      </c>
      <c r="H22" s="19">
        <v>307489</v>
      </c>
      <c r="I22" s="19">
        <v>15327</v>
      </c>
    </row>
    <row r="23" spans="1:9" s="10" customFormat="1" ht="13.15" customHeight="1">
      <c r="A23" s="21" t="s">
        <v>48</v>
      </c>
      <c r="B23" s="18">
        <v>300718</v>
      </c>
      <c r="C23" s="19">
        <v>26816</v>
      </c>
      <c r="D23" s="19">
        <v>299020</v>
      </c>
      <c r="E23" s="19">
        <v>34729</v>
      </c>
      <c r="F23" s="19">
        <v>282116</v>
      </c>
      <c r="G23" s="19">
        <v>10747</v>
      </c>
      <c r="H23" s="19">
        <v>305302</v>
      </c>
      <c r="I23" s="19">
        <v>15687</v>
      </c>
    </row>
    <row r="24" spans="1:9" s="10" customFormat="1" ht="13.15" customHeight="1">
      <c r="A24" s="21" t="s">
        <v>49</v>
      </c>
      <c r="B24" s="18">
        <v>304072</v>
      </c>
      <c r="C24" s="19">
        <v>25367</v>
      </c>
      <c r="D24" s="19">
        <v>298423</v>
      </c>
      <c r="E24" s="19">
        <v>35759</v>
      </c>
      <c r="F24" s="19">
        <v>276476</v>
      </c>
      <c r="G24" s="19">
        <v>13028</v>
      </c>
      <c r="H24" s="19">
        <v>311661</v>
      </c>
      <c r="I24" s="19">
        <v>16648</v>
      </c>
    </row>
    <row r="25" spans="1:9" s="10" customFormat="1" ht="13.15" customHeight="1">
      <c r="A25" s="21"/>
      <c r="B25" s="34"/>
      <c r="C25" s="23"/>
      <c r="D25" s="23"/>
      <c r="E25" s="23"/>
      <c r="F25" s="23"/>
      <c r="G25" s="23"/>
      <c r="H25" s="23"/>
      <c r="I25" s="23"/>
    </row>
    <row r="26" spans="1:9" s="35" customFormat="1" ht="13.15" customHeight="1">
      <c r="A26" s="24"/>
      <c r="B26" s="25"/>
      <c r="C26" s="26"/>
      <c r="D26" s="26"/>
      <c r="E26" s="26"/>
      <c r="F26" s="26"/>
      <c r="G26" s="26"/>
      <c r="H26" s="26"/>
      <c r="I26" s="26"/>
    </row>
    <row r="27" spans="1:9" ht="13.15" customHeight="1">
      <c r="A27" s="4"/>
    </row>
    <row r="28" spans="1:9" s="8" customFormat="1" ht="13.15" customHeight="1">
      <c r="A28" s="6" t="s">
        <v>50</v>
      </c>
      <c r="B28" s="6"/>
      <c r="C28" s="6"/>
      <c r="D28" s="6"/>
      <c r="E28" s="6"/>
      <c r="F28" s="6"/>
      <c r="G28" s="6"/>
      <c r="H28" s="6"/>
      <c r="I28" s="6"/>
    </row>
    <row r="29" spans="1:9" s="10" customFormat="1" ht="24.95" customHeight="1">
      <c r="A29" s="9" t="s">
        <v>3</v>
      </c>
      <c r="B29" s="55" t="s">
        <v>4</v>
      </c>
      <c r="C29" s="56"/>
      <c r="D29" s="57" t="s">
        <v>5</v>
      </c>
      <c r="E29" s="57"/>
      <c r="F29" s="58" t="s">
        <v>6</v>
      </c>
      <c r="G29" s="59"/>
      <c r="H29" s="57" t="s">
        <v>7</v>
      </c>
      <c r="I29" s="57"/>
    </row>
    <row r="30" spans="1:9" s="10" customFormat="1" ht="15" customHeight="1">
      <c r="A30" s="14"/>
      <c r="B30" s="55" t="s">
        <v>42</v>
      </c>
      <c r="C30" s="56"/>
      <c r="D30" s="55" t="s">
        <v>42</v>
      </c>
      <c r="E30" s="56"/>
      <c r="F30" s="55" t="s">
        <v>42</v>
      </c>
      <c r="G30" s="56"/>
      <c r="H30" s="55" t="s">
        <v>42</v>
      </c>
      <c r="I30" s="56"/>
    </row>
    <row r="31" spans="1:9" s="10" customFormat="1" ht="24.95" customHeight="1">
      <c r="A31" s="11" t="s">
        <v>8</v>
      </c>
      <c r="B31" s="12" t="s">
        <v>43</v>
      </c>
      <c r="C31" s="13" t="s">
        <v>44</v>
      </c>
      <c r="D31" s="12" t="s">
        <v>45</v>
      </c>
      <c r="E31" s="13" t="s">
        <v>44</v>
      </c>
      <c r="F31" s="12" t="s">
        <v>45</v>
      </c>
      <c r="G31" s="13" t="s">
        <v>44</v>
      </c>
      <c r="H31" s="12" t="s">
        <v>45</v>
      </c>
      <c r="I31" s="13" t="s">
        <v>44</v>
      </c>
    </row>
    <row r="32" spans="1:9" s="10" customFormat="1" ht="13.15" customHeight="1">
      <c r="A32" s="14"/>
      <c r="B32" s="15"/>
      <c r="C32" s="15"/>
      <c r="D32" s="15"/>
      <c r="E32" s="15"/>
      <c r="F32" s="15"/>
      <c r="G32" s="15"/>
      <c r="H32" s="15"/>
      <c r="I32" s="15"/>
    </row>
    <row r="33" spans="1:9" s="10" customFormat="1" ht="13.15" customHeight="1">
      <c r="A33" s="14"/>
      <c r="B33" s="16"/>
      <c r="C33" s="16"/>
      <c r="D33" s="16"/>
      <c r="E33" s="16"/>
      <c r="F33" s="16"/>
      <c r="G33" s="16"/>
      <c r="H33" s="16"/>
      <c r="I33" s="16"/>
    </row>
    <row r="34" spans="1:9">
      <c r="A34" s="17" t="s">
        <v>11</v>
      </c>
      <c r="B34" s="18">
        <v>310218</v>
      </c>
      <c r="C34" s="19">
        <v>36674</v>
      </c>
      <c r="D34" s="19">
        <v>298525</v>
      </c>
      <c r="E34" s="20">
        <v>42136</v>
      </c>
      <c r="F34" s="33">
        <v>288954</v>
      </c>
      <c r="G34" s="32">
        <v>23814</v>
      </c>
      <c r="H34" s="33">
        <v>312771</v>
      </c>
      <c r="I34" s="32">
        <v>26080</v>
      </c>
    </row>
    <row r="35" spans="1:9">
      <c r="A35" s="17" t="s">
        <v>12</v>
      </c>
      <c r="B35" s="18">
        <v>309344</v>
      </c>
      <c r="C35" s="19">
        <v>31805</v>
      </c>
      <c r="D35" s="19">
        <v>295377</v>
      </c>
      <c r="E35" s="20">
        <v>35422</v>
      </c>
      <c r="F35" s="19">
        <v>320073</v>
      </c>
      <c r="G35" s="20">
        <v>18995</v>
      </c>
      <c r="H35" s="19">
        <v>314088</v>
      </c>
      <c r="I35" s="19">
        <v>18599</v>
      </c>
    </row>
    <row r="36" spans="1:9" s="10" customFormat="1" ht="13.15" customHeight="1">
      <c r="A36" s="17"/>
      <c r="B36" s="18"/>
      <c r="C36" s="19"/>
      <c r="D36" s="19"/>
      <c r="E36" s="19"/>
      <c r="F36" s="19"/>
      <c r="G36" s="19"/>
      <c r="H36" s="19"/>
      <c r="I36" s="19"/>
    </row>
    <row r="37" spans="1:9">
      <c r="A37" s="17"/>
      <c r="B37" s="18"/>
      <c r="C37" s="19"/>
      <c r="D37" s="19"/>
      <c r="E37" s="19"/>
      <c r="F37" s="19"/>
      <c r="G37" s="19"/>
      <c r="H37" s="19"/>
      <c r="I37" s="19"/>
    </row>
    <row r="38" spans="1:9" s="10" customFormat="1" ht="13.15" customHeight="1">
      <c r="A38" s="21" t="s">
        <v>13</v>
      </c>
      <c r="B38" s="18">
        <v>308997</v>
      </c>
      <c r="C38" s="19">
        <v>33614</v>
      </c>
      <c r="D38" s="19">
        <v>292915</v>
      </c>
      <c r="E38" s="19">
        <v>37827</v>
      </c>
      <c r="F38" s="19">
        <v>318325</v>
      </c>
      <c r="G38" s="19">
        <v>21856</v>
      </c>
      <c r="H38" s="19">
        <v>309187</v>
      </c>
      <c r="I38" s="19">
        <v>21878</v>
      </c>
    </row>
    <row r="39" spans="1:9" s="10" customFormat="1" ht="13.15" customHeight="1">
      <c r="A39" s="21" t="s">
        <v>14</v>
      </c>
      <c r="B39" s="18">
        <v>310530</v>
      </c>
      <c r="C39" s="19">
        <v>33072</v>
      </c>
      <c r="D39" s="19">
        <v>299446</v>
      </c>
      <c r="E39" s="19">
        <v>40118</v>
      </c>
      <c r="F39" s="19">
        <v>308058</v>
      </c>
      <c r="G39" s="19">
        <v>18561</v>
      </c>
      <c r="H39" s="19">
        <v>311868</v>
      </c>
      <c r="I39" s="19">
        <v>21020</v>
      </c>
    </row>
    <row r="40" spans="1:9" s="10" customFormat="1" ht="13.15" customHeight="1">
      <c r="A40" s="21" t="s">
        <v>15</v>
      </c>
      <c r="B40" s="18">
        <v>307433</v>
      </c>
      <c r="C40" s="19">
        <v>37598</v>
      </c>
      <c r="D40" s="19">
        <v>293328</v>
      </c>
      <c r="E40" s="19">
        <v>42639</v>
      </c>
      <c r="F40" s="19">
        <v>317609</v>
      </c>
      <c r="G40" s="19">
        <v>19929</v>
      </c>
      <c r="H40" s="19">
        <v>315770</v>
      </c>
      <c r="I40" s="19">
        <v>19127</v>
      </c>
    </row>
    <row r="41" spans="1:9" s="10" customFormat="1" ht="13.15" customHeight="1">
      <c r="A41" s="21" t="s">
        <v>16</v>
      </c>
      <c r="B41" s="18">
        <v>312323</v>
      </c>
      <c r="C41" s="19">
        <v>35991</v>
      </c>
      <c r="D41" s="19">
        <v>297446</v>
      </c>
      <c r="E41" s="19">
        <v>41067</v>
      </c>
      <c r="F41" s="19">
        <v>333969</v>
      </c>
      <c r="G41" s="19">
        <v>20050</v>
      </c>
      <c r="H41" s="19">
        <v>314813</v>
      </c>
      <c r="I41" s="19">
        <v>17057</v>
      </c>
    </row>
    <row r="42" spans="1:9" s="10" customFormat="1" ht="13.15" customHeight="1">
      <c r="A42" s="21" t="s">
        <v>17</v>
      </c>
      <c r="B42" s="18">
        <v>305230</v>
      </c>
      <c r="C42" s="19">
        <v>29612</v>
      </c>
      <c r="D42" s="19">
        <v>290672</v>
      </c>
      <c r="E42" s="19">
        <v>31418</v>
      </c>
      <c r="F42" s="19">
        <v>319472</v>
      </c>
      <c r="G42" s="19">
        <v>17564</v>
      </c>
      <c r="H42" s="19">
        <v>313493</v>
      </c>
      <c r="I42" s="19">
        <v>17127</v>
      </c>
    </row>
    <row r="43" spans="1:9" s="10" customFormat="1" ht="13.15" customHeight="1">
      <c r="A43" s="21" t="s">
        <v>18</v>
      </c>
      <c r="B43" s="18">
        <v>306301</v>
      </c>
      <c r="C43" s="19">
        <v>26654</v>
      </c>
      <c r="D43" s="19">
        <v>290578</v>
      </c>
      <c r="E43" s="19">
        <v>27424</v>
      </c>
      <c r="F43" s="19">
        <v>312976</v>
      </c>
      <c r="G43" s="19">
        <v>16504</v>
      </c>
      <c r="H43" s="19">
        <v>313055</v>
      </c>
      <c r="I43" s="19">
        <v>17143</v>
      </c>
    </row>
    <row r="44" spans="1:9" s="10" customFormat="1" ht="13.15" customHeight="1">
      <c r="A44" s="21" t="s">
        <v>19</v>
      </c>
      <c r="B44" s="18">
        <v>307614</v>
      </c>
      <c r="C44" s="19">
        <v>30118</v>
      </c>
      <c r="D44" s="19">
        <v>293813</v>
      </c>
      <c r="E44" s="19">
        <v>29996</v>
      </c>
      <c r="F44" s="19">
        <v>316561</v>
      </c>
      <c r="G44" s="19">
        <v>17087</v>
      </c>
      <c r="H44" s="19">
        <v>314327</v>
      </c>
      <c r="I44" s="19">
        <v>16313</v>
      </c>
    </row>
    <row r="45" spans="1:9" s="10" customFormat="1" ht="13.15" customHeight="1">
      <c r="A45" s="21" t="s">
        <v>20</v>
      </c>
      <c r="B45" s="18">
        <v>307701</v>
      </c>
      <c r="C45" s="19">
        <v>28823</v>
      </c>
      <c r="D45" s="19">
        <v>291882</v>
      </c>
      <c r="E45" s="19">
        <v>30366</v>
      </c>
      <c r="F45" s="19">
        <v>315818</v>
      </c>
      <c r="G45" s="19">
        <v>20847</v>
      </c>
      <c r="H45" s="19">
        <v>310857</v>
      </c>
      <c r="I45" s="19">
        <v>18778</v>
      </c>
    </row>
    <row r="46" spans="1:9" s="10" customFormat="1" ht="13.15" customHeight="1">
      <c r="A46" s="21" t="s">
        <v>21</v>
      </c>
      <c r="B46" s="18">
        <v>308504</v>
      </c>
      <c r="C46" s="19">
        <v>29785</v>
      </c>
      <c r="D46" s="19">
        <v>296651</v>
      </c>
      <c r="E46" s="19">
        <v>32160</v>
      </c>
      <c r="F46" s="19">
        <v>318157</v>
      </c>
      <c r="G46" s="19">
        <v>20017</v>
      </c>
      <c r="H46" s="19">
        <v>310436</v>
      </c>
      <c r="I46" s="19">
        <v>18825</v>
      </c>
    </row>
    <row r="47" spans="1:9" s="10" customFormat="1" ht="13.15" customHeight="1">
      <c r="A47" s="21" t="s">
        <v>51</v>
      </c>
      <c r="B47" s="18">
        <v>310353</v>
      </c>
      <c r="C47" s="19">
        <v>32610</v>
      </c>
      <c r="D47" s="19">
        <v>301117</v>
      </c>
      <c r="E47" s="19">
        <v>35816</v>
      </c>
      <c r="F47" s="19">
        <v>317556</v>
      </c>
      <c r="G47" s="19">
        <v>18795</v>
      </c>
      <c r="H47" s="19">
        <v>317682</v>
      </c>
      <c r="I47" s="19">
        <v>18579</v>
      </c>
    </row>
    <row r="48" spans="1:9" s="10" customFormat="1" ht="13.15" customHeight="1">
      <c r="A48" s="21" t="s">
        <v>23</v>
      </c>
      <c r="B48" s="18">
        <v>311894</v>
      </c>
      <c r="C48" s="19">
        <v>33474</v>
      </c>
      <c r="D48" s="19">
        <v>297828</v>
      </c>
      <c r="E48" s="19">
        <v>38481</v>
      </c>
      <c r="F48" s="19">
        <v>341273</v>
      </c>
      <c r="G48" s="19">
        <v>18271</v>
      </c>
      <c r="H48" s="19">
        <v>315392</v>
      </c>
      <c r="I48" s="19">
        <v>18130</v>
      </c>
    </row>
    <row r="49" spans="1:9" s="10" customFormat="1" ht="13.15" customHeight="1">
      <c r="A49" s="21" t="s">
        <v>52</v>
      </c>
      <c r="B49" s="18">
        <v>315516</v>
      </c>
      <c r="C49" s="19">
        <v>30381</v>
      </c>
      <c r="D49" s="19">
        <v>299624</v>
      </c>
      <c r="E49" s="19">
        <v>38084</v>
      </c>
      <c r="F49" s="19">
        <v>322936</v>
      </c>
      <c r="G49" s="19">
        <v>18535</v>
      </c>
      <c r="H49" s="19">
        <v>322234</v>
      </c>
      <c r="I49" s="19">
        <v>19343</v>
      </c>
    </row>
    <row r="50" spans="1:9" s="10" customFormat="1" ht="13.15" customHeight="1">
      <c r="A50" s="21"/>
      <c r="B50" s="22"/>
      <c r="C50" s="23"/>
      <c r="D50" s="23"/>
      <c r="E50" s="23"/>
      <c r="F50" s="23"/>
      <c r="G50" s="23"/>
      <c r="H50" s="23"/>
      <c r="I50" s="23"/>
    </row>
    <row r="51" spans="1:9" s="35" customFormat="1" ht="13.15" customHeight="1">
      <c r="A51" s="24"/>
      <c r="B51" s="25"/>
      <c r="C51" s="26"/>
      <c r="D51" s="26"/>
      <c r="E51" s="26"/>
      <c r="F51" s="26"/>
      <c r="G51" s="26"/>
      <c r="H51" s="26"/>
      <c r="I51" s="26"/>
    </row>
    <row r="52" spans="1:9" ht="13.15" customHeight="1">
      <c r="A52" s="4"/>
    </row>
  </sheetData>
  <mergeCells count="16">
    <mergeCell ref="B4:C4"/>
    <mergeCell ref="D4:E4"/>
    <mergeCell ref="F4:G4"/>
    <mergeCell ref="H4:I4"/>
    <mergeCell ref="B5:C5"/>
    <mergeCell ref="D5:E5"/>
    <mergeCell ref="F5:G5"/>
    <mergeCell ref="H5:I5"/>
    <mergeCell ref="B29:C29"/>
    <mergeCell ref="D29:E29"/>
    <mergeCell ref="F29:G29"/>
    <mergeCell ref="H29:I29"/>
    <mergeCell ref="B30:C30"/>
    <mergeCell ref="D30:E30"/>
    <mergeCell ref="F30:G30"/>
    <mergeCell ref="H30:I30"/>
  </mergeCells>
  <phoneticPr fontId="4"/>
  <dataValidations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9" ht="13.15" customHeight="1">
      <c r="A1" s="1" t="s">
        <v>53</v>
      </c>
    </row>
    <row r="2" spans="1:9" ht="12.75" customHeight="1">
      <c r="A2" s="4"/>
    </row>
    <row r="3" spans="1:9" s="8" customFormat="1" ht="13.15" customHeight="1">
      <c r="A3" s="5" t="s">
        <v>54</v>
      </c>
      <c r="B3" s="6"/>
      <c r="C3" s="6"/>
      <c r="D3" s="6"/>
      <c r="E3" s="6"/>
      <c r="F3" s="6"/>
      <c r="G3" s="6"/>
      <c r="H3" s="6"/>
      <c r="I3" s="7" t="s">
        <v>2</v>
      </c>
    </row>
    <row r="4" spans="1:9" s="10" customFormat="1" ht="24.95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9" s="10" customFormat="1" ht="15" customHeight="1">
      <c r="A5" s="14"/>
      <c r="B5" s="55" t="s">
        <v>42</v>
      </c>
      <c r="C5" s="56"/>
      <c r="D5" s="55" t="s">
        <v>42</v>
      </c>
      <c r="E5" s="56"/>
      <c r="F5" s="55" t="s">
        <v>42</v>
      </c>
      <c r="G5" s="56"/>
      <c r="H5" s="55" t="s">
        <v>42</v>
      </c>
      <c r="I5" s="56"/>
    </row>
    <row r="6" spans="1:9" s="10" customFormat="1" ht="24.95" customHeight="1">
      <c r="A6" s="11" t="s">
        <v>8</v>
      </c>
      <c r="B6" s="12" t="s">
        <v>43</v>
      </c>
      <c r="C6" s="13" t="s">
        <v>44</v>
      </c>
      <c r="D6" s="12" t="s">
        <v>45</v>
      </c>
      <c r="E6" s="13" t="s">
        <v>44</v>
      </c>
      <c r="F6" s="12" t="s">
        <v>45</v>
      </c>
      <c r="G6" s="13" t="s">
        <v>44</v>
      </c>
      <c r="H6" s="12" t="s">
        <v>45</v>
      </c>
      <c r="I6" s="13" t="s">
        <v>44</v>
      </c>
    </row>
    <row r="7" spans="1:9" s="10" customFormat="1" ht="13.15" customHeight="1">
      <c r="A7" s="14"/>
      <c r="B7" s="15"/>
      <c r="C7" s="15"/>
      <c r="D7" s="15"/>
      <c r="E7" s="15"/>
      <c r="F7" s="15"/>
      <c r="G7" s="15"/>
      <c r="H7" s="15"/>
      <c r="I7" s="15"/>
    </row>
    <row r="8" spans="1:9" s="10" customFormat="1" ht="13.15" customHeight="1">
      <c r="A8" s="14"/>
      <c r="B8" s="16"/>
      <c r="C8" s="16"/>
      <c r="D8" s="16"/>
      <c r="E8" s="16"/>
      <c r="F8" s="16"/>
      <c r="G8" s="16"/>
      <c r="H8" s="16"/>
      <c r="I8" s="16"/>
    </row>
    <row r="9" spans="1:9">
      <c r="A9" s="17" t="s">
        <v>11</v>
      </c>
      <c r="B9" s="18">
        <v>96507</v>
      </c>
      <c r="C9" s="19">
        <v>3016</v>
      </c>
      <c r="D9" s="19">
        <v>122999</v>
      </c>
      <c r="E9" s="19">
        <v>8522</v>
      </c>
      <c r="F9" s="36">
        <v>94268</v>
      </c>
      <c r="G9" s="36">
        <v>2507</v>
      </c>
      <c r="H9" s="36">
        <v>122666</v>
      </c>
      <c r="I9" s="36">
        <v>2201</v>
      </c>
    </row>
    <row r="10" spans="1:9">
      <c r="A10" s="17" t="s">
        <v>12</v>
      </c>
      <c r="B10" s="18">
        <v>94822</v>
      </c>
      <c r="C10" s="19">
        <v>2882</v>
      </c>
      <c r="D10" s="19">
        <v>126770</v>
      </c>
      <c r="E10" s="20">
        <v>7036</v>
      </c>
      <c r="F10" s="19">
        <v>91027</v>
      </c>
      <c r="G10" s="20">
        <v>2934</v>
      </c>
      <c r="H10" s="19">
        <v>110624</v>
      </c>
      <c r="I10" s="19">
        <v>1164</v>
      </c>
    </row>
    <row r="11" spans="1:9" s="10" customFormat="1" ht="13.15" customHeight="1">
      <c r="A11" s="17"/>
      <c r="B11" s="18"/>
      <c r="C11" s="19"/>
      <c r="D11" s="19"/>
      <c r="E11" s="19"/>
      <c r="F11" s="19"/>
      <c r="G11" s="19"/>
      <c r="H11" s="19"/>
      <c r="I11" s="19"/>
    </row>
    <row r="12" spans="1:9">
      <c r="A12" s="17"/>
      <c r="B12" s="18"/>
      <c r="C12" s="19"/>
      <c r="D12" s="19"/>
      <c r="E12" s="19"/>
      <c r="F12" s="19"/>
      <c r="G12" s="19"/>
      <c r="H12" s="19"/>
      <c r="I12" s="19"/>
    </row>
    <row r="13" spans="1:9" s="10" customFormat="1" ht="13.15" customHeight="1">
      <c r="A13" s="21" t="s">
        <v>13</v>
      </c>
      <c r="B13" s="18">
        <v>92920</v>
      </c>
      <c r="C13" s="19">
        <v>3269</v>
      </c>
      <c r="D13" s="19">
        <v>121221</v>
      </c>
      <c r="E13" s="19">
        <v>7024</v>
      </c>
      <c r="F13" s="19">
        <v>92490</v>
      </c>
      <c r="G13" s="19">
        <v>3597</v>
      </c>
      <c r="H13" s="19">
        <v>104771</v>
      </c>
      <c r="I13" s="19">
        <v>1376</v>
      </c>
    </row>
    <row r="14" spans="1:9" s="10" customFormat="1" ht="13.15" customHeight="1">
      <c r="A14" s="21" t="s">
        <v>14</v>
      </c>
      <c r="B14" s="18">
        <v>93050</v>
      </c>
      <c r="C14" s="19">
        <v>2926</v>
      </c>
      <c r="D14" s="19">
        <v>125713</v>
      </c>
      <c r="E14" s="19">
        <v>7312</v>
      </c>
      <c r="F14" s="19">
        <v>90232</v>
      </c>
      <c r="G14" s="19">
        <v>2846</v>
      </c>
      <c r="H14" s="19">
        <v>106850</v>
      </c>
      <c r="I14" s="19">
        <v>1242</v>
      </c>
    </row>
    <row r="15" spans="1:9" s="10" customFormat="1" ht="13.15" customHeight="1">
      <c r="A15" s="21" t="s">
        <v>15</v>
      </c>
      <c r="B15" s="18">
        <v>92084</v>
      </c>
      <c r="C15" s="19">
        <v>3034</v>
      </c>
      <c r="D15" s="19">
        <v>123372</v>
      </c>
      <c r="E15" s="19">
        <v>7775</v>
      </c>
      <c r="F15" s="19">
        <v>88902</v>
      </c>
      <c r="G15" s="19">
        <v>2861</v>
      </c>
      <c r="H15" s="19">
        <v>106571</v>
      </c>
      <c r="I15" s="19">
        <v>1058</v>
      </c>
    </row>
    <row r="16" spans="1:9" s="10" customFormat="1" ht="13.15" customHeight="1">
      <c r="A16" s="21" t="s">
        <v>16</v>
      </c>
      <c r="B16" s="18">
        <v>92139</v>
      </c>
      <c r="C16" s="19">
        <v>2924</v>
      </c>
      <c r="D16" s="19">
        <v>130908</v>
      </c>
      <c r="E16" s="19">
        <v>7956</v>
      </c>
      <c r="F16" s="19">
        <v>87978</v>
      </c>
      <c r="G16" s="19">
        <v>3065</v>
      </c>
      <c r="H16" s="19">
        <v>107402</v>
      </c>
      <c r="I16" s="19">
        <v>1004</v>
      </c>
    </row>
    <row r="17" spans="1:9" s="10" customFormat="1" ht="13.15" customHeight="1">
      <c r="A17" s="21" t="s">
        <v>31</v>
      </c>
      <c r="B17" s="18">
        <v>91374</v>
      </c>
      <c r="C17" s="19">
        <v>2783</v>
      </c>
      <c r="D17" s="19">
        <v>122421</v>
      </c>
      <c r="E17" s="19">
        <v>6751</v>
      </c>
      <c r="F17" s="19">
        <v>89925</v>
      </c>
      <c r="G17" s="19">
        <v>2994</v>
      </c>
      <c r="H17" s="19">
        <v>103425</v>
      </c>
      <c r="I17" s="19">
        <v>1223</v>
      </c>
    </row>
    <row r="18" spans="1:9" s="10" customFormat="1" ht="13.15" customHeight="1">
      <c r="A18" s="21" t="s">
        <v>18</v>
      </c>
      <c r="B18" s="18">
        <v>96802</v>
      </c>
      <c r="C18" s="19">
        <v>2605</v>
      </c>
      <c r="D18" s="19">
        <v>132553</v>
      </c>
      <c r="E18" s="19">
        <v>6175</v>
      </c>
      <c r="F18" s="19">
        <v>90847</v>
      </c>
      <c r="G18" s="19">
        <v>2816</v>
      </c>
      <c r="H18" s="19">
        <v>116304</v>
      </c>
      <c r="I18" s="19">
        <v>1127</v>
      </c>
    </row>
    <row r="19" spans="1:9" s="10" customFormat="1" ht="13.15" customHeight="1">
      <c r="A19" s="21" t="s">
        <v>19</v>
      </c>
      <c r="B19" s="18">
        <v>98379</v>
      </c>
      <c r="C19" s="19">
        <v>2674</v>
      </c>
      <c r="D19" s="19">
        <v>130800</v>
      </c>
      <c r="E19" s="19">
        <v>6269</v>
      </c>
      <c r="F19" s="19">
        <v>91256</v>
      </c>
      <c r="G19" s="19">
        <v>2707</v>
      </c>
      <c r="H19" s="19">
        <v>115347</v>
      </c>
      <c r="I19" s="19">
        <v>903</v>
      </c>
    </row>
    <row r="20" spans="1:9" s="10" customFormat="1" ht="13.15" customHeight="1">
      <c r="A20" s="21" t="s">
        <v>20</v>
      </c>
      <c r="B20" s="18">
        <v>93627</v>
      </c>
      <c r="C20" s="19">
        <v>3185</v>
      </c>
      <c r="D20" s="19">
        <v>118835</v>
      </c>
      <c r="E20" s="19">
        <v>7977</v>
      </c>
      <c r="F20" s="19">
        <v>92843</v>
      </c>
      <c r="G20" s="19">
        <v>3440</v>
      </c>
      <c r="H20" s="19">
        <v>111433</v>
      </c>
      <c r="I20" s="19">
        <v>1230</v>
      </c>
    </row>
    <row r="21" spans="1:9" s="10" customFormat="1" ht="13.15" customHeight="1">
      <c r="A21" s="21" t="s">
        <v>21</v>
      </c>
      <c r="B21" s="18">
        <v>96466</v>
      </c>
      <c r="C21" s="19">
        <v>2783</v>
      </c>
      <c r="D21" s="19">
        <v>126779</v>
      </c>
      <c r="E21" s="19">
        <v>6970</v>
      </c>
      <c r="F21" s="19">
        <v>90672</v>
      </c>
      <c r="G21" s="19">
        <v>2845</v>
      </c>
      <c r="H21" s="19">
        <v>115121</v>
      </c>
      <c r="I21" s="19">
        <v>859</v>
      </c>
    </row>
    <row r="22" spans="1:9" s="10" customFormat="1" ht="13.15" customHeight="1">
      <c r="A22" s="21" t="s">
        <v>22</v>
      </c>
      <c r="B22" s="18">
        <v>97820</v>
      </c>
      <c r="C22" s="19">
        <v>2831</v>
      </c>
      <c r="D22" s="19">
        <v>132434</v>
      </c>
      <c r="E22" s="19">
        <v>6835</v>
      </c>
      <c r="F22" s="19">
        <v>90381</v>
      </c>
      <c r="G22" s="19">
        <v>2611</v>
      </c>
      <c r="H22" s="19">
        <v>112697</v>
      </c>
      <c r="I22" s="19">
        <v>1165</v>
      </c>
    </row>
    <row r="23" spans="1:9" s="10" customFormat="1" ht="13.15" customHeight="1">
      <c r="A23" s="21" t="s">
        <v>23</v>
      </c>
      <c r="B23" s="18">
        <v>95675</v>
      </c>
      <c r="C23" s="19">
        <v>2687</v>
      </c>
      <c r="D23" s="19">
        <v>129974</v>
      </c>
      <c r="E23" s="19">
        <v>6756</v>
      </c>
      <c r="F23" s="19">
        <v>91083</v>
      </c>
      <c r="G23" s="19">
        <v>2451</v>
      </c>
      <c r="H23" s="19">
        <v>114181</v>
      </c>
      <c r="I23" s="19">
        <v>1252</v>
      </c>
    </row>
    <row r="24" spans="1:9" s="10" customFormat="1" ht="13.15" customHeight="1">
      <c r="A24" s="21" t="s">
        <v>24</v>
      </c>
      <c r="B24" s="18">
        <v>97467</v>
      </c>
      <c r="C24" s="19">
        <v>2873</v>
      </c>
      <c r="D24" s="19">
        <v>126624</v>
      </c>
      <c r="E24" s="19">
        <v>6632</v>
      </c>
      <c r="F24" s="19">
        <v>96044</v>
      </c>
      <c r="G24" s="19">
        <v>2956</v>
      </c>
      <c r="H24" s="19">
        <v>112227</v>
      </c>
      <c r="I24" s="19">
        <v>1528</v>
      </c>
    </row>
    <row r="25" spans="1:9" s="10" customFormat="1" ht="13.15" customHeight="1">
      <c r="A25" s="21"/>
      <c r="B25" s="22"/>
      <c r="C25" s="23"/>
      <c r="D25" s="23"/>
      <c r="E25" s="23"/>
      <c r="F25" s="23"/>
      <c r="G25" s="23"/>
      <c r="H25" s="23"/>
      <c r="I25" s="23"/>
    </row>
    <row r="26" spans="1:9" s="35" customFormat="1" ht="13.15" customHeight="1">
      <c r="A26" s="24"/>
      <c r="B26" s="25"/>
      <c r="C26" s="26"/>
      <c r="D26" s="26"/>
      <c r="E26" s="26"/>
      <c r="F26" s="26"/>
      <c r="G26" s="26"/>
      <c r="H26" s="26"/>
      <c r="I26" s="26"/>
    </row>
    <row r="27" spans="1:9" ht="13.15" customHeight="1">
      <c r="A27" s="4"/>
    </row>
    <row r="28" spans="1:9" s="8" customFormat="1" ht="13.15" customHeight="1">
      <c r="A28" s="6" t="s">
        <v>55</v>
      </c>
      <c r="B28" s="6"/>
      <c r="C28" s="6"/>
      <c r="D28" s="6"/>
      <c r="E28" s="6"/>
      <c r="F28" s="6"/>
      <c r="G28" s="6"/>
      <c r="H28" s="6"/>
      <c r="I28" s="6"/>
    </row>
    <row r="29" spans="1:9" s="10" customFormat="1" ht="24.95" customHeight="1">
      <c r="A29" s="9" t="s">
        <v>3</v>
      </c>
      <c r="B29" s="55" t="s">
        <v>4</v>
      </c>
      <c r="C29" s="56"/>
      <c r="D29" s="57" t="s">
        <v>5</v>
      </c>
      <c r="E29" s="57"/>
      <c r="F29" s="58" t="s">
        <v>6</v>
      </c>
      <c r="G29" s="59"/>
      <c r="H29" s="57" t="s">
        <v>7</v>
      </c>
      <c r="I29" s="57"/>
    </row>
    <row r="30" spans="1:9" s="10" customFormat="1" ht="15" customHeight="1">
      <c r="A30" s="14"/>
      <c r="B30" s="55" t="s">
        <v>42</v>
      </c>
      <c r="C30" s="56"/>
      <c r="D30" s="55" t="s">
        <v>42</v>
      </c>
      <c r="E30" s="56"/>
      <c r="F30" s="55" t="s">
        <v>42</v>
      </c>
      <c r="G30" s="56"/>
      <c r="H30" s="55" t="s">
        <v>42</v>
      </c>
      <c r="I30" s="56"/>
    </row>
    <row r="31" spans="1:9" s="10" customFormat="1" ht="24.95" customHeight="1">
      <c r="A31" s="11" t="s">
        <v>8</v>
      </c>
      <c r="B31" s="12" t="s">
        <v>43</v>
      </c>
      <c r="C31" s="13" t="s">
        <v>44</v>
      </c>
      <c r="D31" s="12" t="s">
        <v>45</v>
      </c>
      <c r="E31" s="13" t="s">
        <v>44</v>
      </c>
      <c r="F31" s="12" t="s">
        <v>45</v>
      </c>
      <c r="G31" s="13" t="s">
        <v>44</v>
      </c>
      <c r="H31" s="12" t="s">
        <v>45</v>
      </c>
      <c r="I31" s="13" t="s">
        <v>44</v>
      </c>
    </row>
    <row r="32" spans="1:9" s="10" customFormat="1" ht="13.15" customHeight="1">
      <c r="A32" s="14"/>
      <c r="B32" s="15"/>
      <c r="C32" s="15"/>
      <c r="D32" s="15"/>
      <c r="E32" s="15"/>
      <c r="F32" s="15"/>
      <c r="G32" s="15"/>
      <c r="H32" s="15"/>
      <c r="I32" s="15"/>
    </row>
    <row r="33" spans="1:9" s="10" customFormat="1" ht="13.15" customHeight="1">
      <c r="A33" s="14"/>
      <c r="B33" s="16"/>
      <c r="C33" s="16"/>
      <c r="D33" s="16"/>
      <c r="E33" s="16"/>
      <c r="F33" s="16"/>
      <c r="G33" s="16"/>
      <c r="H33" s="16"/>
      <c r="I33" s="16"/>
    </row>
    <row r="34" spans="1:9">
      <c r="A34" s="17" t="s">
        <v>11</v>
      </c>
      <c r="B34" s="18">
        <v>106865</v>
      </c>
      <c r="C34" s="19">
        <v>4296</v>
      </c>
      <c r="D34" s="19">
        <v>132981</v>
      </c>
      <c r="E34" s="19">
        <v>10882</v>
      </c>
      <c r="F34" s="37">
        <v>103442</v>
      </c>
      <c r="G34" s="38">
        <v>3097</v>
      </c>
      <c r="H34" s="39">
        <v>132218</v>
      </c>
      <c r="I34" s="38">
        <v>2849</v>
      </c>
    </row>
    <row r="35" spans="1:9">
      <c r="A35" s="17" t="s">
        <v>12</v>
      </c>
      <c r="B35" s="18">
        <v>106489</v>
      </c>
      <c r="C35" s="19">
        <v>4171</v>
      </c>
      <c r="D35" s="19">
        <v>137703</v>
      </c>
      <c r="E35" s="20">
        <v>9621</v>
      </c>
      <c r="F35" s="19">
        <v>108253</v>
      </c>
      <c r="G35" s="20">
        <v>3736</v>
      </c>
      <c r="H35" s="19">
        <v>119670</v>
      </c>
      <c r="I35" s="19">
        <v>1931</v>
      </c>
    </row>
    <row r="36" spans="1:9" s="10" customFormat="1" ht="13.15" customHeight="1">
      <c r="A36" s="17"/>
      <c r="B36" s="18"/>
      <c r="C36" s="19"/>
      <c r="D36" s="19"/>
      <c r="E36" s="19"/>
      <c r="F36" s="19"/>
      <c r="G36" s="19"/>
      <c r="H36" s="19"/>
      <c r="I36" s="19"/>
    </row>
    <row r="37" spans="1:9">
      <c r="A37" s="17"/>
      <c r="B37" s="18"/>
      <c r="C37" s="19"/>
      <c r="D37" s="19"/>
      <c r="E37" s="19"/>
      <c r="F37" s="19"/>
      <c r="G37" s="19"/>
      <c r="H37" s="19"/>
      <c r="I37" s="19"/>
    </row>
    <row r="38" spans="1:9" s="10" customFormat="1" ht="13.15" customHeight="1">
      <c r="A38" s="21" t="s">
        <v>13</v>
      </c>
      <c r="B38" s="18">
        <v>103674</v>
      </c>
      <c r="C38" s="19">
        <v>4488</v>
      </c>
      <c r="D38" s="19">
        <v>132264</v>
      </c>
      <c r="E38" s="19">
        <v>9235</v>
      </c>
      <c r="F38" s="19">
        <v>108608</v>
      </c>
      <c r="G38" s="19">
        <v>3944</v>
      </c>
      <c r="H38" s="19">
        <v>117130</v>
      </c>
      <c r="I38" s="19">
        <v>2276</v>
      </c>
    </row>
    <row r="39" spans="1:9" s="10" customFormat="1" ht="13.15" customHeight="1">
      <c r="A39" s="21" t="s">
        <v>14</v>
      </c>
      <c r="B39" s="18">
        <v>103614</v>
      </c>
      <c r="C39" s="19">
        <v>4009</v>
      </c>
      <c r="D39" s="19">
        <v>133976</v>
      </c>
      <c r="E39" s="19">
        <v>9689</v>
      </c>
      <c r="F39" s="19">
        <v>105097</v>
      </c>
      <c r="G39" s="19">
        <v>3124</v>
      </c>
      <c r="H39" s="19">
        <v>121311</v>
      </c>
      <c r="I39" s="19">
        <v>2069</v>
      </c>
    </row>
    <row r="40" spans="1:9" s="10" customFormat="1" ht="13.15" customHeight="1">
      <c r="A40" s="21" t="s">
        <v>15</v>
      </c>
      <c r="B40" s="18">
        <v>102555</v>
      </c>
      <c r="C40" s="19">
        <v>4360</v>
      </c>
      <c r="D40" s="19">
        <v>134888</v>
      </c>
      <c r="E40" s="19">
        <v>10177</v>
      </c>
      <c r="F40" s="19">
        <v>105798</v>
      </c>
      <c r="G40" s="19">
        <v>3815</v>
      </c>
      <c r="H40" s="19">
        <v>114493</v>
      </c>
      <c r="I40" s="19">
        <v>1643</v>
      </c>
    </row>
    <row r="41" spans="1:9" s="10" customFormat="1" ht="13.15" customHeight="1">
      <c r="A41" s="21" t="s">
        <v>16</v>
      </c>
      <c r="B41" s="18">
        <v>105032</v>
      </c>
      <c r="C41" s="19">
        <v>4446</v>
      </c>
      <c r="D41" s="19">
        <v>142377</v>
      </c>
      <c r="E41" s="19">
        <v>10544</v>
      </c>
      <c r="F41" s="19">
        <v>105336</v>
      </c>
      <c r="G41" s="19">
        <v>4013</v>
      </c>
      <c r="H41" s="19">
        <v>119296</v>
      </c>
      <c r="I41" s="19">
        <v>1551</v>
      </c>
    </row>
    <row r="42" spans="1:9" s="10" customFormat="1" ht="13.15" customHeight="1">
      <c r="A42" s="21" t="s">
        <v>56</v>
      </c>
      <c r="B42" s="18">
        <v>103105</v>
      </c>
      <c r="C42" s="19">
        <v>4111</v>
      </c>
      <c r="D42" s="19">
        <v>133359</v>
      </c>
      <c r="E42" s="19">
        <v>8883</v>
      </c>
      <c r="F42" s="19">
        <v>108646</v>
      </c>
      <c r="G42" s="19">
        <v>3751</v>
      </c>
      <c r="H42" s="19">
        <v>110046</v>
      </c>
      <c r="I42" s="19">
        <v>2179</v>
      </c>
    </row>
    <row r="43" spans="1:9" s="10" customFormat="1" ht="13.15" customHeight="1">
      <c r="A43" s="21" t="s">
        <v>18</v>
      </c>
      <c r="B43" s="18">
        <v>108021</v>
      </c>
      <c r="C43" s="19">
        <v>3791</v>
      </c>
      <c r="D43" s="19">
        <v>142643</v>
      </c>
      <c r="E43" s="19">
        <v>8150</v>
      </c>
      <c r="F43" s="19">
        <v>109367</v>
      </c>
      <c r="G43" s="19">
        <v>3640</v>
      </c>
      <c r="H43" s="19">
        <v>118439</v>
      </c>
      <c r="I43" s="19">
        <v>2007</v>
      </c>
    </row>
    <row r="44" spans="1:9" s="10" customFormat="1" ht="13.15" customHeight="1">
      <c r="A44" s="21" t="s">
        <v>19</v>
      </c>
      <c r="B44" s="18">
        <v>110623</v>
      </c>
      <c r="C44" s="19">
        <v>4025</v>
      </c>
      <c r="D44" s="19">
        <v>140850</v>
      </c>
      <c r="E44" s="19">
        <v>8914</v>
      </c>
      <c r="F44" s="19">
        <v>109051</v>
      </c>
      <c r="G44" s="19">
        <v>3651</v>
      </c>
      <c r="H44" s="19">
        <v>123321</v>
      </c>
      <c r="I44" s="19">
        <v>1597</v>
      </c>
    </row>
    <row r="45" spans="1:9" s="10" customFormat="1" ht="13.15" customHeight="1">
      <c r="A45" s="21" t="s">
        <v>20</v>
      </c>
      <c r="B45" s="18">
        <v>105254</v>
      </c>
      <c r="C45" s="19">
        <v>4690</v>
      </c>
      <c r="D45" s="19">
        <v>131831</v>
      </c>
      <c r="E45" s="19">
        <v>11543</v>
      </c>
      <c r="F45" s="19">
        <v>112695</v>
      </c>
      <c r="G45" s="19">
        <v>4304</v>
      </c>
      <c r="H45" s="19">
        <v>123448</v>
      </c>
      <c r="I45" s="19">
        <v>2142</v>
      </c>
    </row>
    <row r="46" spans="1:9" s="10" customFormat="1" ht="13.15" customHeight="1">
      <c r="A46" s="21" t="s">
        <v>21</v>
      </c>
      <c r="B46" s="18">
        <v>109826</v>
      </c>
      <c r="C46" s="19">
        <v>3984</v>
      </c>
      <c r="D46" s="19">
        <v>136454</v>
      </c>
      <c r="E46" s="19">
        <v>9708</v>
      </c>
      <c r="F46" s="19">
        <v>107785</v>
      </c>
      <c r="G46" s="19">
        <v>3589</v>
      </c>
      <c r="H46" s="19">
        <v>127666</v>
      </c>
      <c r="I46" s="19">
        <v>1494</v>
      </c>
    </row>
    <row r="47" spans="1:9" s="10" customFormat="1" ht="13.15" customHeight="1">
      <c r="A47" s="21" t="s">
        <v>57</v>
      </c>
      <c r="B47" s="18">
        <v>109948</v>
      </c>
      <c r="C47" s="19">
        <v>4074</v>
      </c>
      <c r="D47" s="19">
        <v>143093</v>
      </c>
      <c r="E47" s="19">
        <v>9656</v>
      </c>
      <c r="F47" s="19">
        <v>107490</v>
      </c>
      <c r="G47" s="19">
        <v>3297</v>
      </c>
      <c r="H47" s="19">
        <v>118705</v>
      </c>
      <c r="I47" s="19">
        <v>2083</v>
      </c>
    </row>
    <row r="48" spans="1:9" s="10" customFormat="1" ht="13.15" customHeight="1">
      <c r="A48" s="21" t="s">
        <v>23</v>
      </c>
      <c r="B48" s="18">
        <v>106869</v>
      </c>
      <c r="C48" s="19">
        <v>3883</v>
      </c>
      <c r="D48" s="19">
        <v>141408</v>
      </c>
      <c r="E48" s="19">
        <v>9637</v>
      </c>
      <c r="F48" s="19">
        <v>107264</v>
      </c>
      <c r="G48" s="19">
        <v>3498</v>
      </c>
      <c r="H48" s="19">
        <v>119298</v>
      </c>
      <c r="I48" s="19">
        <v>2029</v>
      </c>
    </row>
    <row r="49" spans="1:9" s="10" customFormat="1" ht="13.15" customHeight="1">
      <c r="A49" s="21" t="s">
        <v>24</v>
      </c>
      <c r="B49" s="18">
        <v>109138</v>
      </c>
      <c r="C49" s="19">
        <v>4186</v>
      </c>
      <c r="D49" s="19">
        <v>139813</v>
      </c>
      <c r="E49" s="19">
        <v>9298</v>
      </c>
      <c r="F49" s="19">
        <v>111920</v>
      </c>
      <c r="G49" s="19">
        <v>4185</v>
      </c>
      <c r="H49" s="19">
        <v>123461</v>
      </c>
      <c r="I49" s="19">
        <v>2092</v>
      </c>
    </row>
    <row r="50" spans="1:9" s="10" customFormat="1" ht="13.15" customHeight="1">
      <c r="A50" s="21"/>
      <c r="B50" s="22"/>
      <c r="C50" s="23"/>
      <c r="D50" s="23"/>
      <c r="E50" s="23"/>
      <c r="F50" s="23"/>
      <c r="G50" s="23"/>
      <c r="H50" s="23"/>
      <c r="I50" s="23"/>
    </row>
    <row r="51" spans="1:9" s="35" customFormat="1" ht="13.15" customHeight="1">
      <c r="A51" s="24"/>
      <c r="B51" s="25"/>
      <c r="C51" s="26"/>
      <c r="D51" s="26"/>
      <c r="E51" s="26"/>
      <c r="F51" s="26"/>
      <c r="G51" s="26"/>
      <c r="H51" s="26"/>
      <c r="I51" s="26"/>
    </row>
    <row r="52" spans="1:9" ht="13.15" customHeight="1">
      <c r="A52" s="4"/>
    </row>
  </sheetData>
  <mergeCells count="16">
    <mergeCell ref="B4:C4"/>
    <mergeCell ref="D4:E4"/>
    <mergeCell ref="F4:G4"/>
    <mergeCell ref="H4:I4"/>
    <mergeCell ref="B5:C5"/>
    <mergeCell ref="D5:E5"/>
    <mergeCell ref="F5:G5"/>
    <mergeCell ref="H5:I5"/>
    <mergeCell ref="B29:C29"/>
    <mergeCell ref="D29:E29"/>
    <mergeCell ref="F29:G29"/>
    <mergeCell ref="H29:I29"/>
    <mergeCell ref="B30:C30"/>
    <mergeCell ref="D30:E30"/>
    <mergeCell ref="F30:G30"/>
    <mergeCell ref="H30:I30"/>
  </mergeCells>
  <phoneticPr fontId="4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17" ht="13.15" customHeight="1">
      <c r="A1" s="1" t="s">
        <v>58</v>
      </c>
    </row>
    <row r="2" spans="1:17" ht="13.15" customHeight="1">
      <c r="A2" s="4"/>
    </row>
    <row r="3" spans="1:17" s="8" customFormat="1" ht="13.1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59</v>
      </c>
    </row>
    <row r="4" spans="1:17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17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17" s="10" customFormat="1" ht="13.15" customHeight="1">
      <c r="A6" s="14"/>
      <c r="B6" s="40"/>
      <c r="C6" s="40"/>
      <c r="D6" s="40"/>
      <c r="E6" s="40"/>
      <c r="F6" s="40"/>
      <c r="G6" s="40"/>
      <c r="H6" s="40"/>
      <c r="I6" s="40"/>
    </row>
    <row r="7" spans="1:17" s="10" customFormat="1" ht="13.15" customHeight="1">
      <c r="A7" s="14"/>
      <c r="B7" s="40"/>
      <c r="C7" s="40"/>
      <c r="D7" s="40"/>
      <c r="E7" s="40"/>
      <c r="F7" s="40"/>
      <c r="G7" s="40"/>
      <c r="H7" s="40"/>
      <c r="I7" s="40"/>
    </row>
    <row r="8" spans="1:17">
      <c r="A8" s="17" t="s">
        <v>11</v>
      </c>
      <c r="B8" s="41">
        <v>19.5</v>
      </c>
      <c r="C8" s="42">
        <v>14.9</v>
      </c>
      <c r="D8" s="42">
        <v>19.100000000000001</v>
      </c>
      <c r="E8" s="42">
        <v>16.8</v>
      </c>
      <c r="F8" s="42">
        <v>19.899999999999999</v>
      </c>
      <c r="G8" s="42">
        <v>16.7</v>
      </c>
      <c r="H8" s="42">
        <v>19.399999999999999</v>
      </c>
      <c r="I8" s="42">
        <v>14.3</v>
      </c>
    </row>
    <row r="9" spans="1:17">
      <c r="A9" s="17" t="s">
        <v>12</v>
      </c>
      <c r="B9" s="41">
        <v>19.399999999999999</v>
      </c>
      <c r="C9" s="42">
        <v>14.6</v>
      </c>
      <c r="D9" s="42">
        <v>18.899999999999999</v>
      </c>
      <c r="E9" s="42">
        <v>17.2</v>
      </c>
      <c r="F9" s="42">
        <v>19.399999999999999</v>
      </c>
      <c r="G9" s="42">
        <v>16</v>
      </c>
      <c r="H9" s="42">
        <v>19.7</v>
      </c>
      <c r="I9" s="42">
        <v>14.7</v>
      </c>
    </row>
    <row r="10" spans="1:17" s="10" customFormat="1" ht="13.15" customHeight="1">
      <c r="A10" s="17"/>
      <c r="B10" s="41"/>
      <c r="C10" s="42"/>
      <c r="D10" s="42"/>
      <c r="E10" s="42"/>
      <c r="F10" s="42"/>
      <c r="G10" s="42"/>
      <c r="H10" s="42"/>
      <c r="I10" s="42"/>
    </row>
    <row r="11" spans="1:17">
      <c r="A11" s="17"/>
      <c r="B11" s="41"/>
      <c r="C11" s="42"/>
      <c r="D11" s="42"/>
      <c r="E11" s="42"/>
      <c r="F11" s="42"/>
      <c r="G11" s="42"/>
      <c r="H11" s="42"/>
      <c r="I11" s="42"/>
      <c r="J11" s="43"/>
      <c r="K11" s="43"/>
      <c r="L11" s="43"/>
      <c r="M11" s="43"/>
      <c r="N11" s="43"/>
      <c r="O11" s="43"/>
      <c r="P11" s="43"/>
      <c r="Q11" s="43"/>
    </row>
    <row r="12" spans="1:17" s="10" customFormat="1" ht="13.15" customHeight="1">
      <c r="A12" s="21" t="s">
        <v>13</v>
      </c>
      <c r="B12" s="41">
        <v>18.5</v>
      </c>
      <c r="C12" s="42">
        <v>14.4</v>
      </c>
      <c r="D12" s="42">
        <v>17.899999999999999</v>
      </c>
      <c r="E12" s="42">
        <v>16.100000000000001</v>
      </c>
      <c r="F12" s="42">
        <v>18.3</v>
      </c>
      <c r="G12" s="42">
        <v>16.100000000000001</v>
      </c>
      <c r="H12" s="42">
        <v>18.600000000000001</v>
      </c>
      <c r="I12" s="42">
        <v>14.6</v>
      </c>
    </row>
    <row r="13" spans="1:17" s="10" customFormat="1" ht="13.15" customHeight="1">
      <c r="A13" s="21" t="s">
        <v>14</v>
      </c>
      <c r="B13" s="41">
        <v>18.899999999999999</v>
      </c>
      <c r="C13" s="42">
        <v>14.5</v>
      </c>
      <c r="D13" s="42">
        <v>19</v>
      </c>
      <c r="E13" s="42">
        <v>17.399999999999999</v>
      </c>
      <c r="F13" s="42">
        <v>18.8</v>
      </c>
      <c r="G13" s="42">
        <v>16</v>
      </c>
      <c r="H13" s="42">
        <v>19.600000000000001</v>
      </c>
      <c r="I13" s="42">
        <v>14.4</v>
      </c>
    </row>
    <row r="14" spans="1:17" s="10" customFormat="1" ht="13.15" customHeight="1">
      <c r="A14" s="21" t="s">
        <v>15</v>
      </c>
      <c r="B14" s="41">
        <v>19.399999999999999</v>
      </c>
      <c r="C14" s="42">
        <v>14.5</v>
      </c>
      <c r="D14" s="42">
        <v>19</v>
      </c>
      <c r="E14" s="42">
        <v>17.8</v>
      </c>
      <c r="F14" s="42">
        <v>18.8</v>
      </c>
      <c r="G14" s="42">
        <v>15.9</v>
      </c>
      <c r="H14" s="42">
        <v>19.3</v>
      </c>
      <c r="I14" s="42">
        <v>14.5</v>
      </c>
    </row>
    <row r="15" spans="1:17" s="10" customFormat="1" ht="13.15" customHeight="1">
      <c r="A15" s="21" t="s">
        <v>16</v>
      </c>
      <c r="B15" s="41">
        <v>20.3</v>
      </c>
      <c r="C15" s="42">
        <v>14.3</v>
      </c>
      <c r="D15" s="42">
        <v>20.399999999999999</v>
      </c>
      <c r="E15" s="42">
        <v>17.7</v>
      </c>
      <c r="F15" s="42">
        <v>19.899999999999999</v>
      </c>
      <c r="G15" s="42">
        <v>16</v>
      </c>
      <c r="H15" s="42">
        <v>20.5</v>
      </c>
      <c r="I15" s="42">
        <v>15</v>
      </c>
    </row>
    <row r="16" spans="1:17" s="10" customFormat="1" ht="13.15" customHeight="1">
      <c r="A16" s="21" t="s">
        <v>60</v>
      </c>
      <c r="B16" s="41">
        <v>18</v>
      </c>
      <c r="C16" s="42">
        <v>13.8</v>
      </c>
      <c r="D16" s="42">
        <v>17.7</v>
      </c>
      <c r="E16" s="42">
        <v>15.3</v>
      </c>
      <c r="F16" s="42">
        <v>18.100000000000001</v>
      </c>
      <c r="G16" s="42">
        <v>15.7</v>
      </c>
      <c r="H16" s="42">
        <v>18.600000000000001</v>
      </c>
      <c r="I16" s="42">
        <v>14.1</v>
      </c>
    </row>
    <row r="17" spans="1:9" s="10" customFormat="1" ht="13.15" customHeight="1">
      <c r="A17" s="21" t="s">
        <v>18</v>
      </c>
      <c r="B17" s="41">
        <v>19.600000000000001</v>
      </c>
      <c r="C17" s="42">
        <v>14.8</v>
      </c>
      <c r="D17" s="42">
        <v>18.7</v>
      </c>
      <c r="E17" s="42">
        <v>17.2</v>
      </c>
      <c r="F17" s="42">
        <v>19.899999999999999</v>
      </c>
      <c r="G17" s="42">
        <v>16</v>
      </c>
      <c r="H17" s="42">
        <v>20.2</v>
      </c>
      <c r="I17" s="42">
        <v>15.9</v>
      </c>
    </row>
    <row r="18" spans="1:9" s="10" customFormat="1" ht="13.15" customHeight="1">
      <c r="A18" s="21" t="s">
        <v>19</v>
      </c>
      <c r="B18" s="41">
        <v>20.2</v>
      </c>
      <c r="C18" s="42">
        <v>15.2</v>
      </c>
      <c r="D18" s="42">
        <v>19.600000000000001</v>
      </c>
      <c r="E18" s="42">
        <v>18.3</v>
      </c>
      <c r="F18" s="42">
        <v>20.3</v>
      </c>
      <c r="G18" s="42">
        <v>16</v>
      </c>
      <c r="H18" s="42">
        <v>20.399999999999999</v>
      </c>
      <c r="I18" s="42">
        <v>15.3</v>
      </c>
    </row>
    <row r="19" spans="1:9" s="10" customFormat="1" ht="13.15" customHeight="1">
      <c r="A19" s="21" t="s">
        <v>20</v>
      </c>
      <c r="B19" s="41">
        <v>18.3</v>
      </c>
      <c r="C19" s="42">
        <v>14</v>
      </c>
      <c r="D19" s="42">
        <v>17.3</v>
      </c>
      <c r="E19" s="42">
        <v>15.8</v>
      </c>
      <c r="F19" s="42">
        <v>18.8</v>
      </c>
      <c r="G19" s="42">
        <v>16.2</v>
      </c>
      <c r="H19" s="42">
        <v>19.3</v>
      </c>
      <c r="I19" s="42">
        <v>14.1</v>
      </c>
    </row>
    <row r="20" spans="1:9" s="10" customFormat="1" ht="13.15" customHeight="1">
      <c r="A20" s="21" t="s">
        <v>21</v>
      </c>
      <c r="B20" s="41">
        <v>19.399999999999999</v>
      </c>
      <c r="C20" s="42">
        <v>14.8</v>
      </c>
      <c r="D20" s="42">
        <v>18.899999999999999</v>
      </c>
      <c r="E20" s="42">
        <v>18</v>
      </c>
      <c r="F20" s="42">
        <v>19.8</v>
      </c>
      <c r="G20" s="42">
        <v>16</v>
      </c>
      <c r="H20" s="42">
        <v>20</v>
      </c>
      <c r="I20" s="42">
        <v>14.8</v>
      </c>
    </row>
    <row r="21" spans="1:9" s="10" customFormat="1" ht="13.15" customHeight="1">
      <c r="A21" s="21" t="s">
        <v>61</v>
      </c>
      <c r="B21" s="41">
        <v>20.2</v>
      </c>
      <c r="C21" s="42">
        <v>15.1</v>
      </c>
      <c r="D21" s="42">
        <v>19.899999999999999</v>
      </c>
      <c r="E21" s="42">
        <v>17.7</v>
      </c>
      <c r="F21" s="42">
        <v>19.899999999999999</v>
      </c>
      <c r="G21" s="42">
        <v>16</v>
      </c>
      <c r="H21" s="42">
        <v>20.2</v>
      </c>
      <c r="I21" s="42">
        <v>14.7</v>
      </c>
    </row>
    <row r="22" spans="1:9" s="10" customFormat="1" ht="13.15" customHeight="1">
      <c r="A22" s="21" t="s">
        <v>23</v>
      </c>
      <c r="B22" s="41">
        <v>19.8</v>
      </c>
      <c r="C22" s="42">
        <v>14.7</v>
      </c>
      <c r="D22" s="42">
        <v>19.600000000000001</v>
      </c>
      <c r="E22" s="42">
        <v>17.7</v>
      </c>
      <c r="F22" s="42">
        <v>19.899999999999999</v>
      </c>
      <c r="G22" s="42">
        <v>15.9</v>
      </c>
      <c r="H22" s="42">
        <v>20.3</v>
      </c>
      <c r="I22" s="42">
        <v>14.9</v>
      </c>
    </row>
    <row r="23" spans="1:9" s="10" customFormat="1" ht="13.15" customHeight="1">
      <c r="A23" s="21" t="s">
        <v>24</v>
      </c>
      <c r="B23" s="41">
        <v>19.7</v>
      </c>
      <c r="C23" s="42">
        <v>14.8</v>
      </c>
      <c r="D23" s="42">
        <v>19.100000000000001</v>
      </c>
      <c r="E23" s="42">
        <v>17.399999999999999</v>
      </c>
      <c r="F23" s="42">
        <v>20.5</v>
      </c>
      <c r="G23" s="42">
        <v>16.399999999999999</v>
      </c>
      <c r="H23" s="42">
        <v>19.899999999999999</v>
      </c>
      <c r="I23" s="42">
        <v>14.5</v>
      </c>
    </row>
    <row r="24" spans="1:9" s="10" customFormat="1" ht="13.15" customHeight="1">
      <c r="A24" s="21"/>
      <c r="B24" s="44"/>
      <c r="C24" s="45"/>
      <c r="D24" s="45"/>
      <c r="E24" s="45"/>
      <c r="F24" s="45"/>
      <c r="G24" s="45"/>
      <c r="H24" s="45"/>
      <c r="I24" s="45"/>
    </row>
    <row r="25" spans="1:9" s="10" customFormat="1" ht="13.15" customHeight="1">
      <c r="A25" s="46"/>
      <c r="B25" s="47"/>
      <c r="C25" s="48"/>
      <c r="D25" s="48"/>
      <c r="E25" s="48"/>
      <c r="F25" s="48"/>
      <c r="G25" s="48"/>
      <c r="H25" s="48"/>
      <c r="I25" s="48"/>
    </row>
    <row r="26" spans="1:9" ht="13.15" customHeight="1">
      <c r="A26" s="4"/>
    </row>
    <row r="27" spans="1:9" s="8" customFormat="1" ht="12.7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40"/>
      <c r="C30" s="40"/>
      <c r="D30" s="40"/>
      <c r="E30" s="40"/>
      <c r="F30" s="40"/>
      <c r="G30" s="40"/>
      <c r="H30" s="40"/>
      <c r="I30" s="40"/>
    </row>
    <row r="31" spans="1:9" s="10" customFormat="1" ht="13.15" customHeight="1">
      <c r="A31" s="14"/>
      <c r="B31" s="40"/>
      <c r="C31" s="40"/>
      <c r="D31" s="40"/>
      <c r="E31" s="40"/>
      <c r="F31" s="40"/>
      <c r="G31" s="40"/>
      <c r="H31" s="40"/>
      <c r="I31" s="40"/>
    </row>
    <row r="32" spans="1:9">
      <c r="A32" s="17" t="s">
        <v>11</v>
      </c>
      <c r="B32" s="41">
        <v>19.3</v>
      </c>
      <c r="C32" s="42">
        <v>15.4</v>
      </c>
      <c r="D32" s="42">
        <v>19</v>
      </c>
      <c r="E32" s="42">
        <v>17.5</v>
      </c>
      <c r="F32" s="42">
        <v>20.2</v>
      </c>
      <c r="G32" s="42">
        <v>18.100000000000001</v>
      </c>
      <c r="H32" s="42">
        <v>19.7</v>
      </c>
      <c r="I32" s="42">
        <v>13.6</v>
      </c>
    </row>
    <row r="33" spans="1:17">
      <c r="A33" s="17" t="s">
        <v>12</v>
      </c>
      <c r="B33" s="41">
        <v>19.100000000000001</v>
      </c>
      <c r="C33" s="42">
        <v>15.1</v>
      </c>
      <c r="D33" s="42">
        <v>18.8</v>
      </c>
      <c r="E33" s="42">
        <v>17.7</v>
      </c>
      <c r="F33" s="42">
        <v>19.899999999999999</v>
      </c>
      <c r="G33" s="42">
        <v>17.8</v>
      </c>
      <c r="H33" s="42">
        <v>19.8</v>
      </c>
      <c r="I33" s="42">
        <v>14.5</v>
      </c>
    </row>
    <row r="34" spans="1:17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17">
      <c r="A35" s="17"/>
      <c r="B35" s="18"/>
      <c r="C35" s="19"/>
      <c r="D35" s="19"/>
      <c r="E35" s="19"/>
      <c r="F35" s="19"/>
      <c r="G35" s="19"/>
      <c r="H35" s="19"/>
      <c r="I35" s="19"/>
      <c r="J35" s="49"/>
      <c r="K35" s="49"/>
      <c r="L35" s="49"/>
      <c r="M35" s="49"/>
      <c r="N35" s="49"/>
      <c r="O35" s="49"/>
      <c r="P35" s="49"/>
      <c r="Q35" s="49"/>
    </row>
    <row r="36" spans="1:17" s="10" customFormat="1" ht="13.15" customHeight="1">
      <c r="A36" s="21" t="s">
        <v>13</v>
      </c>
      <c r="B36" s="41">
        <v>18.399999999999999</v>
      </c>
      <c r="C36" s="42">
        <v>14.7</v>
      </c>
      <c r="D36" s="42">
        <v>17.8</v>
      </c>
      <c r="E36" s="42">
        <v>16.600000000000001</v>
      </c>
      <c r="F36" s="42">
        <v>19.399999999999999</v>
      </c>
      <c r="G36" s="42">
        <v>17.8</v>
      </c>
      <c r="H36" s="42">
        <v>18.5</v>
      </c>
      <c r="I36" s="42">
        <v>14.2</v>
      </c>
    </row>
    <row r="37" spans="1:17" s="10" customFormat="1" ht="13.15" customHeight="1">
      <c r="A37" s="21" t="s">
        <v>14</v>
      </c>
      <c r="B37" s="41">
        <v>18.7</v>
      </c>
      <c r="C37" s="42">
        <v>15</v>
      </c>
      <c r="D37" s="42">
        <v>18.8</v>
      </c>
      <c r="E37" s="42">
        <v>17.7</v>
      </c>
      <c r="F37" s="42">
        <v>18.899999999999999</v>
      </c>
      <c r="G37" s="42">
        <v>17.3</v>
      </c>
      <c r="H37" s="42">
        <v>19.8</v>
      </c>
      <c r="I37" s="42">
        <v>14.6</v>
      </c>
    </row>
    <row r="38" spans="1:17" s="10" customFormat="1" ht="13.15" customHeight="1">
      <c r="A38" s="21" t="s">
        <v>15</v>
      </c>
      <c r="B38" s="41">
        <v>19.100000000000001</v>
      </c>
      <c r="C38" s="42">
        <v>15.2</v>
      </c>
      <c r="D38" s="42">
        <v>18.8</v>
      </c>
      <c r="E38" s="42">
        <v>18.899999999999999</v>
      </c>
      <c r="F38" s="42">
        <v>19.600000000000001</v>
      </c>
      <c r="G38" s="42">
        <v>17.7</v>
      </c>
      <c r="H38" s="42">
        <v>19.399999999999999</v>
      </c>
      <c r="I38" s="42">
        <v>13.6</v>
      </c>
    </row>
    <row r="39" spans="1:17" s="10" customFormat="1" ht="13.15" customHeight="1">
      <c r="A39" s="21" t="s">
        <v>16</v>
      </c>
      <c r="B39" s="41">
        <v>20.2</v>
      </c>
      <c r="C39" s="42">
        <v>15.1</v>
      </c>
      <c r="D39" s="42">
        <v>20.399999999999999</v>
      </c>
      <c r="E39" s="42">
        <v>18.399999999999999</v>
      </c>
      <c r="F39" s="42">
        <v>20.399999999999999</v>
      </c>
      <c r="G39" s="42">
        <v>17.100000000000001</v>
      </c>
      <c r="H39" s="42">
        <v>20.6</v>
      </c>
      <c r="I39" s="42">
        <v>14.9</v>
      </c>
    </row>
    <row r="40" spans="1:17" s="10" customFormat="1" ht="13.15" customHeight="1">
      <c r="A40" s="21" t="s">
        <v>17</v>
      </c>
      <c r="B40" s="41">
        <v>18</v>
      </c>
      <c r="C40" s="42">
        <v>14.4</v>
      </c>
      <c r="D40" s="42">
        <v>17.600000000000001</v>
      </c>
      <c r="E40" s="42">
        <v>16.100000000000001</v>
      </c>
      <c r="F40" s="42">
        <v>19.399999999999999</v>
      </c>
      <c r="G40" s="42">
        <v>17.5</v>
      </c>
      <c r="H40" s="42">
        <v>19.100000000000001</v>
      </c>
      <c r="I40" s="42">
        <v>13.8</v>
      </c>
    </row>
    <row r="41" spans="1:17" s="10" customFormat="1" ht="13.15" customHeight="1">
      <c r="A41" s="21" t="s">
        <v>18</v>
      </c>
      <c r="B41" s="41">
        <v>19.2</v>
      </c>
      <c r="C41" s="42">
        <v>15.3</v>
      </c>
      <c r="D41" s="42">
        <v>18.3</v>
      </c>
      <c r="E41" s="42">
        <v>17.399999999999999</v>
      </c>
      <c r="F41" s="42">
        <v>20.3</v>
      </c>
      <c r="G41" s="42">
        <v>18</v>
      </c>
      <c r="H41" s="42">
        <v>20.5</v>
      </c>
      <c r="I41" s="42">
        <v>15.1</v>
      </c>
    </row>
    <row r="42" spans="1:17" s="10" customFormat="1" ht="13.15" customHeight="1">
      <c r="A42" s="21" t="s">
        <v>19</v>
      </c>
      <c r="B42" s="41">
        <v>20</v>
      </c>
      <c r="C42" s="42">
        <v>15.7</v>
      </c>
      <c r="D42" s="42">
        <v>19.5</v>
      </c>
      <c r="E42" s="42">
        <v>18.3</v>
      </c>
      <c r="F42" s="42">
        <v>20.3</v>
      </c>
      <c r="G42" s="42">
        <v>18</v>
      </c>
      <c r="H42" s="42">
        <v>20.3</v>
      </c>
      <c r="I42" s="42">
        <v>14.9</v>
      </c>
    </row>
    <row r="43" spans="1:17" s="10" customFormat="1" ht="13.15" customHeight="1">
      <c r="A43" s="21" t="s">
        <v>20</v>
      </c>
      <c r="B43" s="41">
        <v>18.100000000000001</v>
      </c>
      <c r="C43" s="42">
        <v>14.7</v>
      </c>
      <c r="D43" s="42">
        <v>17.399999999999999</v>
      </c>
      <c r="E43" s="42">
        <v>16.8</v>
      </c>
      <c r="F43" s="42">
        <v>19.7</v>
      </c>
      <c r="G43" s="42">
        <v>18.3</v>
      </c>
      <c r="H43" s="42">
        <v>19.5</v>
      </c>
      <c r="I43" s="42">
        <v>14.1</v>
      </c>
    </row>
    <row r="44" spans="1:17" s="10" customFormat="1" ht="13.15" customHeight="1">
      <c r="A44" s="21" t="s">
        <v>21</v>
      </c>
      <c r="B44" s="41">
        <v>19</v>
      </c>
      <c r="C44" s="42">
        <v>15.5</v>
      </c>
      <c r="D44" s="42">
        <v>18.5</v>
      </c>
      <c r="E44" s="42">
        <v>18.100000000000001</v>
      </c>
      <c r="F44" s="42">
        <v>20</v>
      </c>
      <c r="G44" s="42">
        <v>17.8</v>
      </c>
      <c r="H44" s="42">
        <v>20</v>
      </c>
      <c r="I44" s="42">
        <v>14.8</v>
      </c>
    </row>
    <row r="45" spans="1:17" s="10" customFormat="1" ht="13.15" customHeight="1">
      <c r="A45" s="21" t="s">
        <v>22</v>
      </c>
      <c r="B45" s="41">
        <v>20.100000000000001</v>
      </c>
      <c r="C45" s="42">
        <v>15.6</v>
      </c>
      <c r="D45" s="42">
        <v>19.8</v>
      </c>
      <c r="E45" s="42">
        <v>17.7</v>
      </c>
      <c r="F45" s="42">
        <v>20.5</v>
      </c>
      <c r="G45" s="42">
        <v>17.899999999999999</v>
      </c>
      <c r="H45" s="42">
        <v>20</v>
      </c>
      <c r="I45" s="42">
        <v>14.6</v>
      </c>
    </row>
    <row r="46" spans="1:17" s="10" customFormat="1" ht="13.15" customHeight="1">
      <c r="A46" s="21" t="s">
        <v>23</v>
      </c>
      <c r="B46" s="41">
        <v>19.399999999999999</v>
      </c>
      <c r="C46" s="42">
        <v>15</v>
      </c>
      <c r="D46" s="42">
        <v>19.399999999999999</v>
      </c>
      <c r="E46" s="42">
        <v>17.899999999999999</v>
      </c>
      <c r="F46" s="42">
        <v>19.8</v>
      </c>
      <c r="G46" s="42">
        <v>17.600000000000001</v>
      </c>
      <c r="H46" s="42">
        <v>20</v>
      </c>
      <c r="I46" s="42">
        <v>14.5</v>
      </c>
    </row>
    <row r="47" spans="1:17" s="10" customFormat="1" ht="13.15" customHeight="1">
      <c r="A47" s="21" t="s">
        <v>24</v>
      </c>
      <c r="B47" s="41">
        <v>19.3</v>
      </c>
      <c r="C47" s="42">
        <v>15.4</v>
      </c>
      <c r="D47" s="42">
        <v>19</v>
      </c>
      <c r="E47" s="42">
        <v>17.899999999999999</v>
      </c>
      <c r="F47" s="42">
        <v>20.399999999999999</v>
      </c>
      <c r="G47" s="42">
        <v>18.399999999999999</v>
      </c>
      <c r="H47" s="42">
        <v>19.8</v>
      </c>
      <c r="I47" s="42">
        <v>14.7</v>
      </c>
    </row>
    <row r="48" spans="1:17" s="10" customFormat="1" ht="13.15" customHeight="1">
      <c r="A48" s="21"/>
      <c r="B48" s="44"/>
      <c r="C48" s="45"/>
      <c r="D48" s="45"/>
      <c r="E48" s="45"/>
      <c r="F48" s="45"/>
      <c r="G48" s="45"/>
      <c r="H48" s="45"/>
      <c r="I48" s="45"/>
    </row>
    <row r="49" spans="1:9" s="50" customFormat="1" ht="13.15" customHeight="1">
      <c r="A49" s="46"/>
      <c r="B49" s="47"/>
      <c r="C49" s="48"/>
      <c r="D49" s="48"/>
      <c r="E49" s="48"/>
      <c r="F49" s="48"/>
      <c r="G49" s="48"/>
      <c r="H49" s="48"/>
      <c r="I49" s="48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10" ht="13.15" customHeight="1">
      <c r="A1" s="1" t="s">
        <v>62</v>
      </c>
    </row>
    <row r="2" spans="1:10" ht="13.15" customHeight="1">
      <c r="A2" s="4"/>
    </row>
    <row r="3" spans="1:10" s="8" customFormat="1" ht="13.15" customHeight="1">
      <c r="A3" s="5" t="s">
        <v>63</v>
      </c>
      <c r="B3" s="6"/>
      <c r="C3" s="6"/>
      <c r="D3" s="6"/>
      <c r="E3" s="6"/>
      <c r="F3" s="6"/>
      <c r="G3" s="6"/>
      <c r="H3" s="6"/>
      <c r="I3" s="7" t="s">
        <v>64</v>
      </c>
    </row>
    <row r="4" spans="1:10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10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10" s="10" customFormat="1" ht="13.15" customHeight="1">
      <c r="A6" s="14"/>
      <c r="B6" s="40"/>
      <c r="C6" s="40"/>
      <c r="D6" s="40"/>
      <c r="E6" s="40"/>
      <c r="F6" s="40"/>
      <c r="G6" s="40"/>
      <c r="H6" s="40"/>
      <c r="I6" s="40"/>
    </row>
    <row r="7" spans="1:10" s="10" customFormat="1" ht="13.15" customHeight="1">
      <c r="A7" s="14"/>
      <c r="B7" s="40"/>
      <c r="C7" s="40"/>
      <c r="D7" s="40"/>
      <c r="E7" s="40"/>
      <c r="F7" s="40"/>
      <c r="G7" s="40"/>
      <c r="H7" s="40"/>
      <c r="I7" s="40"/>
    </row>
    <row r="8" spans="1:10">
      <c r="A8" s="17" t="s">
        <v>11</v>
      </c>
      <c r="B8" s="41">
        <v>163</v>
      </c>
      <c r="C8" s="42">
        <v>87.1</v>
      </c>
      <c r="D8" s="42">
        <v>166.4</v>
      </c>
      <c r="E8" s="42">
        <v>117.4</v>
      </c>
      <c r="F8" s="42">
        <v>164.9</v>
      </c>
      <c r="G8" s="42">
        <v>96.4</v>
      </c>
      <c r="H8" s="42">
        <v>153.80000000000001</v>
      </c>
      <c r="I8" s="42">
        <v>84.1</v>
      </c>
      <c r="J8" s="2"/>
    </row>
    <row r="9" spans="1:10">
      <c r="A9" s="17" t="s">
        <v>12</v>
      </c>
      <c r="B9" s="41">
        <v>160.80000000000001</v>
      </c>
      <c r="C9" s="42">
        <v>85.2</v>
      </c>
      <c r="D9" s="42">
        <v>161</v>
      </c>
      <c r="E9" s="42">
        <v>116.4</v>
      </c>
      <c r="F9" s="42">
        <v>153.19999999999999</v>
      </c>
      <c r="G9" s="42">
        <v>92.4</v>
      </c>
      <c r="H9" s="42">
        <v>154.4</v>
      </c>
      <c r="I9" s="42">
        <v>85.2</v>
      </c>
      <c r="J9" s="2"/>
    </row>
    <row r="10" spans="1:10" s="10" customFormat="1" ht="13.15" customHeight="1">
      <c r="A10" s="17"/>
      <c r="B10" s="41"/>
      <c r="C10" s="42"/>
      <c r="D10" s="42"/>
      <c r="E10" s="42"/>
      <c r="F10" s="42"/>
      <c r="G10" s="42"/>
      <c r="H10" s="42"/>
      <c r="I10" s="42"/>
    </row>
    <row r="11" spans="1:10">
      <c r="A11" s="17"/>
      <c r="B11" s="41"/>
      <c r="C11" s="42"/>
      <c r="D11" s="42"/>
      <c r="E11" s="42"/>
      <c r="F11" s="42"/>
      <c r="G11" s="42"/>
      <c r="H11" s="42"/>
      <c r="I11" s="42"/>
    </row>
    <row r="12" spans="1:10" s="10" customFormat="1" ht="13.15" customHeight="1">
      <c r="A12" s="21" t="s">
        <v>13</v>
      </c>
      <c r="B12" s="41">
        <v>156.4</v>
      </c>
      <c r="C12" s="42">
        <v>84.4</v>
      </c>
      <c r="D12" s="42">
        <v>153.6</v>
      </c>
      <c r="E12" s="42">
        <v>111.5</v>
      </c>
      <c r="F12" s="42">
        <v>147.6</v>
      </c>
      <c r="G12" s="42">
        <v>93.4</v>
      </c>
      <c r="H12" s="42">
        <v>147</v>
      </c>
      <c r="I12" s="42">
        <v>83.8</v>
      </c>
    </row>
    <row r="13" spans="1:10" s="10" customFormat="1" ht="13.15" customHeight="1">
      <c r="A13" s="21" t="s">
        <v>14</v>
      </c>
      <c r="B13" s="41">
        <v>160.4</v>
      </c>
      <c r="C13" s="42">
        <v>84.8</v>
      </c>
      <c r="D13" s="42">
        <v>165.8</v>
      </c>
      <c r="E13" s="42">
        <v>118.8</v>
      </c>
      <c r="F13" s="42">
        <v>149.4</v>
      </c>
      <c r="G13" s="42">
        <v>92.2</v>
      </c>
      <c r="H13" s="42">
        <v>152.9</v>
      </c>
      <c r="I13" s="42">
        <v>82.8</v>
      </c>
    </row>
    <row r="14" spans="1:10" s="10" customFormat="1" ht="13.15" customHeight="1">
      <c r="A14" s="21" t="s">
        <v>15</v>
      </c>
      <c r="B14" s="41">
        <v>164.2</v>
      </c>
      <c r="C14" s="42">
        <v>84.6</v>
      </c>
      <c r="D14" s="42">
        <v>166.3</v>
      </c>
      <c r="E14" s="42">
        <v>115.6</v>
      </c>
      <c r="F14" s="42">
        <v>148.69999999999999</v>
      </c>
      <c r="G14" s="42">
        <v>93</v>
      </c>
      <c r="H14" s="42">
        <v>152.80000000000001</v>
      </c>
      <c r="I14" s="42">
        <v>84.6</v>
      </c>
    </row>
    <row r="15" spans="1:10" s="10" customFormat="1" ht="13.15" customHeight="1">
      <c r="A15" s="21" t="s">
        <v>16</v>
      </c>
      <c r="B15" s="41">
        <v>168.1</v>
      </c>
      <c r="C15" s="42">
        <v>82.9</v>
      </c>
      <c r="D15" s="42">
        <v>171.9</v>
      </c>
      <c r="E15" s="42">
        <v>120.4</v>
      </c>
      <c r="F15" s="42">
        <v>158.19999999999999</v>
      </c>
      <c r="G15" s="42">
        <v>90.1</v>
      </c>
      <c r="H15" s="42">
        <v>162.69999999999999</v>
      </c>
      <c r="I15" s="42">
        <v>86.8</v>
      </c>
    </row>
    <row r="16" spans="1:10" s="10" customFormat="1" ht="13.15" customHeight="1">
      <c r="A16" s="21" t="s">
        <v>65</v>
      </c>
      <c r="B16" s="41">
        <v>148.5</v>
      </c>
      <c r="C16" s="42">
        <v>80</v>
      </c>
      <c r="D16" s="42">
        <v>148.6</v>
      </c>
      <c r="E16" s="42">
        <v>103.6</v>
      </c>
      <c r="F16" s="42">
        <v>142.5</v>
      </c>
      <c r="G16" s="42">
        <v>90</v>
      </c>
      <c r="H16" s="42">
        <v>147.80000000000001</v>
      </c>
      <c r="I16" s="42">
        <v>81.099999999999994</v>
      </c>
    </row>
    <row r="17" spans="1:9" s="10" customFormat="1" ht="13.15" customHeight="1">
      <c r="A17" s="21" t="s">
        <v>18</v>
      </c>
      <c r="B17" s="41">
        <v>162.30000000000001</v>
      </c>
      <c r="C17" s="42">
        <v>86.2</v>
      </c>
      <c r="D17" s="42">
        <v>154.30000000000001</v>
      </c>
      <c r="E17" s="42">
        <v>117</v>
      </c>
      <c r="F17" s="42">
        <v>157.30000000000001</v>
      </c>
      <c r="G17" s="42">
        <v>92.1</v>
      </c>
      <c r="H17" s="42">
        <v>155.1</v>
      </c>
      <c r="I17" s="42">
        <v>88.4</v>
      </c>
    </row>
    <row r="18" spans="1:9" s="10" customFormat="1" ht="13.15" customHeight="1">
      <c r="A18" s="21" t="s">
        <v>19</v>
      </c>
      <c r="B18" s="41">
        <v>165.5</v>
      </c>
      <c r="C18" s="42">
        <v>88.9</v>
      </c>
      <c r="D18" s="42">
        <v>164</v>
      </c>
      <c r="E18" s="42">
        <v>124.5</v>
      </c>
      <c r="F18" s="42">
        <v>157.6</v>
      </c>
      <c r="G18" s="42">
        <v>92.1</v>
      </c>
      <c r="H18" s="42">
        <v>160.5</v>
      </c>
      <c r="I18" s="42">
        <v>86.7</v>
      </c>
    </row>
    <row r="19" spans="1:9" s="10" customFormat="1" ht="13.15" customHeight="1">
      <c r="A19" s="21" t="s">
        <v>20</v>
      </c>
      <c r="B19" s="41">
        <v>149.5</v>
      </c>
      <c r="C19" s="42">
        <v>83.3</v>
      </c>
      <c r="D19" s="42">
        <v>145.4</v>
      </c>
      <c r="E19" s="42">
        <v>110.8</v>
      </c>
      <c r="F19" s="42">
        <v>147.6</v>
      </c>
      <c r="G19" s="42">
        <v>94.7</v>
      </c>
      <c r="H19" s="42">
        <v>151.80000000000001</v>
      </c>
      <c r="I19" s="42">
        <v>84.4</v>
      </c>
    </row>
    <row r="20" spans="1:9" s="10" customFormat="1" ht="13.15" customHeight="1">
      <c r="A20" s="21" t="s">
        <v>21</v>
      </c>
      <c r="B20" s="41">
        <v>161.19999999999999</v>
      </c>
      <c r="C20" s="42">
        <v>86.6</v>
      </c>
      <c r="D20" s="42">
        <v>160.6</v>
      </c>
      <c r="E20" s="42">
        <v>120.1</v>
      </c>
      <c r="F20" s="42">
        <v>156.9</v>
      </c>
      <c r="G20" s="42">
        <v>92</v>
      </c>
      <c r="H20" s="42">
        <v>156.80000000000001</v>
      </c>
      <c r="I20" s="42">
        <v>87.1</v>
      </c>
    </row>
    <row r="21" spans="1:9" s="10" customFormat="1" ht="13.15" customHeight="1">
      <c r="A21" s="21" t="s">
        <v>66</v>
      </c>
      <c r="B21" s="41">
        <v>167.6</v>
      </c>
      <c r="C21" s="42">
        <v>87.3</v>
      </c>
      <c r="D21" s="42">
        <v>169.4</v>
      </c>
      <c r="E21" s="42">
        <v>119.1</v>
      </c>
      <c r="F21" s="42">
        <v>156.1</v>
      </c>
      <c r="G21" s="42">
        <v>92.1</v>
      </c>
      <c r="H21" s="42">
        <v>158.30000000000001</v>
      </c>
      <c r="I21" s="42">
        <v>85.3</v>
      </c>
    </row>
    <row r="22" spans="1:9" s="10" customFormat="1" ht="13.15" customHeight="1">
      <c r="A22" s="21" t="s">
        <v>38</v>
      </c>
      <c r="B22" s="41">
        <v>164.8</v>
      </c>
      <c r="C22" s="42">
        <v>86</v>
      </c>
      <c r="D22" s="42">
        <v>168.5</v>
      </c>
      <c r="E22" s="42">
        <v>118.5</v>
      </c>
      <c r="F22" s="42">
        <v>156.30000000000001</v>
      </c>
      <c r="G22" s="42">
        <v>91.4</v>
      </c>
      <c r="H22" s="42">
        <v>158.5</v>
      </c>
      <c r="I22" s="42">
        <v>89.5</v>
      </c>
    </row>
    <row r="23" spans="1:9" s="10" customFormat="1" ht="13.15" customHeight="1">
      <c r="A23" s="21" t="s">
        <v>67</v>
      </c>
      <c r="B23" s="41">
        <v>162</v>
      </c>
      <c r="C23" s="42">
        <v>86.6</v>
      </c>
      <c r="D23" s="42">
        <v>164.9</v>
      </c>
      <c r="E23" s="42">
        <v>116.4</v>
      </c>
      <c r="F23" s="42">
        <v>160.6</v>
      </c>
      <c r="G23" s="42">
        <v>95.7</v>
      </c>
      <c r="H23" s="42">
        <v>148.5</v>
      </c>
      <c r="I23" s="42">
        <v>82.2</v>
      </c>
    </row>
    <row r="24" spans="1:9" s="50" customFormat="1" ht="13.15" customHeight="1">
      <c r="A24" s="51"/>
      <c r="B24" s="41"/>
      <c r="C24" s="42"/>
      <c r="D24" s="42"/>
      <c r="E24" s="42"/>
      <c r="F24" s="42"/>
      <c r="G24" s="42"/>
      <c r="H24" s="42"/>
      <c r="I24" s="42"/>
    </row>
    <row r="25" spans="1:9" s="10" customFormat="1" ht="13.15" customHeight="1">
      <c r="A25" s="46"/>
      <c r="B25" s="47"/>
      <c r="C25" s="48"/>
      <c r="D25" s="48"/>
      <c r="E25" s="48"/>
      <c r="F25" s="48"/>
      <c r="G25" s="48"/>
      <c r="H25" s="48"/>
      <c r="I25" s="48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40"/>
      <c r="C30" s="40"/>
      <c r="D30" s="40"/>
      <c r="E30" s="40"/>
      <c r="F30" s="40"/>
      <c r="G30" s="40"/>
      <c r="H30" s="40"/>
      <c r="I30" s="40"/>
    </row>
    <row r="31" spans="1:9" s="10" customFormat="1" ht="13.15" customHeight="1">
      <c r="A31" s="14"/>
      <c r="B31" s="40"/>
      <c r="C31" s="40"/>
      <c r="D31" s="40"/>
      <c r="E31" s="40"/>
      <c r="F31" s="40"/>
      <c r="G31" s="40"/>
      <c r="H31" s="40"/>
      <c r="I31" s="40"/>
    </row>
    <row r="32" spans="1:9">
      <c r="A32" s="17" t="s">
        <v>11</v>
      </c>
      <c r="B32" s="41">
        <v>163.19999999999999</v>
      </c>
      <c r="C32" s="42">
        <v>92.8</v>
      </c>
      <c r="D32" s="42">
        <v>165.6</v>
      </c>
      <c r="E32" s="42">
        <v>127.6</v>
      </c>
      <c r="F32" s="42">
        <v>169.6</v>
      </c>
      <c r="G32" s="42">
        <v>100.1</v>
      </c>
      <c r="H32" s="42">
        <v>160.9</v>
      </c>
      <c r="I32" s="42">
        <v>85.3</v>
      </c>
    </row>
    <row r="33" spans="1:20">
      <c r="A33" s="17" t="s">
        <v>12</v>
      </c>
      <c r="B33" s="41">
        <v>161</v>
      </c>
      <c r="C33" s="42">
        <v>93.7</v>
      </c>
      <c r="D33" s="42">
        <v>161.19999999999999</v>
      </c>
      <c r="E33" s="42">
        <v>123.9</v>
      </c>
      <c r="F33" s="42">
        <v>167</v>
      </c>
      <c r="G33" s="42">
        <v>107.4</v>
      </c>
      <c r="H33" s="42">
        <v>156.5</v>
      </c>
      <c r="I33" s="42">
        <v>87.3</v>
      </c>
    </row>
    <row r="34" spans="1:20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20">
      <c r="A35" s="17"/>
      <c r="B35" s="18"/>
      <c r="C35" s="19"/>
      <c r="D35" s="19"/>
      <c r="E35" s="19"/>
      <c r="F35" s="19"/>
      <c r="G35" s="19"/>
      <c r="H35" s="19"/>
      <c r="I35" s="19"/>
      <c r="J35" s="52"/>
      <c r="K35" s="52"/>
      <c r="L35" s="52"/>
      <c r="M35" s="52"/>
      <c r="N35" s="52"/>
      <c r="O35" s="52"/>
      <c r="P35" s="52"/>
      <c r="Q35" s="52"/>
      <c r="R35" s="53"/>
      <c r="S35" s="53"/>
      <c r="T35" s="53"/>
    </row>
    <row r="36" spans="1:20" s="10" customFormat="1" ht="13.15" customHeight="1">
      <c r="A36" s="21" t="s">
        <v>13</v>
      </c>
      <c r="B36" s="41">
        <v>158</v>
      </c>
      <c r="C36" s="42">
        <v>92.7</v>
      </c>
      <c r="D36" s="42">
        <v>154.19999999999999</v>
      </c>
      <c r="E36" s="42">
        <v>119.2</v>
      </c>
      <c r="F36" s="42">
        <v>166.3</v>
      </c>
      <c r="G36" s="42">
        <v>108</v>
      </c>
      <c r="H36" s="42">
        <v>148.19999999999999</v>
      </c>
      <c r="I36" s="42">
        <v>84.5</v>
      </c>
    </row>
    <row r="37" spans="1:20" s="10" customFormat="1" ht="13.15" customHeight="1">
      <c r="A37" s="21" t="s">
        <v>14</v>
      </c>
      <c r="B37" s="41">
        <v>161</v>
      </c>
      <c r="C37" s="42">
        <v>93.5</v>
      </c>
      <c r="D37" s="42">
        <v>165.9</v>
      </c>
      <c r="E37" s="42">
        <v>124.7</v>
      </c>
      <c r="F37" s="42">
        <v>159.5</v>
      </c>
      <c r="G37" s="42">
        <v>104.3</v>
      </c>
      <c r="H37" s="42">
        <v>157.1</v>
      </c>
      <c r="I37" s="42">
        <v>89.2</v>
      </c>
    </row>
    <row r="38" spans="1:20" s="10" customFormat="1" ht="13.15" customHeight="1">
      <c r="A38" s="21" t="s">
        <v>15</v>
      </c>
      <c r="B38" s="41">
        <v>165</v>
      </c>
      <c r="C38" s="42">
        <v>92.8</v>
      </c>
      <c r="D38" s="42">
        <v>167.1</v>
      </c>
      <c r="E38" s="42">
        <v>124.7</v>
      </c>
      <c r="F38" s="42">
        <v>166.1</v>
      </c>
      <c r="G38" s="42">
        <v>106.4</v>
      </c>
      <c r="H38" s="42">
        <v>153.69999999999999</v>
      </c>
      <c r="I38" s="42">
        <v>83.3</v>
      </c>
    </row>
    <row r="39" spans="1:20" s="10" customFormat="1" ht="13.15" customHeight="1">
      <c r="A39" s="21" t="s">
        <v>16</v>
      </c>
      <c r="B39" s="41">
        <v>169</v>
      </c>
      <c r="C39" s="42">
        <v>94.2</v>
      </c>
      <c r="D39" s="42">
        <v>174.1</v>
      </c>
      <c r="E39" s="42">
        <v>129.19999999999999</v>
      </c>
      <c r="F39" s="42">
        <v>172.2</v>
      </c>
      <c r="G39" s="42">
        <v>102.9</v>
      </c>
      <c r="H39" s="42">
        <v>164.7</v>
      </c>
      <c r="I39" s="42">
        <v>91.2</v>
      </c>
    </row>
    <row r="40" spans="1:20" s="10" customFormat="1" ht="13.15" customHeight="1">
      <c r="A40" s="21" t="s">
        <v>17</v>
      </c>
      <c r="B40" s="41">
        <v>150</v>
      </c>
      <c r="C40" s="42">
        <v>89.1</v>
      </c>
      <c r="D40" s="42">
        <v>148.9</v>
      </c>
      <c r="E40" s="42">
        <v>112</v>
      </c>
      <c r="F40" s="42">
        <v>162</v>
      </c>
      <c r="G40" s="42">
        <v>106.3</v>
      </c>
      <c r="H40" s="42">
        <v>152.1</v>
      </c>
      <c r="I40" s="42">
        <v>83.8</v>
      </c>
    </row>
    <row r="41" spans="1:20" s="10" customFormat="1" ht="13.15" customHeight="1">
      <c r="A41" s="21" t="s">
        <v>18</v>
      </c>
      <c r="B41" s="41">
        <v>159.30000000000001</v>
      </c>
      <c r="C41" s="42">
        <v>93.2</v>
      </c>
      <c r="D41" s="42">
        <v>152.80000000000001</v>
      </c>
      <c r="E41" s="42">
        <v>122.5</v>
      </c>
      <c r="F41" s="42">
        <v>163.19999999999999</v>
      </c>
      <c r="G41" s="42">
        <v>107.8</v>
      </c>
      <c r="H41" s="42">
        <v>161.4</v>
      </c>
      <c r="I41" s="42">
        <v>89.3</v>
      </c>
    </row>
    <row r="42" spans="1:20" s="10" customFormat="1" ht="13.15" customHeight="1">
      <c r="A42" s="21" t="s">
        <v>19</v>
      </c>
      <c r="B42" s="41">
        <v>165.5</v>
      </c>
      <c r="C42" s="42">
        <v>98</v>
      </c>
      <c r="D42" s="42">
        <v>164.3</v>
      </c>
      <c r="E42" s="42">
        <v>130.5</v>
      </c>
      <c r="F42" s="42">
        <v>168.5</v>
      </c>
      <c r="G42" s="42">
        <v>108.5</v>
      </c>
      <c r="H42" s="42">
        <v>161.6</v>
      </c>
      <c r="I42" s="42">
        <v>89.6</v>
      </c>
    </row>
    <row r="43" spans="1:20" s="10" customFormat="1" ht="13.15" customHeight="1">
      <c r="A43" s="21" t="s">
        <v>20</v>
      </c>
      <c r="B43" s="41">
        <v>150.69999999999999</v>
      </c>
      <c r="C43" s="42">
        <v>92.5</v>
      </c>
      <c r="D43" s="42">
        <v>147.19999999999999</v>
      </c>
      <c r="E43" s="42">
        <v>121.9</v>
      </c>
      <c r="F43" s="42">
        <v>166.3</v>
      </c>
      <c r="G43" s="42">
        <v>112</v>
      </c>
      <c r="H43" s="42">
        <v>156.30000000000001</v>
      </c>
      <c r="I43" s="42">
        <v>86.6</v>
      </c>
    </row>
    <row r="44" spans="1:20" s="10" customFormat="1" ht="13.15" customHeight="1">
      <c r="A44" s="21" t="s">
        <v>21</v>
      </c>
      <c r="B44" s="41">
        <v>161</v>
      </c>
      <c r="C44" s="42">
        <v>95.6</v>
      </c>
      <c r="D44" s="42">
        <v>159</v>
      </c>
      <c r="E44" s="42">
        <v>126</v>
      </c>
      <c r="F44" s="42">
        <v>171.6</v>
      </c>
      <c r="G44" s="42">
        <v>106.2</v>
      </c>
      <c r="H44" s="42">
        <v>159.9</v>
      </c>
      <c r="I44" s="42">
        <v>90.5</v>
      </c>
    </row>
    <row r="45" spans="1:20" s="10" customFormat="1" ht="13.15" customHeight="1">
      <c r="A45" s="21" t="s">
        <v>22</v>
      </c>
      <c r="B45" s="41">
        <v>168.6</v>
      </c>
      <c r="C45" s="42">
        <v>95.2</v>
      </c>
      <c r="D45" s="42">
        <v>169.7</v>
      </c>
      <c r="E45" s="42">
        <v>125.1</v>
      </c>
      <c r="F45" s="42">
        <v>170.8</v>
      </c>
      <c r="G45" s="42">
        <v>107.8</v>
      </c>
      <c r="H45" s="42">
        <v>158.1</v>
      </c>
      <c r="I45" s="42">
        <v>84.7</v>
      </c>
    </row>
    <row r="46" spans="1:20" s="10" customFormat="1" ht="13.15" customHeight="1">
      <c r="A46" s="21" t="s">
        <v>23</v>
      </c>
      <c r="B46" s="41">
        <v>164.5</v>
      </c>
      <c r="C46" s="42">
        <v>93.3</v>
      </c>
      <c r="D46" s="42">
        <v>168.2</v>
      </c>
      <c r="E46" s="42">
        <v>125.6</v>
      </c>
      <c r="F46" s="42">
        <v>166.4</v>
      </c>
      <c r="G46" s="42">
        <v>105.9</v>
      </c>
      <c r="H46" s="42">
        <v>158.19999999999999</v>
      </c>
      <c r="I46" s="42">
        <v>89.2</v>
      </c>
    </row>
    <row r="47" spans="1:20" s="10" customFormat="1" ht="13.15" customHeight="1">
      <c r="A47" s="21" t="s">
        <v>24</v>
      </c>
      <c r="B47" s="41">
        <v>160.5</v>
      </c>
      <c r="C47" s="42">
        <v>94.8</v>
      </c>
      <c r="D47" s="42">
        <v>164.9</v>
      </c>
      <c r="E47" s="42">
        <v>125.4</v>
      </c>
      <c r="F47" s="42">
        <v>171.6</v>
      </c>
      <c r="G47" s="42">
        <v>112.4</v>
      </c>
      <c r="H47" s="42">
        <v>145.80000000000001</v>
      </c>
      <c r="I47" s="42">
        <v>86.5</v>
      </c>
    </row>
    <row r="48" spans="1:20" s="50" customFormat="1" ht="13.15" customHeight="1">
      <c r="A48" s="51"/>
      <c r="B48" s="41"/>
      <c r="C48" s="42"/>
      <c r="D48" s="42"/>
      <c r="E48" s="42"/>
      <c r="F48" s="42"/>
      <c r="G48" s="42"/>
      <c r="H48" s="42"/>
      <c r="I48" s="42"/>
    </row>
    <row r="49" spans="1:9" s="50" customFormat="1" ht="13.15" customHeight="1">
      <c r="A49" s="46"/>
      <c r="B49" s="47"/>
      <c r="C49" s="48"/>
      <c r="D49" s="48"/>
      <c r="E49" s="48"/>
      <c r="F49" s="48"/>
      <c r="G49" s="48"/>
      <c r="H49" s="48"/>
      <c r="I49" s="48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17" ht="13.15" customHeight="1">
      <c r="A1" s="1" t="s">
        <v>68</v>
      </c>
    </row>
    <row r="2" spans="1:17" ht="13.15" customHeight="1">
      <c r="A2" s="4"/>
    </row>
    <row r="3" spans="1:17" s="8" customFormat="1" ht="13.1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64</v>
      </c>
    </row>
    <row r="4" spans="1:17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17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17" s="10" customFormat="1" ht="13.15" customHeight="1">
      <c r="A6" s="14"/>
      <c r="B6" s="40"/>
      <c r="C6" s="40"/>
      <c r="D6" s="40"/>
      <c r="E6" s="40"/>
      <c r="F6" s="40"/>
      <c r="G6" s="40"/>
      <c r="H6" s="40"/>
      <c r="I6" s="40"/>
    </row>
    <row r="7" spans="1:17" s="10" customFormat="1" ht="13.15" customHeight="1">
      <c r="A7" s="14"/>
      <c r="B7" s="40"/>
      <c r="C7" s="40"/>
      <c r="D7" s="40"/>
      <c r="E7" s="40"/>
      <c r="F7" s="40"/>
      <c r="G7" s="40"/>
      <c r="H7" s="40"/>
      <c r="I7" s="40"/>
    </row>
    <row r="8" spans="1:17">
      <c r="A8" s="17" t="s">
        <v>11</v>
      </c>
      <c r="B8" s="41">
        <v>148</v>
      </c>
      <c r="C8" s="42">
        <v>84.8</v>
      </c>
      <c r="D8" s="42">
        <v>147.5</v>
      </c>
      <c r="E8" s="42">
        <v>111.3</v>
      </c>
      <c r="F8" s="42">
        <v>153.4</v>
      </c>
      <c r="G8" s="42">
        <v>93.9</v>
      </c>
      <c r="H8" s="42">
        <v>145.80000000000001</v>
      </c>
      <c r="I8" s="42">
        <v>82.8</v>
      </c>
    </row>
    <row r="9" spans="1:17">
      <c r="A9" s="17" t="s">
        <v>12</v>
      </c>
      <c r="B9" s="41">
        <v>146.80000000000001</v>
      </c>
      <c r="C9" s="42">
        <v>83</v>
      </c>
      <c r="D9" s="42">
        <v>145.5</v>
      </c>
      <c r="E9" s="42">
        <v>112.3</v>
      </c>
      <c r="F9" s="42">
        <v>145.5</v>
      </c>
      <c r="G9" s="42">
        <v>89.6</v>
      </c>
      <c r="H9" s="42">
        <v>148.80000000000001</v>
      </c>
      <c r="I9" s="42">
        <v>84.6</v>
      </c>
    </row>
    <row r="10" spans="1:17" s="10" customFormat="1" ht="13.15" customHeight="1">
      <c r="A10" s="17"/>
      <c r="B10" s="41"/>
      <c r="C10" s="42"/>
      <c r="D10" s="42"/>
      <c r="E10" s="42"/>
      <c r="F10" s="42"/>
      <c r="G10" s="42"/>
      <c r="H10" s="42"/>
      <c r="I10" s="42"/>
    </row>
    <row r="11" spans="1:17">
      <c r="A11" s="17"/>
      <c r="B11" s="41"/>
      <c r="C11" s="42"/>
      <c r="D11" s="42"/>
      <c r="E11" s="42"/>
      <c r="F11" s="42"/>
      <c r="G11" s="42"/>
      <c r="H11" s="42"/>
      <c r="I11" s="42"/>
      <c r="J11" s="52"/>
      <c r="K11" s="52"/>
      <c r="L11" s="52"/>
      <c r="M11" s="52"/>
      <c r="N11" s="52"/>
      <c r="O11" s="52"/>
      <c r="P11" s="52"/>
      <c r="Q11" s="52"/>
    </row>
    <row r="12" spans="1:17" s="10" customFormat="1" ht="13.15" customHeight="1">
      <c r="A12" s="21" t="s">
        <v>13</v>
      </c>
      <c r="B12" s="41">
        <v>140.6</v>
      </c>
      <c r="C12" s="42">
        <v>82</v>
      </c>
      <c r="D12" s="42">
        <v>137.30000000000001</v>
      </c>
      <c r="E12" s="42">
        <v>107.5</v>
      </c>
      <c r="F12" s="42">
        <v>138.19999999999999</v>
      </c>
      <c r="G12" s="42">
        <v>90.2</v>
      </c>
      <c r="H12" s="42">
        <v>140.9</v>
      </c>
      <c r="I12" s="42">
        <v>83</v>
      </c>
    </row>
    <row r="13" spans="1:17" s="10" customFormat="1" ht="13.15" customHeight="1">
      <c r="A13" s="21" t="s">
        <v>14</v>
      </c>
      <c r="B13" s="41">
        <v>144.80000000000001</v>
      </c>
      <c r="C13" s="42">
        <v>82.8</v>
      </c>
      <c r="D13" s="42">
        <v>147.80000000000001</v>
      </c>
      <c r="E13" s="42">
        <v>114.6</v>
      </c>
      <c r="F13" s="42">
        <v>141.30000000000001</v>
      </c>
      <c r="G13" s="42">
        <v>89.9</v>
      </c>
      <c r="H13" s="42">
        <v>147</v>
      </c>
      <c r="I13" s="42">
        <v>82.2</v>
      </c>
    </row>
    <row r="14" spans="1:17" s="10" customFormat="1" ht="13.15" customHeight="1">
      <c r="A14" s="21" t="s">
        <v>15</v>
      </c>
      <c r="B14" s="41">
        <v>148</v>
      </c>
      <c r="C14" s="42">
        <v>82</v>
      </c>
      <c r="D14" s="42">
        <v>146.80000000000001</v>
      </c>
      <c r="E14" s="42">
        <v>111</v>
      </c>
      <c r="F14" s="42">
        <v>139.80000000000001</v>
      </c>
      <c r="G14" s="42">
        <v>89.1</v>
      </c>
      <c r="H14" s="42">
        <v>147.30000000000001</v>
      </c>
      <c r="I14" s="42">
        <v>84</v>
      </c>
    </row>
    <row r="15" spans="1:17" s="10" customFormat="1" ht="13.15" customHeight="1">
      <c r="A15" s="21" t="s">
        <v>16</v>
      </c>
      <c r="B15" s="41">
        <v>153.30000000000001</v>
      </c>
      <c r="C15" s="42">
        <v>80.8</v>
      </c>
      <c r="D15" s="42">
        <v>154.80000000000001</v>
      </c>
      <c r="E15" s="42">
        <v>115.8</v>
      </c>
      <c r="F15" s="42">
        <v>149.1</v>
      </c>
      <c r="G15" s="42">
        <v>87.2</v>
      </c>
      <c r="H15" s="42">
        <v>157.19999999999999</v>
      </c>
      <c r="I15" s="42">
        <v>86.1</v>
      </c>
    </row>
    <row r="16" spans="1:17" s="10" customFormat="1" ht="13.15" customHeight="1">
      <c r="A16" s="21" t="s">
        <v>17</v>
      </c>
      <c r="B16" s="41">
        <v>136.69999999999999</v>
      </c>
      <c r="C16" s="42">
        <v>78</v>
      </c>
      <c r="D16" s="42">
        <v>135.80000000000001</v>
      </c>
      <c r="E16" s="42">
        <v>99.9</v>
      </c>
      <c r="F16" s="42">
        <v>135.69999999999999</v>
      </c>
      <c r="G16" s="42">
        <v>87.1</v>
      </c>
      <c r="H16" s="42">
        <v>143</v>
      </c>
      <c r="I16" s="42">
        <v>80.400000000000006</v>
      </c>
    </row>
    <row r="17" spans="1:9" s="10" customFormat="1" ht="13.15" customHeight="1">
      <c r="A17" s="21" t="s">
        <v>18</v>
      </c>
      <c r="B17" s="41">
        <v>150</v>
      </c>
      <c r="C17" s="42">
        <v>84.4</v>
      </c>
      <c r="D17" s="42">
        <v>142.5</v>
      </c>
      <c r="E17" s="42">
        <v>113.5</v>
      </c>
      <c r="F17" s="42">
        <v>150.19999999999999</v>
      </c>
      <c r="G17" s="42">
        <v>89.9</v>
      </c>
      <c r="H17" s="42">
        <v>149.1</v>
      </c>
      <c r="I17" s="42">
        <v>87.5</v>
      </c>
    </row>
    <row r="18" spans="1:9" s="10" customFormat="1" ht="13.15" customHeight="1">
      <c r="A18" s="21" t="s">
        <v>19</v>
      </c>
      <c r="B18" s="41">
        <v>153.1</v>
      </c>
      <c r="C18" s="42">
        <v>86.9</v>
      </c>
      <c r="D18" s="42">
        <v>151</v>
      </c>
      <c r="E18" s="42">
        <v>120.4</v>
      </c>
      <c r="F18" s="42">
        <v>151.30000000000001</v>
      </c>
      <c r="G18" s="42">
        <v>89.4</v>
      </c>
      <c r="H18" s="42">
        <v>155.5</v>
      </c>
      <c r="I18" s="42">
        <v>86.2</v>
      </c>
    </row>
    <row r="19" spans="1:9" s="10" customFormat="1" ht="13.15" customHeight="1">
      <c r="A19" s="21" t="s">
        <v>20</v>
      </c>
      <c r="B19" s="41">
        <v>137.4</v>
      </c>
      <c r="C19" s="42">
        <v>80.900000000000006</v>
      </c>
      <c r="D19" s="42">
        <v>132.9</v>
      </c>
      <c r="E19" s="42">
        <v>105.6</v>
      </c>
      <c r="F19" s="42">
        <v>140</v>
      </c>
      <c r="G19" s="42">
        <v>91.7</v>
      </c>
      <c r="H19" s="42">
        <v>146.19999999999999</v>
      </c>
      <c r="I19" s="42">
        <v>83.8</v>
      </c>
    </row>
    <row r="20" spans="1:9" s="10" customFormat="1" ht="13.15" customHeight="1">
      <c r="A20" s="21" t="s">
        <v>21</v>
      </c>
      <c r="B20" s="41">
        <v>147.1</v>
      </c>
      <c r="C20" s="42">
        <v>83.8</v>
      </c>
      <c r="D20" s="42">
        <v>144.69999999999999</v>
      </c>
      <c r="E20" s="42">
        <v>115.8</v>
      </c>
      <c r="F20" s="42">
        <v>149.6</v>
      </c>
      <c r="G20" s="42">
        <v>89.3</v>
      </c>
      <c r="H20" s="42">
        <v>151</v>
      </c>
      <c r="I20" s="42">
        <v>86.6</v>
      </c>
    </row>
    <row r="21" spans="1:9" s="10" customFormat="1" ht="13.15" customHeight="1">
      <c r="A21" s="21" t="s">
        <v>22</v>
      </c>
      <c r="B21" s="41">
        <v>153.6</v>
      </c>
      <c r="C21" s="42">
        <v>85.4</v>
      </c>
      <c r="D21" s="42">
        <v>153.69999999999999</v>
      </c>
      <c r="E21" s="42">
        <v>115.5</v>
      </c>
      <c r="F21" s="42">
        <v>148.80000000000001</v>
      </c>
      <c r="G21" s="42">
        <v>90</v>
      </c>
      <c r="H21" s="42">
        <v>152.9</v>
      </c>
      <c r="I21" s="42">
        <v>84.7</v>
      </c>
    </row>
    <row r="22" spans="1:9" s="10" customFormat="1" ht="13.15" customHeight="1">
      <c r="A22" s="21" t="s">
        <v>23</v>
      </c>
      <c r="B22" s="41">
        <v>150.1</v>
      </c>
      <c r="C22" s="42">
        <v>84</v>
      </c>
      <c r="D22" s="42">
        <v>151.9</v>
      </c>
      <c r="E22" s="42">
        <v>114.7</v>
      </c>
      <c r="F22" s="42">
        <v>149.4</v>
      </c>
      <c r="G22" s="42">
        <v>89.1</v>
      </c>
      <c r="H22" s="42">
        <v>153.1</v>
      </c>
      <c r="I22" s="42">
        <v>88.9</v>
      </c>
    </row>
    <row r="23" spans="1:9" s="10" customFormat="1" ht="13.15" customHeight="1">
      <c r="A23" s="21" t="s">
        <v>24</v>
      </c>
      <c r="B23" s="41">
        <v>147.69999999999999</v>
      </c>
      <c r="C23" s="42">
        <v>84.6</v>
      </c>
      <c r="D23" s="42">
        <v>147.6</v>
      </c>
      <c r="E23" s="42">
        <v>112.8</v>
      </c>
      <c r="F23" s="42">
        <v>152.9</v>
      </c>
      <c r="G23" s="42">
        <v>92.9</v>
      </c>
      <c r="H23" s="42">
        <v>142.69999999999999</v>
      </c>
      <c r="I23" s="42">
        <v>81.5</v>
      </c>
    </row>
    <row r="24" spans="1:9" s="10" customFormat="1" ht="13.15" customHeight="1">
      <c r="A24" s="21"/>
      <c r="B24" s="44"/>
      <c r="C24" s="45"/>
      <c r="D24" s="45"/>
      <c r="E24" s="45"/>
      <c r="F24" s="45"/>
      <c r="G24" s="45"/>
      <c r="H24" s="45"/>
      <c r="I24" s="45"/>
    </row>
    <row r="25" spans="1:9" s="10" customFormat="1" ht="13.15" customHeight="1">
      <c r="A25" s="46"/>
      <c r="B25" s="47"/>
      <c r="C25" s="48"/>
      <c r="D25" s="48"/>
      <c r="E25" s="48"/>
      <c r="F25" s="48"/>
      <c r="G25" s="48"/>
      <c r="H25" s="48"/>
      <c r="I25" s="48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40"/>
      <c r="C30" s="40"/>
      <c r="D30" s="40"/>
      <c r="E30" s="40"/>
      <c r="F30" s="40"/>
      <c r="G30" s="40"/>
      <c r="H30" s="40"/>
      <c r="I30" s="40"/>
    </row>
    <row r="31" spans="1:9" s="10" customFormat="1" ht="13.15" customHeight="1">
      <c r="A31" s="14"/>
      <c r="B31" s="40"/>
      <c r="C31" s="40"/>
      <c r="D31" s="40"/>
      <c r="E31" s="40"/>
      <c r="F31" s="40"/>
      <c r="G31" s="40"/>
      <c r="H31" s="40"/>
      <c r="I31" s="40"/>
    </row>
    <row r="32" spans="1:9">
      <c r="A32" s="17" t="s">
        <v>11</v>
      </c>
      <c r="B32" s="41">
        <v>146.9</v>
      </c>
      <c r="C32" s="42">
        <v>89.2</v>
      </c>
      <c r="D32" s="42">
        <v>146.6</v>
      </c>
      <c r="E32" s="42">
        <v>119.8</v>
      </c>
      <c r="F32" s="42">
        <v>155.6</v>
      </c>
      <c r="G32" s="42">
        <v>95.8</v>
      </c>
      <c r="H32" s="42">
        <v>151.6</v>
      </c>
      <c r="I32" s="42">
        <v>84</v>
      </c>
    </row>
    <row r="33" spans="1:35">
      <c r="A33" s="17" t="s">
        <v>12</v>
      </c>
      <c r="B33" s="41">
        <v>145.6</v>
      </c>
      <c r="C33" s="42">
        <v>90.7</v>
      </c>
      <c r="D33" s="42">
        <v>145</v>
      </c>
      <c r="E33" s="42">
        <v>118.3</v>
      </c>
      <c r="F33" s="42">
        <v>155.5</v>
      </c>
      <c r="G33" s="42">
        <v>103.7</v>
      </c>
      <c r="H33" s="42">
        <v>150.30000000000001</v>
      </c>
      <c r="I33" s="42">
        <v>86.4</v>
      </c>
    </row>
    <row r="34" spans="1:35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35">
      <c r="A35" s="17"/>
      <c r="B35" s="18"/>
      <c r="C35" s="19"/>
      <c r="D35" s="19"/>
      <c r="E35" s="19"/>
      <c r="F35" s="19"/>
      <c r="G35" s="19"/>
      <c r="H35" s="19"/>
      <c r="I35" s="19"/>
      <c r="J35" s="52"/>
      <c r="K35" s="52"/>
      <c r="L35" s="52"/>
      <c r="M35" s="52"/>
      <c r="N35" s="52"/>
      <c r="O35" s="52"/>
      <c r="P35" s="52"/>
      <c r="Q35" s="52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s="10" customFormat="1" ht="13.15" customHeight="1">
      <c r="A36" s="21" t="s">
        <v>13</v>
      </c>
      <c r="B36" s="41">
        <v>140.19999999999999</v>
      </c>
      <c r="C36" s="42">
        <v>89.5</v>
      </c>
      <c r="D36" s="42">
        <v>137.1</v>
      </c>
      <c r="E36" s="42">
        <v>114</v>
      </c>
      <c r="F36" s="42">
        <v>153.80000000000001</v>
      </c>
      <c r="G36" s="42">
        <v>103.8</v>
      </c>
      <c r="H36" s="42">
        <v>141.4</v>
      </c>
      <c r="I36" s="42">
        <v>83.4</v>
      </c>
    </row>
    <row r="37" spans="1:35" s="10" customFormat="1" ht="13.15" customHeight="1">
      <c r="A37" s="21" t="s">
        <v>14</v>
      </c>
      <c r="B37" s="41">
        <v>144</v>
      </c>
      <c r="C37" s="42">
        <v>90.6</v>
      </c>
      <c r="D37" s="42">
        <v>146.9</v>
      </c>
      <c r="E37" s="42">
        <v>119.1</v>
      </c>
      <c r="F37" s="42">
        <v>148.4</v>
      </c>
      <c r="G37" s="42">
        <v>100.9</v>
      </c>
      <c r="H37" s="42">
        <v>150.5</v>
      </c>
      <c r="I37" s="42">
        <v>88.2</v>
      </c>
    </row>
    <row r="38" spans="1:35" s="10" customFormat="1" ht="13.15" customHeight="1">
      <c r="A38" s="21" t="s">
        <v>15</v>
      </c>
      <c r="B38" s="41">
        <v>147.1</v>
      </c>
      <c r="C38" s="42">
        <v>89.7</v>
      </c>
      <c r="D38" s="42">
        <v>146.30000000000001</v>
      </c>
      <c r="E38" s="42">
        <v>118.8</v>
      </c>
      <c r="F38" s="42">
        <v>153.69999999999999</v>
      </c>
      <c r="G38" s="42">
        <v>102.6</v>
      </c>
      <c r="H38" s="42">
        <v>148</v>
      </c>
      <c r="I38" s="42">
        <v>82.4</v>
      </c>
    </row>
    <row r="39" spans="1:35" s="10" customFormat="1" ht="13.15" customHeight="1">
      <c r="A39" s="21" t="s">
        <v>16</v>
      </c>
      <c r="B39" s="41">
        <v>152.69999999999999</v>
      </c>
      <c r="C39" s="42">
        <v>91.1</v>
      </c>
      <c r="D39" s="42">
        <v>155.80000000000001</v>
      </c>
      <c r="E39" s="42">
        <v>123.1</v>
      </c>
      <c r="F39" s="42">
        <v>159</v>
      </c>
      <c r="G39" s="42">
        <v>98.9</v>
      </c>
      <c r="H39" s="42">
        <v>158.4</v>
      </c>
      <c r="I39" s="42">
        <v>90.3</v>
      </c>
    </row>
    <row r="40" spans="1:35" s="10" customFormat="1" ht="13.15" customHeight="1">
      <c r="A40" s="21" t="s">
        <v>17</v>
      </c>
      <c r="B40" s="41">
        <v>136.80000000000001</v>
      </c>
      <c r="C40" s="42">
        <v>86.3</v>
      </c>
      <c r="D40" s="42">
        <v>135.4</v>
      </c>
      <c r="E40" s="42">
        <v>107.2</v>
      </c>
      <c r="F40" s="42">
        <v>151.6</v>
      </c>
      <c r="G40" s="42">
        <v>102.5</v>
      </c>
      <c r="H40" s="42">
        <v>146.69999999999999</v>
      </c>
      <c r="I40" s="42">
        <v>82.9</v>
      </c>
    </row>
    <row r="41" spans="1:35" s="10" customFormat="1" ht="13.15" customHeight="1">
      <c r="A41" s="21" t="s">
        <v>18</v>
      </c>
      <c r="B41" s="41">
        <v>146.30000000000001</v>
      </c>
      <c r="C41" s="42">
        <v>90.9</v>
      </c>
      <c r="D41" s="42">
        <v>140.30000000000001</v>
      </c>
      <c r="E41" s="42">
        <v>117.9</v>
      </c>
      <c r="F41" s="42">
        <v>153.5</v>
      </c>
      <c r="G41" s="42">
        <v>105.2</v>
      </c>
      <c r="H41" s="42">
        <v>154.6</v>
      </c>
      <c r="I41" s="42">
        <v>88.4</v>
      </c>
    </row>
    <row r="42" spans="1:35" s="10" customFormat="1" ht="13.15" customHeight="1">
      <c r="A42" s="21" t="s">
        <v>19</v>
      </c>
      <c r="B42" s="41">
        <v>152.1</v>
      </c>
      <c r="C42" s="42">
        <v>95</v>
      </c>
      <c r="D42" s="42">
        <v>151</v>
      </c>
      <c r="E42" s="42">
        <v>124.7</v>
      </c>
      <c r="F42" s="42">
        <v>157.9</v>
      </c>
      <c r="G42" s="42">
        <v>104.7</v>
      </c>
      <c r="H42" s="42">
        <v>156.19999999999999</v>
      </c>
      <c r="I42" s="42">
        <v>88.8</v>
      </c>
    </row>
    <row r="43" spans="1:35" s="10" customFormat="1" ht="13.15" customHeight="1">
      <c r="A43" s="21" t="s">
        <v>20</v>
      </c>
      <c r="B43" s="41">
        <v>137.4</v>
      </c>
      <c r="C43" s="42">
        <v>89.1</v>
      </c>
      <c r="D43" s="42">
        <v>134.19999999999999</v>
      </c>
      <c r="E43" s="42">
        <v>114.4</v>
      </c>
      <c r="F43" s="42">
        <v>154.1</v>
      </c>
      <c r="G43" s="42">
        <v>107.7</v>
      </c>
      <c r="H43" s="42">
        <v>150.19999999999999</v>
      </c>
      <c r="I43" s="42">
        <v>85.6</v>
      </c>
    </row>
    <row r="44" spans="1:35" s="10" customFormat="1" ht="13.15" customHeight="1">
      <c r="A44" s="21" t="s">
        <v>21</v>
      </c>
      <c r="B44" s="41">
        <v>145.30000000000001</v>
      </c>
      <c r="C44" s="42">
        <v>91.4</v>
      </c>
      <c r="D44" s="42">
        <v>142.69999999999999</v>
      </c>
      <c r="E44" s="42">
        <v>120</v>
      </c>
      <c r="F44" s="42">
        <v>159.1</v>
      </c>
      <c r="G44" s="42">
        <v>102.6</v>
      </c>
      <c r="H44" s="42">
        <v>153.5</v>
      </c>
      <c r="I44" s="42">
        <v>89.7</v>
      </c>
    </row>
    <row r="45" spans="1:35" s="10" customFormat="1" ht="13.15" customHeight="1">
      <c r="A45" s="21" t="s">
        <v>22</v>
      </c>
      <c r="B45" s="41">
        <v>153</v>
      </c>
      <c r="C45" s="42">
        <v>92.4</v>
      </c>
      <c r="D45" s="42">
        <v>153.4</v>
      </c>
      <c r="E45" s="42">
        <v>120</v>
      </c>
      <c r="F45" s="42">
        <v>159.6</v>
      </c>
      <c r="G45" s="42">
        <v>104.4</v>
      </c>
      <c r="H45" s="42">
        <v>152.19999999999999</v>
      </c>
      <c r="I45" s="42">
        <v>83.7</v>
      </c>
    </row>
    <row r="46" spans="1:35" s="10" customFormat="1" ht="13.15" customHeight="1">
      <c r="A46" s="21" t="s">
        <v>23</v>
      </c>
      <c r="B46" s="41">
        <v>148.30000000000001</v>
      </c>
      <c r="C46" s="42">
        <v>90.5</v>
      </c>
      <c r="D46" s="42">
        <v>151</v>
      </c>
      <c r="E46" s="42">
        <v>120.2</v>
      </c>
      <c r="F46" s="42">
        <v>155.69999999999999</v>
      </c>
      <c r="G46" s="42">
        <v>102.4</v>
      </c>
      <c r="H46" s="42">
        <v>152.19999999999999</v>
      </c>
      <c r="I46" s="42">
        <v>88.2</v>
      </c>
    </row>
    <row r="47" spans="1:35" s="10" customFormat="1" ht="13.15" customHeight="1">
      <c r="A47" s="21" t="s">
        <v>24</v>
      </c>
      <c r="B47" s="41">
        <v>144.69999999999999</v>
      </c>
      <c r="C47" s="42">
        <v>91.9</v>
      </c>
      <c r="D47" s="42">
        <v>147.1</v>
      </c>
      <c r="E47" s="42">
        <v>120.4</v>
      </c>
      <c r="F47" s="42">
        <v>160.19999999999999</v>
      </c>
      <c r="G47" s="42">
        <v>108.2</v>
      </c>
      <c r="H47" s="42">
        <v>139.30000000000001</v>
      </c>
      <c r="I47" s="42">
        <v>85.5</v>
      </c>
    </row>
    <row r="48" spans="1:35" s="10" customFormat="1" ht="13.15" customHeight="1">
      <c r="A48" s="21"/>
      <c r="B48" s="44"/>
      <c r="C48" s="45"/>
      <c r="D48" s="45"/>
      <c r="E48" s="45"/>
      <c r="F48" s="45"/>
      <c r="G48" s="45"/>
      <c r="H48" s="45"/>
      <c r="I48" s="45"/>
    </row>
    <row r="49" spans="1:9" s="50" customFormat="1" ht="13.15" customHeight="1">
      <c r="A49" s="46"/>
      <c r="B49" s="47"/>
      <c r="C49" s="48"/>
      <c r="D49" s="48"/>
      <c r="E49" s="48"/>
      <c r="F49" s="48"/>
      <c r="G49" s="48"/>
      <c r="H49" s="48"/>
      <c r="I49" s="48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Normal="80" zoomScaleSheetLayoutView="100" workbookViewId="0"/>
  </sheetViews>
  <sheetFormatPr defaultRowHeight="13.5"/>
  <cols>
    <col min="1" max="1" width="12.875" style="28" customWidth="1"/>
    <col min="2" max="9" width="9.625" style="2" customWidth="1"/>
    <col min="10" max="16384" width="9" style="3"/>
  </cols>
  <sheetData>
    <row r="1" spans="1:20" ht="13.15" customHeight="1">
      <c r="A1" s="1" t="s">
        <v>69</v>
      </c>
    </row>
    <row r="2" spans="1:20" ht="13.15" customHeight="1">
      <c r="A2" s="4"/>
    </row>
    <row r="3" spans="1:20" s="8" customFormat="1" ht="13.15" customHeight="1">
      <c r="A3" s="5" t="s">
        <v>27</v>
      </c>
      <c r="B3" s="6"/>
      <c r="C3" s="6"/>
      <c r="D3" s="6"/>
      <c r="E3" s="6"/>
      <c r="F3" s="6"/>
      <c r="G3" s="6"/>
      <c r="H3" s="6"/>
      <c r="I3" s="7" t="s">
        <v>64</v>
      </c>
    </row>
    <row r="4" spans="1:20" s="10" customFormat="1" ht="32.1" customHeight="1">
      <c r="A4" s="9" t="s">
        <v>3</v>
      </c>
      <c r="B4" s="55" t="s">
        <v>4</v>
      </c>
      <c r="C4" s="56"/>
      <c r="D4" s="57" t="s">
        <v>5</v>
      </c>
      <c r="E4" s="57"/>
      <c r="F4" s="58" t="s">
        <v>6</v>
      </c>
      <c r="G4" s="59"/>
      <c r="H4" s="57" t="s">
        <v>7</v>
      </c>
      <c r="I4" s="57"/>
    </row>
    <row r="5" spans="1:20" s="10" customFormat="1" ht="32.1" customHeight="1">
      <c r="A5" s="11" t="s">
        <v>8</v>
      </c>
      <c r="B5" s="12" t="s">
        <v>9</v>
      </c>
      <c r="C5" s="13" t="s">
        <v>10</v>
      </c>
      <c r="D5" s="12" t="s">
        <v>9</v>
      </c>
      <c r="E5" s="13" t="s">
        <v>10</v>
      </c>
      <c r="F5" s="12" t="s">
        <v>9</v>
      </c>
      <c r="G5" s="13" t="s">
        <v>10</v>
      </c>
      <c r="H5" s="12" t="s">
        <v>9</v>
      </c>
      <c r="I5" s="13" t="s">
        <v>10</v>
      </c>
    </row>
    <row r="6" spans="1:20" s="10" customFormat="1" ht="13.15" customHeight="1">
      <c r="A6" s="14"/>
      <c r="B6" s="40"/>
      <c r="C6" s="40"/>
      <c r="D6" s="40"/>
      <c r="E6" s="40"/>
      <c r="F6" s="40"/>
      <c r="G6" s="40"/>
      <c r="H6" s="40"/>
      <c r="I6" s="40"/>
    </row>
    <row r="7" spans="1:20" s="10" customFormat="1" ht="13.15" customHeight="1">
      <c r="A7" s="14"/>
      <c r="B7" s="40"/>
      <c r="C7" s="40"/>
      <c r="D7" s="40"/>
      <c r="E7" s="40"/>
      <c r="F7" s="40"/>
      <c r="G7" s="40"/>
      <c r="H7" s="40"/>
      <c r="I7" s="40"/>
    </row>
    <row r="8" spans="1:20">
      <c r="A8" s="17" t="s">
        <v>11</v>
      </c>
      <c r="B8" s="41">
        <v>15</v>
      </c>
      <c r="C8" s="42">
        <v>2.2999999999999998</v>
      </c>
      <c r="D8" s="42">
        <v>18.899999999999999</v>
      </c>
      <c r="E8" s="42">
        <v>6.1</v>
      </c>
      <c r="F8" s="42">
        <v>11.5</v>
      </c>
      <c r="G8" s="42">
        <v>2.5</v>
      </c>
      <c r="H8" s="42">
        <v>8</v>
      </c>
      <c r="I8" s="42">
        <v>1.3</v>
      </c>
    </row>
    <row r="9" spans="1:20">
      <c r="A9" s="17" t="s">
        <v>12</v>
      </c>
      <c r="B9" s="41">
        <v>14</v>
      </c>
      <c r="C9" s="42">
        <v>2.2000000000000002</v>
      </c>
      <c r="D9" s="42">
        <v>15.5</v>
      </c>
      <c r="E9" s="42">
        <v>4.0999999999999996</v>
      </c>
      <c r="F9" s="42">
        <v>7.7</v>
      </c>
      <c r="G9" s="42">
        <v>2.8</v>
      </c>
      <c r="H9" s="42">
        <v>5.6</v>
      </c>
      <c r="I9" s="42">
        <v>0.6</v>
      </c>
    </row>
    <row r="10" spans="1:20" s="10" customFormat="1" ht="13.15" customHeight="1">
      <c r="A10" s="17"/>
      <c r="B10" s="41"/>
      <c r="C10" s="42"/>
      <c r="D10" s="42"/>
      <c r="E10" s="42"/>
      <c r="F10" s="42"/>
      <c r="G10" s="42"/>
      <c r="H10" s="42"/>
      <c r="I10" s="42"/>
    </row>
    <row r="11" spans="1:20">
      <c r="A11" s="17"/>
      <c r="B11" s="41"/>
      <c r="C11" s="42"/>
      <c r="D11" s="42"/>
      <c r="E11" s="42"/>
      <c r="F11" s="42"/>
      <c r="G11" s="42"/>
      <c r="H11" s="42"/>
      <c r="I11" s="42"/>
      <c r="J11" s="52"/>
      <c r="K11" s="52"/>
      <c r="L11" s="52"/>
      <c r="M11" s="52"/>
      <c r="N11" s="52"/>
      <c r="O11" s="52"/>
      <c r="P11" s="52"/>
      <c r="Q11" s="52"/>
      <c r="R11" s="53"/>
      <c r="S11" s="53"/>
      <c r="T11" s="53"/>
    </row>
    <row r="12" spans="1:20" s="10" customFormat="1" ht="13.15" customHeight="1">
      <c r="A12" s="21" t="s">
        <v>13</v>
      </c>
      <c r="B12" s="41">
        <v>15.8</v>
      </c>
      <c r="C12" s="42">
        <v>2.4</v>
      </c>
      <c r="D12" s="42">
        <v>16.3</v>
      </c>
      <c r="E12" s="42">
        <v>4</v>
      </c>
      <c r="F12" s="42">
        <v>9.4</v>
      </c>
      <c r="G12" s="42">
        <v>3.2</v>
      </c>
      <c r="H12" s="42">
        <v>6.1</v>
      </c>
      <c r="I12" s="42">
        <v>0.8</v>
      </c>
    </row>
    <row r="13" spans="1:20" s="10" customFormat="1" ht="13.15" customHeight="1">
      <c r="A13" s="21" t="s">
        <v>14</v>
      </c>
      <c r="B13" s="41">
        <v>15.6</v>
      </c>
      <c r="C13" s="42">
        <v>2</v>
      </c>
      <c r="D13" s="42">
        <v>18</v>
      </c>
      <c r="E13" s="42">
        <v>4.2</v>
      </c>
      <c r="F13" s="42">
        <v>8.1</v>
      </c>
      <c r="G13" s="42">
        <v>2.2999999999999998</v>
      </c>
      <c r="H13" s="42">
        <v>5.9</v>
      </c>
      <c r="I13" s="42">
        <v>0.6</v>
      </c>
    </row>
    <row r="14" spans="1:20" s="10" customFormat="1" ht="13.15" customHeight="1">
      <c r="A14" s="21" t="s">
        <v>15</v>
      </c>
      <c r="B14" s="41">
        <v>16.2</v>
      </c>
      <c r="C14" s="42">
        <v>2.6</v>
      </c>
      <c r="D14" s="42">
        <v>19.5</v>
      </c>
      <c r="E14" s="42">
        <v>4.5999999999999996</v>
      </c>
      <c r="F14" s="42">
        <v>8.9</v>
      </c>
      <c r="G14" s="42">
        <v>3.9</v>
      </c>
      <c r="H14" s="42">
        <v>5.5</v>
      </c>
      <c r="I14" s="42">
        <v>0.6</v>
      </c>
    </row>
    <row r="15" spans="1:20" s="10" customFormat="1" ht="13.15" customHeight="1">
      <c r="A15" s="21" t="s">
        <v>16</v>
      </c>
      <c r="B15" s="41">
        <v>14.8</v>
      </c>
      <c r="C15" s="42">
        <v>2.1</v>
      </c>
      <c r="D15" s="42">
        <v>17.100000000000001</v>
      </c>
      <c r="E15" s="42">
        <v>4.5999999999999996</v>
      </c>
      <c r="F15" s="42">
        <v>9.1</v>
      </c>
      <c r="G15" s="42">
        <v>2.9</v>
      </c>
      <c r="H15" s="42">
        <v>5.5</v>
      </c>
      <c r="I15" s="42">
        <v>0.7</v>
      </c>
    </row>
    <row r="16" spans="1:20" s="10" customFormat="1" ht="13.15" customHeight="1">
      <c r="A16" s="21" t="s">
        <v>70</v>
      </c>
      <c r="B16" s="41">
        <v>11.8</v>
      </c>
      <c r="C16" s="42">
        <v>2</v>
      </c>
      <c r="D16" s="42">
        <v>12.8</v>
      </c>
      <c r="E16" s="42">
        <v>3.7</v>
      </c>
      <c r="F16" s="42">
        <v>6.8</v>
      </c>
      <c r="G16" s="42">
        <v>2.9</v>
      </c>
      <c r="H16" s="42">
        <v>4.8</v>
      </c>
      <c r="I16" s="42">
        <v>0.7</v>
      </c>
    </row>
    <row r="17" spans="1:9" s="10" customFormat="1" ht="13.15" customHeight="1">
      <c r="A17" s="21" t="s">
        <v>18</v>
      </c>
      <c r="B17" s="41">
        <v>12.3</v>
      </c>
      <c r="C17" s="42">
        <v>1.8</v>
      </c>
      <c r="D17" s="42">
        <v>11.8</v>
      </c>
      <c r="E17" s="42">
        <v>3.5</v>
      </c>
      <c r="F17" s="42">
        <v>7.1</v>
      </c>
      <c r="G17" s="42">
        <v>2.2000000000000002</v>
      </c>
      <c r="H17" s="42">
        <v>6</v>
      </c>
      <c r="I17" s="42">
        <v>0.9</v>
      </c>
    </row>
    <row r="18" spans="1:9" s="10" customFormat="1" ht="13.15" customHeight="1">
      <c r="A18" s="21" t="s">
        <v>19</v>
      </c>
      <c r="B18" s="41">
        <v>12.4</v>
      </c>
      <c r="C18" s="42">
        <v>2</v>
      </c>
      <c r="D18" s="42">
        <v>13</v>
      </c>
      <c r="E18" s="42">
        <v>4.0999999999999996</v>
      </c>
      <c r="F18" s="42">
        <v>6.3</v>
      </c>
      <c r="G18" s="42">
        <v>2.7</v>
      </c>
      <c r="H18" s="42">
        <v>5</v>
      </c>
      <c r="I18" s="42">
        <v>0.5</v>
      </c>
    </row>
    <row r="19" spans="1:9" s="10" customFormat="1" ht="13.15" customHeight="1">
      <c r="A19" s="21" t="s">
        <v>20</v>
      </c>
      <c r="B19" s="41">
        <v>12.1</v>
      </c>
      <c r="C19" s="42">
        <v>2.4</v>
      </c>
      <c r="D19" s="42">
        <v>12.5</v>
      </c>
      <c r="E19" s="42">
        <v>5.2</v>
      </c>
      <c r="F19" s="42">
        <v>7.6</v>
      </c>
      <c r="G19" s="42">
        <v>3</v>
      </c>
      <c r="H19" s="42">
        <v>5.6</v>
      </c>
      <c r="I19" s="42">
        <v>0.6</v>
      </c>
    </row>
    <row r="20" spans="1:9" s="10" customFormat="1" ht="13.15" customHeight="1">
      <c r="A20" s="21" t="s">
        <v>21</v>
      </c>
      <c r="B20" s="41">
        <v>14.1</v>
      </c>
      <c r="C20" s="42">
        <v>2.8</v>
      </c>
      <c r="D20" s="42">
        <v>15.9</v>
      </c>
      <c r="E20" s="42">
        <v>4.3</v>
      </c>
      <c r="F20" s="42">
        <v>7.3</v>
      </c>
      <c r="G20" s="42">
        <v>2.7</v>
      </c>
      <c r="H20" s="42">
        <v>5.8</v>
      </c>
      <c r="I20" s="42">
        <v>0.5</v>
      </c>
    </row>
    <row r="21" spans="1:9" s="10" customFormat="1" ht="13.15" customHeight="1">
      <c r="A21" s="21" t="s">
        <v>22</v>
      </c>
      <c r="B21" s="41">
        <v>14</v>
      </c>
      <c r="C21" s="42">
        <v>1.9</v>
      </c>
      <c r="D21" s="42">
        <v>15.7</v>
      </c>
      <c r="E21" s="42">
        <v>3.6</v>
      </c>
      <c r="F21" s="42">
        <v>7.3</v>
      </c>
      <c r="G21" s="42">
        <v>2.1</v>
      </c>
      <c r="H21" s="42">
        <v>5.4</v>
      </c>
      <c r="I21" s="42">
        <v>0.6</v>
      </c>
    </row>
    <row r="22" spans="1:9" s="10" customFormat="1" ht="13.15" customHeight="1">
      <c r="A22" s="21" t="s">
        <v>23</v>
      </c>
      <c r="B22" s="41">
        <v>14.7</v>
      </c>
      <c r="C22" s="42">
        <v>2</v>
      </c>
      <c r="D22" s="42">
        <v>16.600000000000001</v>
      </c>
      <c r="E22" s="42">
        <v>3.8</v>
      </c>
      <c r="F22" s="42">
        <v>6.9</v>
      </c>
      <c r="G22" s="42">
        <v>2.2999999999999998</v>
      </c>
      <c r="H22" s="42">
        <v>5.4</v>
      </c>
      <c r="I22" s="42">
        <v>0.6</v>
      </c>
    </row>
    <row r="23" spans="1:9" s="10" customFormat="1" ht="13.15" customHeight="1">
      <c r="A23" s="21" t="s">
        <v>24</v>
      </c>
      <c r="B23" s="41">
        <v>14.3</v>
      </c>
      <c r="C23" s="42">
        <v>2</v>
      </c>
      <c r="D23" s="42">
        <v>17.3</v>
      </c>
      <c r="E23" s="42">
        <v>3.6</v>
      </c>
      <c r="F23" s="42">
        <v>7.7</v>
      </c>
      <c r="G23" s="42">
        <v>2.8</v>
      </c>
      <c r="H23" s="42">
        <v>5.8</v>
      </c>
      <c r="I23" s="42">
        <v>0.7</v>
      </c>
    </row>
    <row r="24" spans="1:9" s="10" customFormat="1" ht="13.15" customHeight="1">
      <c r="A24" s="21"/>
      <c r="B24" s="44"/>
      <c r="C24" s="45"/>
      <c r="D24" s="45"/>
      <c r="E24" s="45"/>
      <c r="F24" s="45"/>
      <c r="G24" s="45"/>
      <c r="H24" s="45"/>
      <c r="I24" s="45"/>
    </row>
    <row r="25" spans="1:9" s="10" customFormat="1" ht="13.15" customHeight="1">
      <c r="A25" s="46"/>
      <c r="B25" s="47"/>
      <c r="C25" s="48"/>
      <c r="D25" s="48"/>
      <c r="E25" s="48"/>
      <c r="F25" s="48"/>
      <c r="G25" s="48"/>
      <c r="H25" s="48"/>
      <c r="I25" s="48"/>
    </row>
    <row r="26" spans="1:9" ht="13.15" customHeight="1">
      <c r="A26" s="4"/>
    </row>
    <row r="27" spans="1:9" s="8" customFormat="1" ht="13.15" customHeight="1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>
      <c r="A28" s="9" t="s">
        <v>3</v>
      </c>
      <c r="B28" s="55" t="s">
        <v>4</v>
      </c>
      <c r="C28" s="56"/>
      <c r="D28" s="57" t="s">
        <v>5</v>
      </c>
      <c r="E28" s="57"/>
      <c r="F28" s="58" t="s">
        <v>6</v>
      </c>
      <c r="G28" s="59"/>
      <c r="H28" s="57" t="s">
        <v>7</v>
      </c>
      <c r="I28" s="57"/>
    </row>
    <row r="29" spans="1:9" s="10" customFormat="1" ht="32.1" customHeight="1">
      <c r="A29" s="11" t="s">
        <v>8</v>
      </c>
      <c r="B29" s="12" t="s">
        <v>9</v>
      </c>
      <c r="C29" s="13" t="s">
        <v>10</v>
      </c>
      <c r="D29" s="12" t="s">
        <v>9</v>
      </c>
      <c r="E29" s="13" t="s">
        <v>10</v>
      </c>
      <c r="F29" s="12" t="s">
        <v>9</v>
      </c>
      <c r="G29" s="13" t="s">
        <v>10</v>
      </c>
      <c r="H29" s="12" t="s">
        <v>9</v>
      </c>
      <c r="I29" s="13" t="s">
        <v>10</v>
      </c>
    </row>
    <row r="30" spans="1:9" s="10" customFormat="1" ht="13.15" customHeight="1">
      <c r="A30" s="14"/>
      <c r="B30" s="40"/>
      <c r="C30" s="40"/>
      <c r="D30" s="40"/>
      <c r="E30" s="40"/>
      <c r="F30" s="40"/>
      <c r="G30" s="40"/>
      <c r="H30" s="40"/>
      <c r="I30" s="40"/>
    </row>
    <row r="31" spans="1:9" s="10" customFormat="1" ht="13.15" customHeight="1">
      <c r="A31" s="14"/>
      <c r="B31" s="40"/>
      <c r="C31" s="40"/>
      <c r="D31" s="40"/>
      <c r="E31" s="40"/>
      <c r="F31" s="40"/>
      <c r="G31" s="40"/>
      <c r="H31" s="40"/>
      <c r="I31" s="40"/>
    </row>
    <row r="32" spans="1:9">
      <c r="A32" s="17" t="s">
        <v>11</v>
      </c>
      <c r="B32" s="41">
        <v>16.3</v>
      </c>
      <c r="C32" s="42">
        <v>3.6</v>
      </c>
      <c r="D32" s="42">
        <v>19</v>
      </c>
      <c r="E32" s="42">
        <v>7.8</v>
      </c>
      <c r="F32" s="42">
        <v>14</v>
      </c>
      <c r="G32" s="42">
        <v>4.3</v>
      </c>
      <c r="H32" s="42">
        <v>9.3000000000000007</v>
      </c>
      <c r="I32" s="42">
        <v>1.3</v>
      </c>
    </row>
    <row r="33" spans="1:17">
      <c r="A33" s="17" t="s">
        <v>12</v>
      </c>
      <c r="B33" s="41">
        <v>15.4</v>
      </c>
      <c r="C33" s="42">
        <v>3</v>
      </c>
      <c r="D33" s="42">
        <v>16.2</v>
      </c>
      <c r="E33" s="42">
        <v>5.6</v>
      </c>
      <c r="F33" s="42">
        <v>11.5</v>
      </c>
      <c r="G33" s="42">
        <v>3.7</v>
      </c>
      <c r="H33" s="42">
        <v>6.2</v>
      </c>
      <c r="I33" s="42">
        <v>0.9</v>
      </c>
    </row>
    <row r="34" spans="1:17" s="10" customFormat="1" ht="13.15" customHeight="1">
      <c r="A34" s="17"/>
      <c r="B34" s="18"/>
      <c r="C34" s="19"/>
      <c r="D34" s="19"/>
      <c r="E34" s="19"/>
      <c r="F34" s="19"/>
      <c r="G34" s="19"/>
      <c r="H34" s="19"/>
      <c r="I34" s="19"/>
    </row>
    <row r="35" spans="1:17">
      <c r="A35" s="17"/>
      <c r="B35" s="18"/>
      <c r="C35" s="19"/>
      <c r="D35" s="19"/>
      <c r="E35" s="19"/>
      <c r="F35" s="19"/>
      <c r="G35" s="19"/>
      <c r="H35" s="19"/>
      <c r="I35" s="19"/>
      <c r="J35" s="52"/>
      <c r="K35" s="52"/>
      <c r="L35" s="52"/>
      <c r="M35" s="52"/>
      <c r="N35" s="52"/>
      <c r="O35" s="52"/>
      <c r="P35" s="52"/>
      <c r="Q35" s="52"/>
    </row>
    <row r="36" spans="1:17" s="10" customFormat="1" ht="13.15" customHeight="1">
      <c r="A36" s="21" t="s">
        <v>13</v>
      </c>
      <c r="B36" s="41">
        <v>17.8</v>
      </c>
      <c r="C36" s="42">
        <v>3.2</v>
      </c>
      <c r="D36" s="42">
        <v>17.100000000000001</v>
      </c>
      <c r="E36" s="42">
        <v>5.2</v>
      </c>
      <c r="F36" s="42">
        <v>12.5</v>
      </c>
      <c r="G36" s="42">
        <v>4.2</v>
      </c>
      <c r="H36" s="42">
        <v>6.8</v>
      </c>
      <c r="I36" s="42">
        <v>1.1000000000000001</v>
      </c>
    </row>
    <row r="37" spans="1:17" s="10" customFormat="1" ht="13.15" customHeight="1">
      <c r="A37" s="21" t="s">
        <v>14</v>
      </c>
      <c r="B37" s="41">
        <v>17</v>
      </c>
      <c r="C37" s="42">
        <v>2.9</v>
      </c>
      <c r="D37" s="42">
        <v>19</v>
      </c>
      <c r="E37" s="42">
        <v>5.6</v>
      </c>
      <c r="F37" s="42">
        <v>11.1</v>
      </c>
      <c r="G37" s="42">
        <v>3.4</v>
      </c>
      <c r="H37" s="42">
        <v>6.6</v>
      </c>
      <c r="I37" s="42">
        <v>1</v>
      </c>
    </row>
    <row r="38" spans="1:17" s="10" customFormat="1" ht="13.15" customHeight="1">
      <c r="A38" s="21" t="s">
        <v>15</v>
      </c>
      <c r="B38" s="41">
        <v>17.899999999999999</v>
      </c>
      <c r="C38" s="42">
        <v>3.1</v>
      </c>
      <c r="D38" s="42">
        <v>20.8</v>
      </c>
      <c r="E38" s="42">
        <v>5.9</v>
      </c>
      <c r="F38" s="42">
        <v>12.4</v>
      </c>
      <c r="G38" s="42">
        <v>3.8</v>
      </c>
      <c r="H38" s="42">
        <v>5.7</v>
      </c>
      <c r="I38" s="42">
        <v>0.9</v>
      </c>
    </row>
    <row r="39" spans="1:17" s="10" customFormat="1" ht="13.15" customHeight="1">
      <c r="A39" s="21" t="s">
        <v>16</v>
      </c>
      <c r="B39" s="41">
        <v>16.3</v>
      </c>
      <c r="C39" s="42">
        <v>3.1</v>
      </c>
      <c r="D39" s="42">
        <v>18.3</v>
      </c>
      <c r="E39" s="42">
        <v>6.1</v>
      </c>
      <c r="F39" s="42">
        <v>13.2</v>
      </c>
      <c r="G39" s="42">
        <v>4</v>
      </c>
      <c r="H39" s="42">
        <v>6.3</v>
      </c>
      <c r="I39" s="42">
        <v>0.9</v>
      </c>
    </row>
    <row r="40" spans="1:17" s="10" customFormat="1" ht="13.15" customHeight="1">
      <c r="A40" s="21" t="s">
        <v>17</v>
      </c>
      <c r="B40" s="41">
        <v>13.2</v>
      </c>
      <c r="C40" s="42">
        <v>2.8</v>
      </c>
      <c r="D40" s="42">
        <v>13.5</v>
      </c>
      <c r="E40" s="42">
        <v>4.8</v>
      </c>
      <c r="F40" s="42">
        <v>10.4</v>
      </c>
      <c r="G40" s="42">
        <v>3.8</v>
      </c>
      <c r="H40" s="42">
        <v>5.4</v>
      </c>
      <c r="I40" s="42">
        <v>0.9</v>
      </c>
    </row>
    <row r="41" spans="1:17" s="10" customFormat="1" ht="13.15" customHeight="1">
      <c r="A41" s="21" t="s">
        <v>18</v>
      </c>
      <c r="B41" s="41">
        <v>13</v>
      </c>
      <c r="C41" s="42">
        <v>2.2999999999999998</v>
      </c>
      <c r="D41" s="42">
        <v>12.5</v>
      </c>
      <c r="E41" s="42">
        <v>4.5999999999999996</v>
      </c>
      <c r="F41" s="42">
        <v>9.6999999999999993</v>
      </c>
      <c r="G41" s="42">
        <v>2.6</v>
      </c>
      <c r="H41" s="42">
        <v>6.8</v>
      </c>
      <c r="I41" s="42">
        <v>0.9</v>
      </c>
    </row>
    <row r="42" spans="1:17" s="10" customFormat="1" ht="13.15" customHeight="1">
      <c r="A42" s="21" t="s">
        <v>19</v>
      </c>
      <c r="B42" s="41">
        <v>13.4</v>
      </c>
      <c r="C42" s="42">
        <v>3</v>
      </c>
      <c r="D42" s="42">
        <v>13.3</v>
      </c>
      <c r="E42" s="42">
        <v>5.8</v>
      </c>
      <c r="F42" s="42">
        <v>10.6</v>
      </c>
      <c r="G42" s="42">
        <v>3.8</v>
      </c>
      <c r="H42" s="42">
        <v>5.4</v>
      </c>
      <c r="I42" s="42">
        <v>0.8</v>
      </c>
    </row>
    <row r="43" spans="1:17" s="10" customFormat="1" ht="13.15" customHeight="1">
      <c r="A43" s="21" t="s">
        <v>20</v>
      </c>
      <c r="B43" s="41">
        <v>13.3</v>
      </c>
      <c r="C43" s="42">
        <v>3.4</v>
      </c>
      <c r="D43" s="42">
        <v>13</v>
      </c>
      <c r="E43" s="42">
        <v>7.5</v>
      </c>
      <c r="F43" s="42">
        <v>12.2</v>
      </c>
      <c r="G43" s="42">
        <v>4.3</v>
      </c>
      <c r="H43" s="42">
        <v>6.1</v>
      </c>
      <c r="I43" s="42">
        <v>1</v>
      </c>
    </row>
    <row r="44" spans="1:17" s="10" customFormat="1" ht="13.15" customHeight="1">
      <c r="A44" s="21" t="s">
        <v>21</v>
      </c>
      <c r="B44" s="41">
        <v>15.7</v>
      </c>
      <c r="C44" s="42">
        <v>4.2</v>
      </c>
      <c r="D44" s="42">
        <v>16.3</v>
      </c>
      <c r="E44" s="42">
        <v>6</v>
      </c>
      <c r="F44" s="42">
        <v>12.5</v>
      </c>
      <c r="G44" s="42">
        <v>3.6</v>
      </c>
      <c r="H44" s="42">
        <v>6.4</v>
      </c>
      <c r="I44" s="42">
        <v>0.8</v>
      </c>
    </row>
    <row r="45" spans="1:17" s="10" customFormat="1" ht="13.15" customHeight="1">
      <c r="A45" s="21" t="s">
        <v>22</v>
      </c>
      <c r="B45" s="41">
        <v>15.6</v>
      </c>
      <c r="C45" s="42">
        <v>2.8</v>
      </c>
      <c r="D45" s="42">
        <v>16.3</v>
      </c>
      <c r="E45" s="42">
        <v>5.0999999999999996</v>
      </c>
      <c r="F45" s="42">
        <v>11.2</v>
      </c>
      <c r="G45" s="42">
        <v>3.4</v>
      </c>
      <c r="H45" s="42">
        <v>5.9</v>
      </c>
      <c r="I45" s="42">
        <v>1</v>
      </c>
    </row>
    <row r="46" spans="1:17" s="10" customFormat="1" ht="13.15" customHeight="1">
      <c r="A46" s="21" t="s">
        <v>71</v>
      </c>
      <c r="B46" s="41">
        <v>16.2</v>
      </c>
      <c r="C46" s="42">
        <v>2.8</v>
      </c>
      <c r="D46" s="42">
        <v>17.2</v>
      </c>
      <c r="E46" s="42">
        <v>5.4</v>
      </c>
      <c r="F46" s="42">
        <v>10.7</v>
      </c>
      <c r="G46" s="42">
        <v>3.5</v>
      </c>
      <c r="H46" s="42">
        <v>6</v>
      </c>
      <c r="I46" s="42">
        <v>1</v>
      </c>
    </row>
    <row r="47" spans="1:17" s="10" customFormat="1" ht="13.15" customHeight="1">
      <c r="A47" s="21" t="s">
        <v>72</v>
      </c>
      <c r="B47" s="41">
        <v>15.8</v>
      </c>
      <c r="C47" s="42">
        <v>2.9</v>
      </c>
      <c r="D47" s="42">
        <v>17.8</v>
      </c>
      <c r="E47" s="42">
        <v>5</v>
      </c>
      <c r="F47" s="42">
        <v>11.4</v>
      </c>
      <c r="G47" s="42">
        <v>4.2</v>
      </c>
      <c r="H47" s="42">
        <v>6.5</v>
      </c>
      <c r="I47" s="42">
        <v>1</v>
      </c>
    </row>
    <row r="48" spans="1:17" s="10" customFormat="1" ht="13.15" customHeight="1">
      <c r="A48" s="21"/>
      <c r="B48" s="44"/>
      <c r="C48" s="45"/>
      <c r="D48" s="45"/>
      <c r="E48" s="45"/>
      <c r="F48" s="45"/>
      <c r="G48" s="45"/>
      <c r="H48" s="45"/>
      <c r="I48" s="45"/>
    </row>
    <row r="49" spans="1:9" s="50" customFormat="1" ht="13.15" customHeight="1">
      <c r="A49" s="46"/>
      <c r="B49" s="47"/>
      <c r="C49" s="48"/>
      <c r="D49" s="48"/>
      <c r="E49" s="48"/>
      <c r="F49" s="48"/>
      <c r="G49" s="48"/>
      <c r="H49" s="48"/>
      <c r="I49" s="48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4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第21表</vt:lpstr>
      <vt:lpstr>第22表</vt:lpstr>
      <vt:lpstr>第23表</vt:lpstr>
      <vt:lpstr>第24表(2-1)</vt:lpstr>
      <vt:lpstr>第24表(2-2)</vt:lpstr>
      <vt:lpstr>第25表</vt:lpstr>
      <vt:lpstr>第26表</vt:lpstr>
      <vt:lpstr>第27表</vt:lpstr>
      <vt:lpstr>第28表</vt:lpstr>
      <vt:lpstr>第29表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2021-08-27T00:11:34Z</dcterms:created>
  <dcterms:modified xsi:type="dcterms:W3CDTF">2021-08-31T05:00:11Z</dcterms:modified>
</cp:coreProperties>
</file>