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6405"/>
  </bookViews>
  <sheets>
    <sheet name="第10表(2-1)" sheetId="33" r:id="rId1"/>
    <sheet name="第10表(2-2)" sheetId="34" r:id="rId2"/>
  </sheets>
  <calcPr calcId="162913"/>
</workbook>
</file>

<file path=xl/sharedStrings.xml><?xml version="1.0" encoding="utf-8"?>
<sst xmlns="http://schemas.openxmlformats.org/spreadsheetml/2006/main" count="201" uniqueCount="44">
  <si>
    <t>産業</t>
  </si>
  <si>
    <t>年月</t>
  </si>
  <si>
    <t>４月</t>
  </si>
  <si>
    <t>６月</t>
  </si>
  <si>
    <t>７月</t>
  </si>
  <si>
    <t>８月</t>
  </si>
  <si>
    <t>９月</t>
  </si>
  <si>
    <t>製造業</t>
    <rPh sb="0" eb="3">
      <t>セイゾウギョウ</t>
    </rPh>
    <phoneticPr fontId="4"/>
  </si>
  <si>
    <t>調査産業計</t>
    <rPh sb="0" eb="2">
      <t>チョウサ</t>
    </rPh>
    <rPh sb="2" eb="4">
      <t>サンギョウ</t>
    </rPh>
    <rPh sb="4" eb="5">
      <t>ケイ</t>
    </rPh>
    <phoneticPr fontId="4"/>
  </si>
  <si>
    <t>建設業</t>
    <rPh sb="0" eb="3">
      <t>ケンセツギョウ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</si>
  <si>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</si>
  <si>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複合サービス事業</t>
    <rPh sb="0" eb="2">
      <t>フクゴウ</t>
    </rPh>
    <rPh sb="6" eb="8">
      <t>ジギョウ</t>
    </rPh>
    <phoneticPr fontId="4"/>
  </si>
  <si>
    <t>２月</t>
  </si>
  <si>
    <t>３月</t>
  </si>
  <si>
    <t>10月</t>
  </si>
  <si>
    <t>11月</t>
  </si>
  <si>
    <t>12月</t>
  </si>
  <si>
    <t>x</t>
  </si>
  <si>
    <t>電気・ガス・
熱供給・水道業</t>
    <rPh sb="0" eb="2">
      <t>デンキ</t>
    </rPh>
    <rPh sb="7" eb="8">
      <t>ネツ</t>
    </rPh>
    <rPh sb="8" eb="10">
      <t>キョウキュウ</t>
    </rPh>
    <rPh sb="11" eb="14">
      <t>スイドウギョウ</t>
    </rPh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</si>
  <si>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</si>
  <si>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</si>
  <si>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</si>
  <si>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</si>
  <si>
    <t>男</t>
  </si>
  <si>
    <t>女</t>
  </si>
  <si>
    <t>（事業所規模５人以上）</t>
    <phoneticPr fontId="4"/>
  </si>
  <si>
    <t>（単位：人）</t>
    <rPh sb="1" eb="3">
      <t>タンイ</t>
    </rPh>
    <rPh sb="4" eb="5">
      <t>ニン</t>
    </rPh>
    <phoneticPr fontId="4"/>
  </si>
  <si>
    <t xml:space="preserve"> ５月</t>
  </si>
  <si>
    <t xml:space="preserve"> 令和　２年平均</t>
    <rPh sb="1" eb="3">
      <t>レイワ</t>
    </rPh>
    <phoneticPr fontId="1"/>
  </si>
  <si>
    <t xml:space="preserve"> 令和　３年平均</t>
    <rPh sb="1" eb="3">
      <t>レイワ</t>
    </rPh>
    <phoneticPr fontId="1"/>
  </si>
  <si>
    <t>令和　３年 １月</t>
    <rPh sb="0" eb="2">
      <t>レイワ</t>
    </rPh>
    <rPh sb="4" eb="5">
      <t>ネン</t>
    </rPh>
    <phoneticPr fontId="1"/>
  </si>
  <si>
    <t>（事業所規模30人以上）</t>
    <phoneticPr fontId="4"/>
  </si>
  <si>
    <t>第10表　産業及び性別常用労働者数（２－１）</t>
    <rPh sb="7" eb="8">
      <t>オヨ</t>
    </rPh>
    <rPh sb="9" eb="11">
      <t>セイベツ</t>
    </rPh>
    <rPh sb="11" eb="13">
      <t>ジョウヨウ</t>
    </rPh>
    <rPh sb="13" eb="16">
      <t>ロウドウシャ</t>
    </rPh>
    <rPh sb="16" eb="17">
      <t>スウ</t>
    </rPh>
    <phoneticPr fontId="4"/>
  </si>
  <si>
    <t>運輸業，郵便業</t>
    <rPh sb="0" eb="3">
      <t>ウンユギョウ</t>
    </rPh>
    <rPh sb="4" eb="6">
      <t>ユウビン</t>
    </rPh>
    <rPh sb="6" eb="7">
      <t>ワザ</t>
    </rPh>
    <phoneticPr fontId="4"/>
  </si>
  <si>
    <t>金融業，保険業</t>
    <rPh sb="0" eb="2">
      <t>キンユウ</t>
    </rPh>
    <rPh sb="2" eb="3">
      <t>ワザ</t>
    </rPh>
    <rPh sb="4" eb="7">
      <t>ホケンギョウ</t>
    </rPh>
    <phoneticPr fontId="4"/>
  </si>
  <si>
    <t>教育，学習支援業</t>
    <rPh sb="0" eb="2">
      <t>キョウイク</t>
    </rPh>
    <rPh sb="3" eb="5">
      <t>ガクシュウ</t>
    </rPh>
    <rPh sb="5" eb="7">
      <t>シエン</t>
    </rPh>
    <rPh sb="7" eb="8">
      <t>ワザ</t>
    </rPh>
    <phoneticPr fontId="4"/>
  </si>
  <si>
    <t>医療，福祉</t>
    <rPh sb="0" eb="2">
      <t>イリョウ</t>
    </rPh>
    <rPh sb="3" eb="5">
      <t>フクシ</t>
    </rPh>
    <phoneticPr fontId="4"/>
  </si>
  <si>
    <t>卸売業，小売業</t>
    <rPh sb="0" eb="2">
      <t>オロシウリ</t>
    </rPh>
    <rPh sb="2" eb="3">
      <t>ワザ</t>
    </rPh>
    <rPh sb="4" eb="5">
      <t>ショウ</t>
    </rPh>
    <rPh sb="5" eb="6">
      <t>バイ</t>
    </rPh>
    <rPh sb="6" eb="7">
      <t>ギョウ</t>
    </rPh>
    <phoneticPr fontId="4"/>
  </si>
  <si>
    <t>不動産業，物品賃貸業</t>
    <rPh sb="0" eb="3">
      <t>フドウサン</t>
    </rPh>
    <rPh sb="3" eb="4">
      <t>ワザ</t>
    </rPh>
    <rPh sb="5" eb="7">
      <t>ブッピン</t>
    </rPh>
    <rPh sb="7" eb="9">
      <t>チンタイ</t>
    </rPh>
    <rPh sb="9" eb="10">
      <t>ギョウ</t>
    </rPh>
    <phoneticPr fontId="4"/>
  </si>
  <si>
    <t>宿泊業，飲食サービス業</t>
    <rPh sb="0" eb="2">
      <t>シュクハク</t>
    </rPh>
    <rPh sb="2" eb="3">
      <t>ギョウ</t>
    </rPh>
    <phoneticPr fontId="4"/>
  </si>
  <si>
    <t>生活関連サービス業，
娯楽業</t>
    <rPh sb="0" eb="2">
      <t>セイカツ</t>
    </rPh>
    <rPh sb="2" eb="4">
      <t>カンレン</t>
    </rPh>
    <rPh sb="8" eb="9">
      <t>ワザ</t>
    </rPh>
    <rPh sb="11" eb="14">
      <t>ゴラクギョウ</t>
    </rPh>
    <phoneticPr fontId="4"/>
  </si>
  <si>
    <t>第10表　産業及び性別常用労働者数（２－２）</t>
    <rPh sb="7" eb="8">
      <t>オヨ</t>
    </rPh>
    <rPh sb="9" eb="11">
      <t>セイベツ</t>
    </rPh>
    <rPh sb="11" eb="13">
      <t>ジョウヨウ</t>
    </rPh>
    <rPh sb="13" eb="16">
      <t>ロウドウシャ</t>
    </rPh>
    <rPh sb="16" eb="17">
      <t>スウ</t>
    </rPh>
    <phoneticPr fontId="4"/>
  </si>
  <si>
    <t>サービス業
（他に分類されないもの）</t>
    <rPh sb="4" eb="5">
      <t>ワザ</t>
    </rPh>
    <rPh sb="7" eb="8">
      <t>ホカ</t>
    </rPh>
    <rPh sb="9" eb="11">
      <t>ブンルイ</t>
    </rPh>
    <phoneticPr fontId="4"/>
  </si>
  <si>
    <t>学術研究，専門・技術サービス業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</si>
</sst>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);[Red]\(#,##0\)"/>
    <numFmt numFmtId="177" formatCode="#,##0_ "/>
    <numFmt numFmtId="178" formatCode="#,##0.0_ "/>
    <numFmt numFmtId="179" formatCode="#,##0.0_);[Red]\(#,##0.0\)"/>
    <numFmt numFmtId="180" formatCode="0.0_ "/>
  </numFmts>
  <fonts count="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7" fillId="0" borderId="0"/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</cellStyleXfs>
  <cellXfs count="66">
    <xf numFmtId="0" fontId="0" fillId="0" borderId="0" xfId="0"/>
    <xf numFmtId="0" fontId="5" fillId="0" borderId="0" xfId="1" applyFont="1" applyAlignment="1">
      <alignment vertical="center"/>
    </xf>
    <xf numFmtId="0" fontId="7" fillId="0" borderId="0" xfId="1"/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0" fontId="7" fillId="0" borderId="0" xfId="1" applyFont="1"/>
    <xf numFmtId="177" fontId="5" fillId="0" borderId="0" xfId="1" applyNumberFormat="1" applyFont="1" applyBorder="1" applyAlignment="1" applyProtection="1">
      <alignment horizontal="right" vertical="center"/>
      <protection locked="0"/>
    </xf>
    <xf numFmtId="177" fontId="5" fillId="0" borderId="7" xfId="1" applyNumberFormat="1" applyFont="1" applyBorder="1" applyAlignment="1" applyProtection="1">
      <alignment horizontal="right" vertical="center"/>
      <protection locked="0"/>
    </xf>
    <xf numFmtId="0" fontId="7" fillId="0" borderId="11" xfId="1" applyFont="1" applyBorder="1" applyAlignment="1">
      <alignment horizontal="right" vertical="center"/>
    </xf>
    <xf numFmtId="0" fontId="7" fillId="0" borderId="8" xfId="1" applyFont="1" applyBorder="1" applyAlignment="1">
      <alignment horizontal="left" vertical="center"/>
    </xf>
    <xf numFmtId="0" fontId="7" fillId="0" borderId="12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6" xfId="1" applyFont="1" applyBorder="1" applyAlignment="1">
      <alignment horizontal="right" vertical="center"/>
    </xf>
    <xf numFmtId="0" fontId="6" fillId="0" borderId="6" xfId="1" applyFont="1" applyBorder="1" applyAlignment="1">
      <alignment horizontal="right" vertical="center"/>
    </xf>
    <xf numFmtId="178" fontId="6" fillId="0" borderId="0" xfId="1" applyNumberFormat="1" applyFont="1" applyAlignment="1">
      <alignment vertical="center"/>
    </xf>
    <xf numFmtId="0" fontId="6" fillId="0" borderId="0" xfId="1" applyFont="1" applyBorder="1" applyAlignment="1">
      <alignment horizontal="right" vertical="center"/>
    </xf>
    <xf numFmtId="49" fontId="6" fillId="0" borderId="0" xfId="1" applyNumberFormat="1" applyFont="1" applyBorder="1" applyAlignment="1">
      <alignment horizontal="right" vertical="center"/>
    </xf>
    <xf numFmtId="178" fontId="5" fillId="0" borderId="7" xfId="1" applyNumberFormat="1" applyFont="1" applyBorder="1" applyAlignment="1" applyProtection="1">
      <alignment horizontal="right" vertical="center"/>
      <protection locked="0"/>
    </xf>
    <xf numFmtId="178" fontId="5" fillId="0" borderId="0" xfId="1" applyNumberFormat="1" applyFont="1" applyBorder="1" applyAlignment="1" applyProtection="1">
      <alignment horizontal="right" vertical="center"/>
      <protection locked="0"/>
    </xf>
    <xf numFmtId="179" fontId="5" fillId="0" borderId="5" xfId="1" applyNumberFormat="1" applyFont="1" applyBorder="1" applyAlignment="1">
      <alignment horizontal="right" vertical="center"/>
    </xf>
    <xf numFmtId="178" fontId="5" fillId="0" borderId="15" xfId="1" applyNumberFormat="1" applyFont="1" applyBorder="1" applyAlignment="1">
      <alignment horizontal="right" vertical="center"/>
    </xf>
    <xf numFmtId="178" fontId="5" fillId="0" borderId="9" xfId="1" applyNumberFormat="1" applyFont="1" applyBorder="1" applyAlignment="1">
      <alignment horizontal="right" vertical="center"/>
    </xf>
    <xf numFmtId="179" fontId="5" fillId="0" borderId="0" xfId="1" applyNumberFormat="1" applyFont="1"/>
    <xf numFmtId="0" fontId="7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7" fillId="0" borderId="1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right" vertical="center"/>
    </xf>
    <xf numFmtId="0" fontId="7" fillId="0" borderId="7" xfId="1" applyFont="1" applyBorder="1" applyAlignment="1">
      <alignment vertical="center"/>
    </xf>
    <xf numFmtId="178" fontId="5" fillId="0" borderId="5" xfId="1" applyNumberFormat="1" applyFont="1" applyBorder="1" applyAlignment="1">
      <alignment horizontal="right" vertical="center"/>
    </xf>
    <xf numFmtId="178" fontId="5" fillId="0" borderId="0" xfId="1" applyNumberFormat="1" applyFont="1"/>
    <xf numFmtId="180" fontId="6" fillId="0" borderId="0" xfId="1" applyNumberFormat="1" applyFont="1" applyBorder="1" applyAlignment="1">
      <alignment vertical="center"/>
    </xf>
    <xf numFmtId="177" fontId="6" fillId="0" borderId="0" xfId="1" applyNumberFormat="1" applyFont="1" applyAlignment="1">
      <alignment vertical="center"/>
    </xf>
    <xf numFmtId="0" fontId="7" fillId="0" borderId="1" xfId="1" applyFont="1" applyBorder="1" applyAlignment="1" applyProtection="1">
      <alignment horizontal="center" vertical="center"/>
    </xf>
    <xf numFmtId="177" fontId="6" fillId="0" borderId="7" xfId="1" applyNumberFormat="1" applyFont="1" applyBorder="1" applyAlignment="1">
      <alignment horizontal="right" vertical="center"/>
    </xf>
    <xf numFmtId="177" fontId="6" fillId="0" borderId="0" xfId="1" applyNumberFormat="1" applyFont="1" applyBorder="1" applyAlignment="1">
      <alignment horizontal="right" vertical="center"/>
    </xf>
    <xf numFmtId="177" fontId="6" fillId="0" borderId="7" xfId="1" applyNumberFormat="1" applyFont="1" applyBorder="1" applyAlignment="1" applyProtection="1">
      <alignment horizontal="right" vertical="center"/>
    </xf>
    <xf numFmtId="177" fontId="6" fillId="0" borderId="0" xfId="1" applyNumberFormat="1" applyFont="1" applyBorder="1" applyAlignment="1" applyProtection="1">
      <alignment horizontal="right" vertical="center"/>
    </xf>
    <xf numFmtId="176" fontId="6" fillId="0" borderId="0" xfId="1" applyNumberFormat="1" applyFont="1" applyBorder="1" applyAlignment="1">
      <alignment horizontal="right" vertical="center"/>
    </xf>
    <xf numFmtId="176" fontId="6" fillId="0" borderId="7" xfId="1" applyNumberFormat="1" applyFont="1" applyBorder="1" applyAlignment="1">
      <alignment horizontal="right" vertical="center"/>
    </xf>
    <xf numFmtId="178" fontId="6" fillId="0" borderId="7" xfId="1" applyNumberFormat="1" applyFont="1" applyBorder="1" applyAlignment="1" applyProtection="1">
      <alignment horizontal="right" vertical="center"/>
      <protection locked="0"/>
    </xf>
    <xf numFmtId="178" fontId="6" fillId="0" borderId="0" xfId="1" applyNumberFormat="1" applyFont="1" applyBorder="1" applyAlignment="1" applyProtection="1">
      <alignment horizontal="right" vertical="center"/>
      <protection locked="0"/>
    </xf>
    <xf numFmtId="177" fontId="6" fillId="0" borderId="0" xfId="1" applyNumberFormat="1" applyFont="1" applyAlignment="1">
      <alignment horizontal="right" vertical="center"/>
    </xf>
    <xf numFmtId="0" fontId="2" fillId="0" borderId="0" xfId="1" applyFont="1" applyAlignment="1">
      <alignment vertical="center"/>
    </xf>
    <xf numFmtId="0" fontId="7" fillId="0" borderId="0" xfId="1" applyAlignment="1"/>
    <xf numFmtId="0" fontId="2" fillId="0" borderId="0" xfId="1" applyFont="1" applyAlignment="1">
      <alignment vertical="center"/>
    </xf>
    <xf numFmtId="0" fontId="7" fillId="0" borderId="12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14" xfId="1" applyFont="1" applyBorder="1" applyAlignment="1" applyProtection="1">
      <alignment horizontal="center" vertical="center" wrapText="1"/>
    </xf>
    <xf numFmtId="0" fontId="7" fillId="0" borderId="16" xfId="1" applyFont="1" applyBorder="1" applyAlignment="1" applyProtection="1">
      <alignment horizontal="center" vertical="center"/>
    </xf>
    <xf numFmtId="0" fontId="7" fillId="0" borderId="13" xfId="1" applyFont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</cellXfs>
  <cellStyles count="6">
    <cellStyle name="パーセント 2" xfId="4"/>
    <cellStyle name="桁区切り 2" xfId="2"/>
    <cellStyle name="桁区切り 2 2" xfId="5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Y50"/>
  <sheetViews>
    <sheetView tabSelected="1" zoomScaleNormal="100" zoomScaleSheetLayoutView="80" workbookViewId="0">
      <selection sqref="A1:I1"/>
    </sheetView>
  </sheetViews>
  <sheetFormatPr defaultRowHeight="13.5" x14ac:dyDescent="0.15"/>
  <cols>
    <col min="1" max="1" width="12.5" style="1" customWidth="1"/>
    <col min="2" max="6" width="7.625" style="1" customWidth="1"/>
    <col min="7" max="7" width="7" style="1" customWidth="1"/>
    <col min="8" max="9" width="7.625" style="1" customWidth="1"/>
    <col min="10" max="10" width="7.125" style="1" customWidth="1"/>
    <col min="11" max="12" width="7.625" style="1" customWidth="1"/>
    <col min="13" max="13" width="7.25" style="1" customWidth="1"/>
    <col min="14" max="16" width="7.625" style="1" customWidth="1"/>
    <col min="17" max="25" width="7.625" style="2" customWidth="1"/>
    <col min="26" max="16384" width="9" style="2"/>
  </cols>
  <sheetData>
    <row r="1" spans="1:25" ht="22.5" customHeight="1" x14ac:dyDescent="0.15">
      <c r="A1" s="48" t="s">
        <v>32</v>
      </c>
      <c r="B1" s="48"/>
      <c r="C1" s="48"/>
      <c r="D1" s="48"/>
      <c r="E1" s="48"/>
      <c r="F1" s="48"/>
      <c r="G1" s="48"/>
      <c r="H1" s="48"/>
      <c r="I1" s="48"/>
    </row>
    <row r="2" spans="1:25" ht="13.5" customHeight="1" x14ac:dyDescent="0.15">
      <c r="A2" s="3"/>
    </row>
    <row r="3" spans="1:25" s="7" customFormat="1" ht="13.5" customHeight="1" x14ac:dyDescent="0.15">
      <c r="A3" s="4" t="s">
        <v>25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Y3" s="6" t="s">
        <v>26</v>
      </c>
    </row>
    <row r="4" spans="1:25" s="7" customFormat="1" ht="36" customHeight="1" x14ac:dyDescent="0.15">
      <c r="A4" s="10" t="s">
        <v>0</v>
      </c>
      <c r="B4" s="49" t="s">
        <v>8</v>
      </c>
      <c r="C4" s="49"/>
      <c r="D4" s="49"/>
      <c r="E4" s="49" t="s">
        <v>9</v>
      </c>
      <c r="F4" s="49"/>
      <c r="G4" s="49"/>
      <c r="H4" s="50" t="s">
        <v>7</v>
      </c>
      <c r="I4" s="50"/>
      <c r="J4" s="50"/>
      <c r="K4" s="57" t="s">
        <v>18</v>
      </c>
      <c r="L4" s="58"/>
      <c r="M4" s="58"/>
      <c r="N4" s="65" t="s">
        <v>10</v>
      </c>
      <c r="O4" s="65"/>
      <c r="P4" s="65"/>
      <c r="Q4" s="51" t="s">
        <v>33</v>
      </c>
      <c r="R4" s="49"/>
      <c r="S4" s="49"/>
      <c r="T4" s="49" t="s">
        <v>37</v>
      </c>
      <c r="U4" s="49"/>
      <c r="V4" s="49"/>
      <c r="W4" s="50" t="s">
        <v>34</v>
      </c>
      <c r="X4" s="50"/>
      <c r="Y4" s="50"/>
    </row>
    <row r="5" spans="1:25" s="7" customFormat="1" ht="24.75" customHeight="1" x14ac:dyDescent="0.15">
      <c r="A5" s="11" t="s">
        <v>1</v>
      </c>
      <c r="B5" s="12" t="s">
        <v>19</v>
      </c>
      <c r="C5" s="12" t="s">
        <v>20</v>
      </c>
      <c r="D5" s="12" t="s">
        <v>21</v>
      </c>
      <c r="E5" s="12" t="s">
        <v>19</v>
      </c>
      <c r="F5" s="12" t="s">
        <v>20</v>
      </c>
      <c r="G5" s="12" t="s">
        <v>21</v>
      </c>
      <c r="H5" s="13" t="s">
        <v>19</v>
      </c>
      <c r="I5" s="13" t="s">
        <v>20</v>
      </c>
      <c r="J5" s="13" t="s">
        <v>21</v>
      </c>
      <c r="K5" s="36" t="s">
        <v>19</v>
      </c>
      <c r="L5" s="36" t="s">
        <v>20</v>
      </c>
      <c r="M5" s="36" t="s">
        <v>21</v>
      </c>
      <c r="N5" s="13" t="s">
        <v>19</v>
      </c>
      <c r="O5" s="13" t="s">
        <v>20</v>
      </c>
      <c r="P5" s="13" t="s">
        <v>21</v>
      </c>
      <c r="Q5" s="14" t="s">
        <v>22</v>
      </c>
      <c r="R5" s="12" t="s">
        <v>23</v>
      </c>
      <c r="S5" s="12" t="s">
        <v>24</v>
      </c>
      <c r="T5" s="12" t="s">
        <v>22</v>
      </c>
      <c r="U5" s="12" t="s">
        <v>23</v>
      </c>
      <c r="V5" s="12" t="s">
        <v>24</v>
      </c>
      <c r="W5" s="13" t="s">
        <v>22</v>
      </c>
      <c r="X5" s="13" t="s">
        <v>23</v>
      </c>
      <c r="Y5" s="13" t="s">
        <v>24</v>
      </c>
    </row>
    <row r="6" spans="1:25" s="7" customFormat="1" ht="13.5" customHeight="1" x14ac:dyDescent="0.15">
      <c r="A6" s="1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s="7" customFormat="1" ht="13.5" customHeight="1" x14ac:dyDescent="0.1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x14ac:dyDescent="0.15">
      <c r="A8" s="18" t="s">
        <v>28</v>
      </c>
      <c r="B8" s="42">
        <v>981739</v>
      </c>
      <c r="C8" s="41">
        <v>545132</v>
      </c>
      <c r="D8" s="41">
        <v>436606</v>
      </c>
      <c r="E8" s="41">
        <v>48105</v>
      </c>
      <c r="F8" s="41">
        <v>39558</v>
      </c>
      <c r="G8" s="41">
        <v>8546</v>
      </c>
      <c r="H8" s="41">
        <v>241000</v>
      </c>
      <c r="I8" s="41">
        <v>172472</v>
      </c>
      <c r="J8" s="41">
        <v>68528</v>
      </c>
      <c r="K8" s="41">
        <v>5275</v>
      </c>
      <c r="L8" s="41">
        <v>4475</v>
      </c>
      <c r="M8" s="41">
        <v>801</v>
      </c>
      <c r="N8" s="41">
        <v>10806</v>
      </c>
      <c r="O8" s="41">
        <v>8441</v>
      </c>
      <c r="P8" s="41">
        <v>2364</v>
      </c>
      <c r="Q8" s="38">
        <v>64458</v>
      </c>
      <c r="R8" s="38">
        <v>49538</v>
      </c>
      <c r="S8" s="38">
        <v>14919</v>
      </c>
      <c r="T8" s="38">
        <v>166665</v>
      </c>
      <c r="U8" s="38">
        <v>76445</v>
      </c>
      <c r="V8" s="38">
        <v>90220</v>
      </c>
      <c r="W8" s="38">
        <v>24677</v>
      </c>
      <c r="X8" s="38">
        <v>11697</v>
      </c>
      <c r="Y8" s="38">
        <v>12981</v>
      </c>
    </row>
    <row r="9" spans="1:25" x14ac:dyDescent="0.15">
      <c r="A9" s="18" t="s">
        <v>29</v>
      </c>
      <c r="B9" s="42">
        <v>981983</v>
      </c>
      <c r="C9" s="41">
        <v>532654</v>
      </c>
      <c r="D9" s="41">
        <v>449329</v>
      </c>
      <c r="E9" s="41">
        <v>45780</v>
      </c>
      <c r="F9" s="41">
        <v>35866</v>
      </c>
      <c r="G9" s="41">
        <v>9913</v>
      </c>
      <c r="H9" s="41">
        <v>241555</v>
      </c>
      <c r="I9" s="41">
        <v>172269</v>
      </c>
      <c r="J9" s="41">
        <v>69286</v>
      </c>
      <c r="K9" s="41">
        <v>4845</v>
      </c>
      <c r="L9" s="41">
        <v>4242</v>
      </c>
      <c r="M9" s="41">
        <v>602</v>
      </c>
      <c r="N9" s="41">
        <v>10812</v>
      </c>
      <c r="O9" s="41">
        <v>7174</v>
      </c>
      <c r="P9" s="41">
        <v>3639</v>
      </c>
      <c r="Q9" s="38">
        <v>60799</v>
      </c>
      <c r="R9" s="38">
        <v>46026</v>
      </c>
      <c r="S9" s="38">
        <v>14773</v>
      </c>
      <c r="T9" s="38">
        <v>167067</v>
      </c>
      <c r="U9" s="38">
        <v>82564</v>
      </c>
      <c r="V9" s="38">
        <v>84503</v>
      </c>
      <c r="W9" s="38">
        <v>25946</v>
      </c>
      <c r="X9" s="38">
        <v>6208</v>
      </c>
      <c r="Y9" s="38">
        <v>19738</v>
      </c>
    </row>
    <row r="10" spans="1:25" s="7" customFormat="1" ht="13.5" customHeight="1" x14ac:dyDescent="0.15">
      <c r="A10" s="18"/>
      <c r="B10" s="42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38"/>
      <c r="R10" s="38"/>
      <c r="S10" s="38"/>
      <c r="T10" s="38"/>
      <c r="U10" s="38"/>
      <c r="V10" s="38"/>
      <c r="W10" s="38"/>
      <c r="X10" s="38"/>
      <c r="Y10" s="38"/>
    </row>
    <row r="11" spans="1:25" ht="13.5" customHeight="1" x14ac:dyDescent="0.15">
      <c r="A11" s="18"/>
      <c r="B11" s="42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38"/>
      <c r="R11" s="38"/>
      <c r="S11" s="38"/>
      <c r="T11" s="38"/>
      <c r="U11" s="38"/>
      <c r="V11" s="38"/>
      <c r="W11" s="38"/>
      <c r="X11" s="38"/>
      <c r="Y11" s="38"/>
    </row>
    <row r="12" spans="1:25" s="7" customFormat="1" ht="13.5" customHeight="1" x14ac:dyDescent="0.15">
      <c r="A12" s="19" t="s">
        <v>30</v>
      </c>
      <c r="B12" s="39">
        <v>980577</v>
      </c>
      <c r="C12" s="40">
        <v>534927</v>
      </c>
      <c r="D12" s="40">
        <v>445650</v>
      </c>
      <c r="E12" s="40">
        <v>45817</v>
      </c>
      <c r="F12" s="40">
        <v>36380</v>
      </c>
      <c r="G12" s="40">
        <v>9437</v>
      </c>
      <c r="H12" s="40">
        <v>241713</v>
      </c>
      <c r="I12" s="40">
        <v>171354</v>
      </c>
      <c r="J12" s="40">
        <v>70359</v>
      </c>
      <c r="K12" s="40">
        <v>5196</v>
      </c>
      <c r="L12" s="40">
        <v>4661</v>
      </c>
      <c r="M12" s="40">
        <v>535</v>
      </c>
      <c r="N12" s="40">
        <v>10880</v>
      </c>
      <c r="O12" s="40">
        <v>7063</v>
      </c>
      <c r="P12" s="40">
        <v>3817</v>
      </c>
      <c r="Q12" s="40">
        <v>63264</v>
      </c>
      <c r="R12" s="40">
        <v>47398</v>
      </c>
      <c r="S12" s="40">
        <v>15866</v>
      </c>
      <c r="T12" s="40">
        <v>164989</v>
      </c>
      <c r="U12" s="40">
        <v>82363</v>
      </c>
      <c r="V12" s="40">
        <v>82626</v>
      </c>
      <c r="W12" s="40">
        <v>25570</v>
      </c>
      <c r="X12" s="40">
        <v>7213</v>
      </c>
      <c r="Y12" s="40">
        <v>18357</v>
      </c>
    </row>
    <row r="13" spans="1:25" s="7" customFormat="1" ht="13.5" customHeight="1" x14ac:dyDescent="0.15">
      <c r="A13" s="19" t="s">
        <v>12</v>
      </c>
      <c r="B13" s="39">
        <v>977857</v>
      </c>
      <c r="C13" s="40">
        <v>535730</v>
      </c>
      <c r="D13" s="40">
        <v>442127</v>
      </c>
      <c r="E13" s="40">
        <v>46578</v>
      </c>
      <c r="F13" s="40">
        <v>37323</v>
      </c>
      <c r="G13" s="40">
        <v>9255</v>
      </c>
      <c r="H13" s="40">
        <v>242992</v>
      </c>
      <c r="I13" s="40">
        <v>170936</v>
      </c>
      <c r="J13" s="40">
        <v>72056</v>
      </c>
      <c r="K13" s="40">
        <v>5079</v>
      </c>
      <c r="L13" s="40">
        <v>4539</v>
      </c>
      <c r="M13" s="40">
        <v>540</v>
      </c>
      <c r="N13" s="40">
        <v>10990</v>
      </c>
      <c r="O13" s="40">
        <v>7200</v>
      </c>
      <c r="P13" s="40">
        <v>3790</v>
      </c>
      <c r="Q13" s="40">
        <v>61823</v>
      </c>
      <c r="R13" s="40">
        <v>46169</v>
      </c>
      <c r="S13" s="40">
        <v>15654</v>
      </c>
      <c r="T13" s="40">
        <v>166068</v>
      </c>
      <c r="U13" s="40">
        <v>84001</v>
      </c>
      <c r="V13" s="40">
        <v>82067</v>
      </c>
      <c r="W13" s="40">
        <v>25180</v>
      </c>
      <c r="X13" s="40">
        <v>5958</v>
      </c>
      <c r="Y13" s="40">
        <v>19222</v>
      </c>
    </row>
    <row r="14" spans="1:25" s="7" customFormat="1" ht="13.5" customHeight="1" x14ac:dyDescent="0.15">
      <c r="A14" s="19" t="s">
        <v>13</v>
      </c>
      <c r="B14" s="39">
        <v>977261</v>
      </c>
      <c r="C14" s="40">
        <v>534063</v>
      </c>
      <c r="D14" s="40">
        <v>443198</v>
      </c>
      <c r="E14" s="40">
        <v>46146</v>
      </c>
      <c r="F14" s="40">
        <v>36698</v>
      </c>
      <c r="G14" s="40">
        <v>9448</v>
      </c>
      <c r="H14" s="40">
        <v>241431</v>
      </c>
      <c r="I14" s="40">
        <v>171696</v>
      </c>
      <c r="J14" s="40">
        <v>69735</v>
      </c>
      <c r="K14" s="40">
        <v>4831</v>
      </c>
      <c r="L14" s="40">
        <v>4296</v>
      </c>
      <c r="M14" s="40">
        <v>535</v>
      </c>
      <c r="N14" s="40">
        <v>11046</v>
      </c>
      <c r="O14" s="40">
        <v>7247</v>
      </c>
      <c r="P14" s="40">
        <v>3799</v>
      </c>
      <c r="Q14" s="40">
        <v>62451</v>
      </c>
      <c r="R14" s="40">
        <v>46276</v>
      </c>
      <c r="S14" s="40">
        <v>16175</v>
      </c>
      <c r="T14" s="40">
        <v>166024</v>
      </c>
      <c r="U14" s="40">
        <v>83013</v>
      </c>
      <c r="V14" s="40">
        <v>83011</v>
      </c>
      <c r="W14" s="40">
        <v>26115</v>
      </c>
      <c r="X14" s="40">
        <v>6912</v>
      </c>
      <c r="Y14" s="40">
        <v>19203</v>
      </c>
    </row>
    <row r="15" spans="1:25" s="7" customFormat="1" ht="13.5" customHeight="1" x14ac:dyDescent="0.15">
      <c r="A15" s="19" t="s">
        <v>2</v>
      </c>
      <c r="B15" s="39">
        <v>986519</v>
      </c>
      <c r="C15" s="40">
        <v>542105</v>
      </c>
      <c r="D15" s="40">
        <v>444414</v>
      </c>
      <c r="E15" s="40">
        <v>45945</v>
      </c>
      <c r="F15" s="40">
        <v>36527</v>
      </c>
      <c r="G15" s="40">
        <v>9418</v>
      </c>
      <c r="H15" s="40">
        <v>244926</v>
      </c>
      <c r="I15" s="40">
        <v>175262</v>
      </c>
      <c r="J15" s="40">
        <v>69664</v>
      </c>
      <c r="K15" s="40">
        <v>4836</v>
      </c>
      <c r="L15" s="40">
        <v>4198</v>
      </c>
      <c r="M15" s="40">
        <v>638</v>
      </c>
      <c r="N15" s="40">
        <v>11107</v>
      </c>
      <c r="O15" s="40">
        <v>7063</v>
      </c>
      <c r="P15" s="40">
        <v>4044</v>
      </c>
      <c r="Q15" s="40">
        <v>62703</v>
      </c>
      <c r="R15" s="40">
        <v>45863</v>
      </c>
      <c r="S15" s="40">
        <v>16840</v>
      </c>
      <c r="T15" s="40">
        <v>167207</v>
      </c>
      <c r="U15" s="40">
        <v>84843</v>
      </c>
      <c r="V15" s="40">
        <v>82364</v>
      </c>
      <c r="W15" s="40">
        <v>26458</v>
      </c>
      <c r="X15" s="40">
        <v>7247</v>
      </c>
      <c r="Y15" s="40">
        <v>19211</v>
      </c>
    </row>
    <row r="16" spans="1:25" s="7" customFormat="1" ht="13.5" customHeight="1" x14ac:dyDescent="0.15">
      <c r="A16" s="19" t="s">
        <v>27</v>
      </c>
      <c r="B16" s="39">
        <v>989438</v>
      </c>
      <c r="C16" s="40">
        <v>542520</v>
      </c>
      <c r="D16" s="40">
        <v>446918</v>
      </c>
      <c r="E16" s="40">
        <v>44750</v>
      </c>
      <c r="F16" s="40">
        <v>35648</v>
      </c>
      <c r="G16" s="40">
        <v>9102</v>
      </c>
      <c r="H16" s="40">
        <v>243740</v>
      </c>
      <c r="I16" s="40">
        <v>173570</v>
      </c>
      <c r="J16" s="40">
        <v>70170</v>
      </c>
      <c r="K16" s="40">
        <v>4802</v>
      </c>
      <c r="L16" s="40">
        <v>4199</v>
      </c>
      <c r="M16" s="40">
        <v>603</v>
      </c>
      <c r="N16" s="40">
        <v>11075</v>
      </c>
      <c r="O16" s="40">
        <v>7062</v>
      </c>
      <c r="P16" s="40">
        <v>4013</v>
      </c>
      <c r="Q16" s="40">
        <v>62137</v>
      </c>
      <c r="R16" s="40">
        <v>45957</v>
      </c>
      <c r="S16" s="40">
        <v>16180</v>
      </c>
      <c r="T16" s="40">
        <v>167413</v>
      </c>
      <c r="U16" s="40">
        <v>85050</v>
      </c>
      <c r="V16" s="40">
        <v>82363</v>
      </c>
      <c r="W16" s="40">
        <v>26459</v>
      </c>
      <c r="X16" s="40">
        <v>7219</v>
      </c>
      <c r="Y16" s="40">
        <v>19240</v>
      </c>
    </row>
    <row r="17" spans="1:25" s="7" customFormat="1" ht="13.5" customHeight="1" x14ac:dyDescent="0.15">
      <c r="A17" s="19" t="s">
        <v>3</v>
      </c>
      <c r="B17" s="39">
        <v>988846</v>
      </c>
      <c r="C17" s="40">
        <v>542854</v>
      </c>
      <c r="D17" s="40">
        <v>445992</v>
      </c>
      <c r="E17" s="40">
        <v>45085</v>
      </c>
      <c r="F17" s="40">
        <v>35952</v>
      </c>
      <c r="G17" s="40">
        <v>9133</v>
      </c>
      <c r="H17" s="40">
        <v>243865</v>
      </c>
      <c r="I17" s="40">
        <v>174135</v>
      </c>
      <c r="J17" s="40">
        <v>69730</v>
      </c>
      <c r="K17" s="40">
        <v>4806</v>
      </c>
      <c r="L17" s="40">
        <v>4198</v>
      </c>
      <c r="M17" s="40">
        <v>608</v>
      </c>
      <c r="N17" s="40">
        <v>10731</v>
      </c>
      <c r="O17" s="40">
        <v>7194</v>
      </c>
      <c r="P17" s="40">
        <v>3537</v>
      </c>
      <c r="Q17" s="40">
        <v>60262</v>
      </c>
      <c r="R17" s="40">
        <v>45078</v>
      </c>
      <c r="S17" s="40">
        <v>15184</v>
      </c>
      <c r="T17" s="40">
        <v>169741</v>
      </c>
      <c r="U17" s="40">
        <v>84667</v>
      </c>
      <c r="V17" s="40">
        <v>85074</v>
      </c>
      <c r="W17" s="40">
        <v>26313</v>
      </c>
      <c r="X17" s="40">
        <v>7188</v>
      </c>
      <c r="Y17" s="40">
        <v>19125</v>
      </c>
    </row>
    <row r="18" spans="1:25" s="7" customFormat="1" ht="13.5" customHeight="1" x14ac:dyDescent="0.15">
      <c r="A18" s="19" t="s">
        <v>4</v>
      </c>
      <c r="B18" s="39">
        <v>982815</v>
      </c>
      <c r="C18" s="40">
        <v>528877</v>
      </c>
      <c r="D18" s="40">
        <v>453938</v>
      </c>
      <c r="E18" s="40">
        <v>45751</v>
      </c>
      <c r="F18" s="40">
        <v>35229</v>
      </c>
      <c r="G18" s="40">
        <v>10522</v>
      </c>
      <c r="H18" s="40">
        <v>237539</v>
      </c>
      <c r="I18" s="40">
        <v>170329</v>
      </c>
      <c r="J18" s="40">
        <v>67210</v>
      </c>
      <c r="K18" s="40">
        <v>4806</v>
      </c>
      <c r="L18" s="40">
        <v>4169</v>
      </c>
      <c r="M18" s="40">
        <v>637</v>
      </c>
      <c r="N18" s="40">
        <v>10681</v>
      </c>
      <c r="O18" s="40">
        <v>7042</v>
      </c>
      <c r="P18" s="40">
        <v>3639</v>
      </c>
      <c r="Q18" s="40">
        <v>59890</v>
      </c>
      <c r="R18" s="40">
        <v>46460</v>
      </c>
      <c r="S18" s="40">
        <v>13430</v>
      </c>
      <c r="T18" s="40">
        <v>168618</v>
      </c>
      <c r="U18" s="40">
        <v>81610</v>
      </c>
      <c r="V18" s="40">
        <v>87008</v>
      </c>
      <c r="W18" s="40">
        <v>25754</v>
      </c>
      <c r="X18" s="40">
        <v>5552</v>
      </c>
      <c r="Y18" s="40">
        <v>20202</v>
      </c>
    </row>
    <row r="19" spans="1:25" s="7" customFormat="1" ht="13.5" customHeight="1" x14ac:dyDescent="0.15">
      <c r="A19" s="19" t="s">
        <v>5</v>
      </c>
      <c r="B19" s="39">
        <v>984092</v>
      </c>
      <c r="C19" s="40">
        <v>528765</v>
      </c>
      <c r="D19" s="40">
        <v>455327</v>
      </c>
      <c r="E19" s="40">
        <v>45637</v>
      </c>
      <c r="F19" s="40">
        <v>35370</v>
      </c>
      <c r="G19" s="40">
        <v>10267</v>
      </c>
      <c r="H19" s="40">
        <v>240734</v>
      </c>
      <c r="I19" s="40">
        <v>171329</v>
      </c>
      <c r="J19" s="40">
        <v>69405</v>
      </c>
      <c r="K19" s="40">
        <v>4839</v>
      </c>
      <c r="L19" s="40">
        <v>4202</v>
      </c>
      <c r="M19" s="40">
        <v>637</v>
      </c>
      <c r="N19" s="40">
        <v>10681</v>
      </c>
      <c r="O19" s="40">
        <v>7042</v>
      </c>
      <c r="P19" s="40">
        <v>3639</v>
      </c>
      <c r="Q19" s="40">
        <v>60134</v>
      </c>
      <c r="R19" s="40">
        <v>46700</v>
      </c>
      <c r="S19" s="40">
        <v>13434</v>
      </c>
      <c r="T19" s="40">
        <v>167645</v>
      </c>
      <c r="U19" s="40">
        <v>80620</v>
      </c>
      <c r="V19" s="40">
        <v>87025</v>
      </c>
      <c r="W19" s="40">
        <v>26275</v>
      </c>
      <c r="X19" s="40">
        <v>5546</v>
      </c>
      <c r="Y19" s="40">
        <v>20729</v>
      </c>
    </row>
    <row r="20" spans="1:25" s="7" customFormat="1" ht="13.5" customHeight="1" x14ac:dyDescent="0.15">
      <c r="A20" s="19" t="s">
        <v>6</v>
      </c>
      <c r="B20" s="39">
        <v>979345</v>
      </c>
      <c r="C20" s="40">
        <v>524098</v>
      </c>
      <c r="D20" s="40">
        <v>455247</v>
      </c>
      <c r="E20" s="40">
        <v>45220</v>
      </c>
      <c r="F20" s="40">
        <v>34643</v>
      </c>
      <c r="G20" s="40">
        <v>10577</v>
      </c>
      <c r="H20" s="40">
        <v>241760</v>
      </c>
      <c r="I20" s="40">
        <v>170534</v>
      </c>
      <c r="J20" s="40">
        <v>71226</v>
      </c>
      <c r="K20" s="40">
        <v>4742</v>
      </c>
      <c r="L20" s="40">
        <v>4105</v>
      </c>
      <c r="M20" s="40">
        <v>637</v>
      </c>
      <c r="N20" s="40">
        <v>10618</v>
      </c>
      <c r="O20" s="40">
        <v>7397</v>
      </c>
      <c r="P20" s="40">
        <v>3221</v>
      </c>
      <c r="Q20" s="40">
        <v>59350</v>
      </c>
      <c r="R20" s="40">
        <v>45931</v>
      </c>
      <c r="S20" s="40">
        <v>13419</v>
      </c>
      <c r="T20" s="40">
        <v>166129</v>
      </c>
      <c r="U20" s="40">
        <v>80140</v>
      </c>
      <c r="V20" s="40">
        <v>85989</v>
      </c>
      <c r="W20" s="40">
        <v>25906</v>
      </c>
      <c r="X20" s="40">
        <v>5688</v>
      </c>
      <c r="Y20" s="40">
        <v>20218</v>
      </c>
    </row>
    <row r="21" spans="1:25" s="7" customFormat="1" ht="13.5" customHeight="1" x14ac:dyDescent="0.15">
      <c r="A21" s="19" t="s">
        <v>14</v>
      </c>
      <c r="B21" s="39">
        <v>975502</v>
      </c>
      <c r="C21" s="40">
        <v>527563</v>
      </c>
      <c r="D21" s="40">
        <v>447939</v>
      </c>
      <c r="E21" s="40">
        <v>45847</v>
      </c>
      <c r="F21" s="40">
        <v>35184</v>
      </c>
      <c r="G21" s="40">
        <v>10663</v>
      </c>
      <c r="H21" s="40">
        <v>240504</v>
      </c>
      <c r="I21" s="40">
        <v>172954</v>
      </c>
      <c r="J21" s="40">
        <v>67550</v>
      </c>
      <c r="K21" s="40">
        <v>4732</v>
      </c>
      <c r="L21" s="40">
        <v>4114</v>
      </c>
      <c r="M21" s="40">
        <v>618</v>
      </c>
      <c r="N21" s="40">
        <v>10626</v>
      </c>
      <c r="O21" s="40">
        <v>7385</v>
      </c>
      <c r="P21" s="40">
        <v>3241</v>
      </c>
      <c r="Q21" s="40">
        <v>59104</v>
      </c>
      <c r="R21" s="40">
        <v>45342</v>
      </c>
      <c r="S21" s="40">
        <v>13762</v>
      </c>
      <c r="T21" s="40">
        <v>166545</v>
      </c>
      <c r="U21" s="40">
        <v>81125</v>
      </c>
      <c r="V21" s="40">
        <v>85420</v>
      </c>
      <c r="W21" s="40">
        <v>25956</v>
      </c>
      <c r="X21" s="40">
        <v>5635</v>
      </c>
      <c r="Y21" s="40">
        <v>20321</v>
      </c>
    </row>
    <row r="22" spans="1:25" s="7" customFormat="1" ht="13.5" customHeight="1" x14ac:dyDescent="0.15">
      <c r="A22" s="19" t="s">
        <v>15</v>
      </c>
      <c r="B22" s="39">
        <v>988171</v>
      </c>
      <c r="C22" s="40">
        <v>533001</v>
      </c>
      <c r="D22" s="40">
        <v>455170</v>
      </c>
      <c r="E22" s="40">
        <v>45997</v>
      </c>
      <c r="F22" s="40">
        <v>35432</v>
      </c>
      <c r="G22" s="40">
        <v>10565</v>
      </c>
      <c r="H22" s="40">
        <v>239497</v>
      </c>
      <c r="I22" s="40">
        <v>173240</v>
      </c>
      <c r="J22" s="40">
        <v>66257</v>
      </c>
      <c r="K22" s="40">
        <v>4727</v>
      </c>
      <c r="L22" s="40">
        <v>4109</v>
      </c>
      <c r="M22" s="40">
        <v>618</v>
      </c>
      <c r="N22" s="40">
        <v>10631</v>
      </c>
      <c r="O22" s="40">
        <v>7065</v>
      </c>
      <c r="P22" s="40">
        <v>3566</v>
      </c>
      <c r="Q22" s="40">
        <v>59179</v>
      </c>
      <c r="R22" s="40">
        <v>45620</v>
      </c>
      <c r="S22" s="40">
        <v>13559</v>
      </c>
      <c r="T22" s="40">
        <v>167673</v>
      </c>
      <c r="U22" s="40">
        <v>81872</v>
      </c>
      <c r="V22" s="40">
        <v>85801</v>
      </c>
      <c r="W22" s="40">
        <v>25824</v>
      </c>
      <c r="X22" s="40">
        <v>5166</v>
      </c>
      <c r="Y22" s="40">
        <v>20658</v>
      </c>
    </row>
    <row r="23" spans="1:25" s="7" customFormat="1" ht="13.5" customHeight="1" x14ac:dyDescent="0.15">
      <c r="A23" s="19" t="s">
        <v>16</v>
      </c>
      <c r="B23" s="39">
        <v>973380</v>
      </c>
      <c r="C23" s="40">
        <v>517354</v>
      </c>
      <c r="D23" s="40">
        <v>456026</v>
      </c>
      <c r="E23" s="40">
        <v>46576</v>
      </c>
      <c r="F23" s="40">
        <v>36003</v>
      </c>
      <c r="G23" s="40">
        <v>10573</v>
      </c>
      <c r="H23" s="40">
        <v>239956</v>
      </c>
      <c r="I23" s="40">
        <v>171882</v>
      </c>
      <c r="J23" s="40">
        <v>68074</v>
      </c>
      <c r="K23" s="40">
        <v>4741</v>
      </c>
      <c r="L23" s="40">
        <v>4123</v>
      </c>
      <c r="M23" s="40">
        <v>618</v>
      </c>
      <c r="N23" s="40">
        <v>10681</v>
      </c>
      <c r="O23" s="40">
        <v>7322</v>
      </c>
      <c r="P23" s="40">
        <v>3359</v>
      </c>
      <c r="Q23" s="40">
        <v>59290</v>
      </c>
      <c r="R23" s="40">
        <v>45514</v>
      </c>
      <c r="S23" s="40">
        <v>13776</v>
      </c>
      <c r="T23" s="40">
        <v>166749</v>
      </c>
      <c r="U23" s="40">
        <v>81467</v>
      </c>
      <c r="V23" s="40">
        <v>85282</v>
      </c>
      <c r="W23" s="40">
        <v>25536</v>
      </c>
      <c r="X23" s="40">
        <v>5165</v>
      </c>
      <c r="Y23" s="40">
        <v>20371</v>
      </c>
    </row>
    <row r="24" spans="1:25" s="7" customFormat="1" ht="13.5" customHeight="1" x14ac:dyDescent="0.15">
      <c r="A24" s="19"/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8"/>
      <c r="R24" s="8"/>
      <c r="S24" s="8"/>
      <c r="T24" s="8"/>
      <c r="U24" s="8"/>
      <c r="V24" s="8"/>
      <c r="W24" s="8"/>
      <c r="X24" s="8"/>
      <c r="Y24" s="8"/>
    </row>
    <row r="25" spans="1:25" s="25" customFormat="1" ht="13.5" customHeight="1" x14ac:dyDescent="0.15">
      <c r="A25" s="22"/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</row>
    <row r="26" spans="1:25" s="7" customFormat="1" ht="13.5" customHeight="1" x14ac:dyDescent="0.15">
      <c r="A26" s="26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25" s="7" customFormat="1" ht="13.5" customHeight="1" x14ac:dyDescent="0.15">
      <c r="A27" s="26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25" s="7" customFormat="1" ht="36" customHeight="1" x14ac:dyDescent="0.15">
      <c r="A28" s="10" t="s">
        <v>0</v>
      </c>
      <c r="B28" s="50" t="s">
        <v>38</v>
      </c>
      <c r="C28" s="50"/>
      <c r="D28" s="50"/>
      <c r="E28" s="59" t="s">
        <v>43</v>
      </c>
      <c r="F28" s="60"/>
      <c r="G28" s="61"/>
      <c r="H28" s="49" t="s">
        <v>39</v>
      </c>
      <c r="I28" s="49"/>
      <c r="J28" s="49"/>
      <c r="K28" s="62" t="s">
        <v>40</v>
      </c>
      <c r="L28" s="63"/>
      <c r="M28" s="64"/>
      <c r="N28" s="49" t="s">
        <v>35</v>
      </c>
      <c r="O28" s="49"/>
      <c r="P28" s="49"/>
      <c r="Q28" s="51" t="s">
        <v>36</v>
      </c>
      <c r="R28" s="49"/>
      <c r="S28" s="49"/>
      <c r="T28" s="52" t="s">
        <v>11</v>
      </c>
      <c r="U28" s="53"/>
      <c r="V28" s="51"/>
      <c r="W28" s="54" t="s">
        <v>42</v>
      </c>
      <c r="X28" s="55"/>
      <c r="Y28" s="56"/>
    </row>
    <row r="29" spans="1:25" s="7" customFormat="1" ht="24.75" customHeight="1" x14ac:dyDescent="0.15">
      <c r="A29" s="11" t="s">
        <v>1</v>
      </c>
      <c r="B29" s="13" t="s">
        <v>22</v>
      </c>
      <c r="C29" s="13" t="s">
        <v>23</v>
      </c>
      <c r="D29" s="13" t="s">
        <v>24</v>
      </c>
      <c r="E29" s="13" t="s">
        <v>22</v>
      </c>
      <c r="F29" s="13" t="s">
        <v>23</v>
      </c>
      <c r="G29" s="13" t="s">
        <v>24</v>
      </c>
      <c r="H29" s="12" t="s">
        <v>19</v>
      </c>
      <c r="I29" s="12" t="s">
        <v>20</v>
      </c>
      <c r="J29" s="12" t="s">
        <v>21</v>
      </c>
      <c r="K29" s="12" t="s">
        <v>19</v>
      </c>
      <c r="L29" s="12" t="s">
        <v>20</v>
      </c>
      <c r="M29" s="12" t="s">
        <v>21</v>
      </c>
      <c r="N29" s="12" t="s">
        <v>19</v>
      </c>
      <c r="O29" s="12" t="s">
        <v>20</v>
      </c>
      <c r="P29" s="12" t="s">
        <v>21</v>
      </c>
      <c r="Q29" s="14" t="s">
        <v>22</v>
      </c>
      <c r="R29" s="12" t="s">
        <v>23</v>
      </c>
      <c r="S29" s="12" t="s">
        <v>24</v>
      </c>
      <c r="T29" s="12" t="s">
        <v>19</v>
      </c>
      <c r="U29" s="12" t="s">
        <v>20</v>
      </c>
      <c r="V29" s="12" t="s">
        <v>21</v>
      </c>
      <c r="W29" s="12" t="s">
        <v>22</v>
      </c>
      <c r="X29" s="12" t="s">
        <v>23</v>
      </c>
      <c r="Y29" s="12" t="s">
        <v>24</v>
      </c>
    </row>
    <row r="30" spans="1:25" s="7" customFormat="1" x14ac:dyDescent="0.15">
      <c r="A30" s="27"/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</row>
    <row r="31" spans="1:25" s="7" customFormat="1" ht="13.5" customHeight="1" x14ac:dyDescent="0.15">
      <c r="A31" s="30"/>
      <c r="B31" s="3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x14ac:dyDescent="0.15">
      <c r="A32" s="18" t="s">
        <v>28</v>
      </c>
      <c r="B32" s="37">
        <v>7384</v>
      </c>
      <c r="C32" s="38">
        <v>3558</v>
      </c>
      <c r="D32" s="38">
        <v>3825</v>
      </c>
      <c r="E32" s="38">
        <v>47400</v>
      </c>
      <c r="F32" s="38">
        <v>32843</v>
      </c>
      <c r="G32" s="38">
        <v>14557</v>
      </c>
      <c r="H32" s="38">
        <v>55719</v>
      </c>
      <c r="I32" s="38">
        <v>21377</v>
      </c>
      <c r="J32" s="38">
        <v>34342</v>
      </c>
      <c r="K32" s="38">
        <v>29346</v>
      </c>
      <c r="L32" s="38">
        <v>13090</v>
      </c>
      <c r="M32" s="38">
        <v>16254</v>
      </c>
      <c r="N32" s="38">
        <v>66905</v>
      </c>
      <c r="O32" s="38">
        <v>29299</v>
      </c>
      <c r="P32" s="38">
        <v>37606</v>
      </c>
      <c r="Q32" s="38">
        <v>142324</v>
      </c>
      <c r="R32" s="38">
        <v>35949</v>
      </c>
      <c r="S32" s="38">
        <v>106375</v>
      </c>
      <c r="T32" s="38">
        <v>7490</v>
      </c>
      <c r="U32" s="38">
        <v>4165</v>
      </c>
      <c r="V32" s="38">
        <v>3326</v>
      </c>
      <c r="W32" s="38">
        <v>64184</v>
      </c>
      <c r="X32" s="38">
        <v>42224</v>
      </c>
      <c r="Y32" s="38">
        <v>21960</v>
      </c>
    </row>
    <row r="33" spans="1:25" x14ac:dyDescent="0.15">
      <c r="A33" s="18" t="s">
        <v>29</v>
      </c>
      <c r="B33" s="42">
        <v>7067</v>
      </c>
      <c r="C33" s="41">
        <v>5065</v>
      </c>
      <c r="D33" s="41">
        <v>2002</v>
      </c>
      <c r="E33" s="41">
        <v>46836</v>
      </c>
      <c r="F33" s="41">
        <v>30813</v>
      </c>
      <c r="G33" s="41">
        <v>16024</v>
      </c>
      <c r="H33" s="41">
        <v>54544</v>
      </c>
      <c r="I33" s="41">
        <v>22941</v>
      </c>
      <c r="J33" s="41">
        <v>31602</v>
      </c>
      <c r="K33" s="41">
        <v>29271</v>
      </c>
      <c r="L33" s="41">
        <v>15944</v>
      </c>
      <c r="M33" s="41">
        <v>13327</v>
      </c>
      <c r="N33" s="41">
        <v>67235</v>
      </c>
      <c r="O33" s="41">
        <v>31123</v>
      </c>
      <c r="P33" s="41">
        <v>36112</v>
      </c>
      <c r="Q33" s="38">
        <v>147400</v>
      </c>
      <c r="R33" s="38">
        <v>32468</v>
      </c>
      <c r="S33" s="38">
        <v>114933</v>
      </c>
      <c r="T33" s="38">
        <v>8931</v>
      </c>
      <c r="U33" s="38">
        <v>4812</v>
      </c>
      <c r="V33" s="38">
        <v>4119</v>
      </c>
      <c r="W33" s="38">
        <v>63897</v>
      </c>
      <c r="X33" s="38">
        <v>35141</v>
      </c>
      <c r="Y33" s="38">
        <v>28756</v>
      </c>
    </row>
    <row r="34" spans="1:25" s="7" customFormat="1" ht="13.5" customHeight="1" x14ac:dyDescent="0.15">
      <c r="A34" s="18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</row>
    <row r="35" spans="1:25" ht="13.5" customHeight="1" x14ac:dyDescent="0.15">
      <c r="A35" s="18"/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</row>
    <row r="36" spans="1:25" s="7" customFormat="1" ht="13.5" customHeight="1" x14ac:dyDescent="0.15">
      <c r="A36" s="19" t="s">
        <v>30</v>
      </c>
      <c r="B36" s="39">
        <v>7000</v>
      </c>
      <c r="C36" s="40">
        <v>4936</v>
      </c>
      <c r="D36" s="40">
        <v>2064</v>
      </c>
      <c r="E36" s="40">
        <v>46725</v>
      </c>
      <c r="F36" s="40">
        <v>31229</v>
      </c>
      <c r="G36" s="40">
        <v>15496</v>
      </c>
      <c r="H36" s="40">
        <v>55778</v>
      </c>
      <c r="I36" s="40">
        <v>24556</v>
      </c>
      <c r="J36" s="40">
        <v>31222</v>
      </c>
      <c r="K36" s="40">
        <v>31410</v>
      </c>
      <c r="L36" s="40">
        <v>14597</v>
      </c>
      <c r="M36" s="40">
        <v>16813</v>
      </c>
      <c r="N36" s="40">
        <v>67432</v>
      </c>
      <c r="O36" s="40">
        <v>29966</v>
      </c>
      <c r="P36" s="40">
        <v>37466</v>
      </c>
      <c r="Q36" s="40">
        <v>142098</v>
      </c>
      <c r="R36" s="40">
        <v>32459</v>
      </c>
      <c r="S36" s="40">
        <v>109639</v>
      </c>
      <c r="T36" s="40">
        <v>8935</v>
      </c>
      <c r="U36" s="40">
        <v>4942</v>
      </c>
      <c r="V36" s="40">
        <v>3993</v>
      </c>
      <c r="W36" s="40">
        <v>63770</v>
      </c>
      <c r="X36" s="40">
        <v>35810</v>
      </c>
      <c r="Y36" s="40">
        <v>27960</v>
      </c>
    </row>
    <row r="37" spans="1:25" s="7" customFormat="1" ht="13.5" customHeight="1" x14ac:dyDescent="0.15">
      <c r="A37" s="19" t="s">
        <v>12</v>
      </c>
      <c r="B37" s="39">
        <v>7029</v>
      </c>
      <c r="C37" s="40">
        <v>5064</v>
      </c>
      <c r="D37" s="40">
        <v>1965</v>
      </c>
      <c r="E37" s="40">
        <v>46771</v>
      </c>
      <c r="F37" s="40">
        <v>31404</v>
      </c>
      <c r="G37" s="40">
        <v>15367</v>
      </c>
      <c r="H37" s="40">
        <v>49861</v>
      </c>
      <c r="I37" s="40">
        <v>23596</v>
      </c>
      <c r="J37" s="40">
        <v>26265</v>
      </c>
      <c r="K37" s="40">
        <v>31618</v>
      </c>
      <c r="L37" s="40">
        <v>16231</v>
      </c>
      <c r="M37" s="40">
        <v>15387</v>
      </c>
      <c r="N37" s="40">
        <v>67241</v>
      </c>
      <c r="O37" s="40">
        <v>29783</v>
      </c>
      <c r="P37" s="40">
        <v>37458</v>
      </c>
      <c r="Q37" s="40">
        <v>143409</v>
      </c>
      <c r="R37" s="40">
        <v>32299</v>
      </c>
      <c r="S37" s="40">
        <v>111110</v>
      </c>
      <c r="T37" s="40">
        <v>8945</v>
      </c>
      <c r="U37" s="40">
        <v>4957</v>
      </c>
      <c r="V37" s="40">
        <v>3988</v>
      </c>
      <c r="W37" s="40">
        <v>64273</v>
      </c>
      <c r="X37" s="40">
        <v>36270</v>
      </c>
      <c r="Y37" s="40">
        <v>28003</v>
      </c>
    </row>
    <row r="38" spans="1:25" s="7" customFormat="1" ht="13.5" customHeight="1" x14ac:dyDescent="0.15">
      <c r="A38" s="19" t="s">
        <v>13</v>
      </c>
      <c r="B38" s="39">
        <v>7020</v>
      </c>
      <c r="C38" s="40">
        <v>5055</v>
      </c>
      <c r="D38" s="40">
        <v>1965</v>
      </c>
      <c r="E38" s="40">
        <v>45951</v>
      </c>
      <c r="F38" s="40">
        <v>30583</v>
      </c>
      <c r="G38" s="40">
        <v>15368</v>
      </c>
      <c r="H38" s="40">
        <v>53576</v>
      </c>
      <c r="I38" s="40">
        <v>23877</v>
      </c>
      <c r="J38" s="40">
        <v>29699</v>
      </c>
      <c r="K38" s="40">
        <v>31231</v>
      </c>
      <c r="L38" s="40">
        <v>15915</v>
      </c>
      <c r="M38" s="40">
        <v>15316</v>
      </c>
      <c r="N38" s="40">
        <v>65125</v>
      </c>
      <c r="O38" s="40">
        <v>28951</v>
      </c>
      <c r="P38" s="40">
        <v>36174</v>
      </c>
      <c r="Q38" s="40">
        <v>143324</v>
      </c>
      <c r="R38" s="40">
        <v>32132</v>
      </c>
      <c r="S38" s="40">
        <v>111192</v>
      </c>
      <c r="T38" s="40">
        <v>9081</v>
      </c>
      <c r="U38" s="40">
        <v>4932</v>
      </c>
      <c r="V38" s="40">
        <v>4149</v>
      </c>
      <c r="W38" s="40">
        <v>63909</v>
      </c>
      <c r="X38" s="40">
        <v>36480</v>
      </c>
      <c r="Y38" s="40">
        <v>27429</v>
      </c>
    </row>
    <row r="39" spans="1:25" s="7" customFormat="1" ht="13.5" customHeight="1" x14ac:dyDescent="0.15">
      <c r="A39" s="19" t="s">
        <v>2</v>
      </c>
      <c r="B39" s="39">
        <v>7011</v>
      </c>
      <c r="C39" s="40">
        <v>5073</v>
      </c>
      <c r="D39" s="40">
        <v>1938</v>
      </c>
      <c r="E39" s="40">
        <v>46640</v>
      </c>
      <c r="F39" s="40">
        <v>30794</v>
      </c>
      <c r="G39" s="40">
        <v>15846</v>
      </c>
      <c r="H39" s="40">
        <v>52801</v>
      </c>
      <c r="I39" s="40">
        <v>24158</v>
      </c>
      <c r="J39" s="40">
        <v>28643</v>
      </c>
      <c r="K39" s="40">
        <v>31430</v>
      </c>
      <c r="L39" s="40">
        <v>15574</v>
      </c>
      <c r="M39" s="40">
        <v>15856</v>
      </c>
      <c r="N39" s="40">
        <v>67703</v>
      </c>
      <c r="O39" s="40">
        <v>32284</v>
      </c>
      <c r="P39" s="40">
        <v>35419</v>
      </c>
      <c r="Q39" s="40">
        <v>147164</v>
      </c>
      <c r="R39" s="40">
        <v>34788</v>
      </c>
      <c r="S39" s="40">
        <v>112376</v>
      </c>
      <c r="T39" s="40">
        <v>9309</v>
      </c>
      <c r="U39" s="40">
        <v>5011</v>
      </c>
      <c r="V39" s="40">
        <v>4298</v>
      </c>
      <c r="W39" s="40">
        <v>61279</v>
      </c>
      <c r="X39" s="40">
        <v>33420</v>
      </c>
      <c r="Y39" s="40">
        <v>27859</v>
      </c>
    </row>
    <row r="40" spans="1:25" s="7" customFormat="1" ht="13.5" customHeight="1" x14ac:dyDescent="0.15">
      <c r="A40" s="19" t="s">
        <v>27</v>
      </c>
      <c r="B40" s="39">
        <v>6992</v>
      </c>
      <c r="C40" s="40">
        <v>5055</v>
      </c>
      <c r="D40" s="40">
        <v>1937</v>
      </c>
      <c r="E40" s="40">
        <v>46595</v>
      </c>
      <c r="F40" s="40">
        <v>30947</v>
      </c>
      <c r="G40" s="40">
        <v>15648</v>
      </c>
      <c r="H40" s="40">
        <v>55627</v>
      </c>
      <c r="I40" s="40">
        <v>24503</v>
      </c>
      <c r="J40" s="40">
        <v>31124</v>
      </c>
      <c r="K40" s="40">
        <v>30623</v>
      </c>
      <c r="L40" s="40">
        <v>14949</v>
      </c>
      <c r="M40" s="40">
        <v>15674</v>
      </c>
      <c r="N40" s="40">
        <v>68229</v>
      </c>
      <c r="O40" s="40">
        <v>32570</v>
      </c>
      <c r="P40" s="40">
        <v>35659</v>
      </c>
      <c r="Q40" s="40">
        <v>147343</v>
      </c>
      <c r="R40" s="40">
        <v>34629</v>
      </c>
      <c r="S40" s="40">
        <v>112714</v>
      </c>
      <c r="T40" s="40">
        <v>9266</v>
      </c>
      <c r="U40" s="40">
        <v>4936</v>
      </c>
      <c r="V40" s="40">
        <v>4330</v>
      </c>
      <c r="W40" s="40">
        <v>64387</v>
      </c>
      <c r="X40" s="40">
        <v>36226</v>
      </c>
      <c r="Y40" s="40">
        <v>28161</v>
      </c>
    </row>
    <row r="41" spans="1:25" s="7" customFormat="1" ht="13.5" customHeight="1" x14ac:dyDescent="0.15">
      <c r="A41" s="19" t="s">
        <v>3</v>
      </c>
      <c r="B41" s="39">
        <v>7010</v>
      </c>
      <c r="C41" s="40">
        <v>5064</v>
      </c>
      <c r="D41" s="40">
        <v>1946</v>
      </c>
      <c r="E41" s="40">
        <v>47098</v>
      </c>
      <c r="F41" s="40">
        <v>31128</v>
      </c>
      <c r="G41" s="40">
        <v>15970</v>
      </c>
      <c r="H41" s="40">
        <v>55557</v>
      </c>
      <c r="I41" s="40">
        <v>25368</v>
      </c>
      <c r="J41" s="40">
        <v>30189</v>
      </c>
      <c r="K41" s="40">
        <v>30238</v>
      </c>
      <c r="L41" s="40">
        <v>15569</v>
      </c>
      <c r="M41" s="40">
        <v>14669</v>
      </c>
      <c r="N41" s="40">
        <v>67733</v>
      </c>
      <c r="O41" s="40">
        <v>32561</v>
      </c>
      <c r="P41" s="40">
        <v>35172</v>
      </c>
      <c r="Q41" s="40">
        <v>147972</v>
      </c>
      <c r="R41" s="40">
        <v>34479</v>
      </c>
      <c r="S41" s="40">
        <v>113493</v>
      </c>
      <c r="T41" s="40">
        <v>9085</v>
      </c>
      <c r="U41" s="40">
        <v>4765</v>
      </c>
      <c r="V41" s="40">
        <v>4320</v>
      </c>
      <c r="W41" s="40">
        <v>63350</v>
      </c>
      <c r="X41" s="40">
        <v>35508</v>
      </c>
      <c r="Y41" s="40">
        <v>27842</v>
      </c>
    </row>
    <row r="42" spans="1:25" s="7" customFormat="1" ht="13.5" customHeight="1" x14ac:dyDescent="0.15">
      <c r="A42" s="19" t="s">
        <v>4</v>
      </c>
      <c r="B42" s="39">
        <v>7122</v>
      </c>
      <c r="C42" s="40">
        <v>5054</v>
      </c>
      <c r="D42" s="40">
        <v>2068</v>
      </c>
      <c r="E42" s="40">
        <v>47134</v>
      </c>
      <c r="F42" s="40">
        <v>30565</v>
      </c>
      <c r="G42" s="40">
        <v>16569</v>
      </c>
      <c r="H42" s="40">
        <v>55634</v>
      </c>
      <c r="I42" s="40">
        <v>22254</v>
      </c>
      <c r="J42" s="40">
        <v>33380</v>
      </c>
      <c r="K42" s="40">
        <v>30315</v>
      </c>
      <c r="L42" s="40">
        <v>18687</v>
      </c>
      <c r="M42" s="40">
        <v>11628</v>
      </c>
      <c r="N42" s="40">
        <v>67251</v>
      </c>
      <c r="O42" s="40">
        <v>31224</v>
      </c>
      <c r="P42" s="40">
        <v>36027</v>
      </c>
      <c r="Q42" s="40">
        <v>149411</v>
      </c>
      <c r="R42" s="40">
        <v>31141</v>
      </c>
      <c r="S42" s="40">
        <v>118270</v>
      </c>
      <c r="T42" s="40">
        <v>9003</v>
      </c>
      <c r="U42" s="40">
        <v>4723</v>
      </c>
      <c r="V42" s="40">
        <v>4280</v>
      </c>
      <c r="W42" s="40">
        <v>63906</v>
      </c>
      <c r="X42" s="40">
        <v>34838</v>
      </c>
      <c r="Y42" s="40">
        <v>29068</v>
      </c>
    </row>
    <row r="43" spans="1:25" s="7" customFormat="1" ht="13.5" customHeight="1" x14ac:dyDescent="0.15">
      <c r="A43" s="19" t="s">
        <v>5</v>
      </c>
      <c r="B43" s="39">
        <v>7159</v>
      </c>
      <c r="C43" s="40">
        <v>5082</v>
      </c>
      <c r="D43" s="40">
        <v>2077</v>
      </c>
      <c r="E43" s="40">
        <v>46917</v>
      </c>
      <c r="F43" s="40">
        <v>30469</v>
      </c>
      <c r="G43" s="40">
        <v>16448</v>
      </c>
      <c r="H43" s="40">
        <v>55165</v>
      </c>
      <c r="I43" s="40">
        <v>21741</v>
      </c>
      <c r="J43" s="40">
        <v>33424</v>
      </c>
      <c r="K43" s="40">
        <v>30523</v>
      </c>
      <c r="L43" s="40">
        <v>18700</v>
      </c>
      <c r="M43" s="40">
        <v>11823</v>
      </c>
      <c r="N43" s="40">
        <v>65388</v>
      </c>
      <c r="O43" s="40">
        <v>30966</v>
      </c>
      <c r="P43" s="40">
        <v>34422</v>
      </c>
      <c r="Q43" s="40">
        <v>150145</v>
      </c>
      <c r="R43" s="40">
        <v>31087</v>
      </c>
      <c r="S43" s="40">
        <v>119058</v>
      </c>
      <c r="T43" s="40">
        <v>8974</v>
      </c>
      <c r="U43" s="40">
        <v>4695</v>
      </c>
      <c r="V43" s="40">
        <v>4279</v>
      </c>
      <c r="W43" s="40">
        <v>63876</v>
      </c>
      <c r="X43" s="40">
        <v>35216</v>
      </c>
      <c r="Y43" s="40">
        <v>28660</v>
      </c>
    </row>
    <row r="44" spans="1:25" s="7" customFormat="1" ht="13.5" customHeight="1" x14ac:dyDescent="0.15">
      <c r="A44" s="19" t="s">
        <v>6</v>
      </c>
      <c r="B44" s="39">
        <v>7131</v>
      </c>
      <c r="C44" s="40">
        <v>5072</v>
      </c>
      <c r="D44" s="40">
        <v>2059</v>
      </c>
      <c r="E44" s="40">
        <v>47144</v>
      </c>
      <c r="F44" s="40">
        <v>30629</v>
      </c>
      <c r="G44" s="40">
        <v>16515</v>
      </c>
      <c r="H44" s="40">
        <v>49702</v>
      </c>
      <c r="I44" s="40">
        <v>18850</v>
      </c>
      <c r="J44" s="40">
        <v>30852</v>
      </c>
      <c r="K44" s="40">
        <v>30979</v>
      </c>
      <c r="L44" s="40">
        <v>18927</v>
      </c>
      <c r="M44" s="40">
        <v>12052</v>
      </c>
      <c r="N44" s="40">
        <v>66952</v>
      </c>
      <c r="O44" s="40">
        <v>30871</v>
      </c>
      <c r="P44" s="40">
        <v>36081</v>
      </c>
      <c r="Q44" s="40">
        <v>150093</v>
      </c>
      <c r="R44" s="40">
        <v>31454</v>
      </c>
      <c r="S44" s="40">
        <v>118639</v>
      </c>
      <c r="T44" s="40">
        <v>8977</v>
      </c>
      <c r="U44" s="40">
        <v>4691</v>
      </c>
      <c r="V44" s="40">
        <v>4286</v>
      </c>
      <c r="W44" s="40">
        <v>64642</v>
      </c>
      <c r="X44" s="40">
        <v>35166</v>
      </c>
      <c r="Y44" s="40">
        <v>29476</v>
      </c>
    </row>
    <row r="45" spans="1:25" s="7" customFormat="1" ht="13.5" customHeight="1" x14ac:dyDescent="0.15">
      <c r="A45" s="19" t="s">
        <v>14</v>
      </c>
      <c r="B45" s="39">
        <v>7055</v>
      </c>
      <c r="C45" s="40">
        <v>5061</v>
      </c>
      <c r="D45" s="40">
        <v>1994</v>
      </c>
      <c r="E45" s="40">
        <v>47191</v>
      </c>
      <c r="F45" s="40">
        <v>30884</v>
      </c>
      <c r="G45" s="40">
        <v>16307</v>
      </c>
      <c r="H45" s="40">
        <v>55823</v>
      </c>
      <c r="I45" s="40">
        <v>21802</v>
      </c>
      <c r="J45" s="40">
        <v>34021</v>
      </c>
      <c r="K45" s="40">
        <v>26607</v>
      </c>
      <c r="L45" s="40">
        <v>16720</v>
      </c>
      <c r="M45" s="40">
        <v>9887</v>
      </c>
      <c r="N45" s="40">
        <v>67902</v>
      </c>
      <c r="O45" s="40">
        <v>31328</v>
      </c>
      <c r="P45" s="40">
        <v>36574</v>
      </c>
      <c r="Q45" s="40">
        <v>143748</v>
      </c>
      <c r="R45" s="40">
        <v>30327</v>
      </c>
      <c r="S45" s="40">
        <v>113421</v>
      </c>
      <c r="T45" s="40">
        <v>8535</v>
      </c>
      <c r="U45" s="40">
        <v>4696</v>
      </c>
      <c r="V45" s="40">
        <v>3839</v>
      </c>
      <c r="W45" s="40">
        <v>65327</v>
      </c>
      <c r="X45" s="40">
        <v>35006</v>
      </c>
      <c r="Y45" s="40">
        <v>30321</v>
      </c>
    </row>
    <row r="46" spans="1:25" s="7" customFormat="1" ht="13.5" customHeight="1" x14ac:dyDescent="0.15">
      <c r="A46" s="19" t="s">
        <v>15</v>
      </c>
      <c r="B46" s="39">
        <v>7150</v>
      </c>
      <c r="C46" s="40">
        <v>5143</v>
      </c>
      <c r="D46" s="40">
        <v>2007</v>
      </c>
      <c r="E46" s="40">
        <v>47026</v>
      </c>
      <c r="F46" s="40">
        <v>30716</v>
      </c>
      <c r="G46" s="40">
        <v>16310</v>
      </c>
      <c r="H46" s="40">
        <v>57490</v>
      </c>
      <c r="I46" s="40">
        <v>23083</v>
      </c>
      <c r="J46" s="40">
        <v>34407</v>
      </c>
      <c r="K46" s="40">
        <v>30953</v>
      </c>
      <c r="L46" s="40">
        <v>18777</v>
      </c>
      <c r="M46" s="40">
        <v>12176</v>
      </c>
      <c r="N46" s="40">
        <v>67973</v>
      </c>
      <c r="O46" s="40">
        <v>31484</v>
      </c>
      <c r="P46" s="40">
        <v>36489</v>
      </c>
      <c r="Q46" s="40">
        <v>151468</v>
      </c>
      <c r="R46" s="40">
        <v>32079</v>
      </c>
      <c r="S46" s="40">
        <v>119389</v>
      </c>
      <c r="T46" s="40">
        <v>8535</v>
      </c>
      <c r="U46" s="40">
        <v>4700</v>
      </c>
      <c r="V46" s="40">
        <v>3835</v>
      </c>
      <c r="W46" s="40">
        <v>64048</v>
      </c>
      <c r="X46" s="40">
        <v>34515</v>
      </c>
      <c r="Y46" s="40">
        <v>29533</v>
      </c>
    </row>
    <row r="47" spans="1:25" s="7" customFormat="1" ht="13.5" customHeight="1" x14ac:dyDescent="0.15">
      <c r="A47" s="19" t="s">
        <v>16</v>
      </c>
      <c r="B47" s="39">
        <v>7121</v>
      </c>
      <c r="C47" s="40">
        <v>5114</v>
      </c>
      <c r="D47" s="40">
        <v>2007</v>
      </c>
      <c r="E47" s="40">
        <v>46840</v>
      </c>
      <c r="F47" s="40">
        <v>30405</v>
      </c>
      <c r="G47" s="40">
        <v>16435</v>
      </c>
      <c r="H47" s="40">
        <v>57503</v>
      </c>
      <c r="I47" s="40">
        <v>21503</v>
      </c>
      <c r="J47" s="40">
        <v>36000</v>
      </c>
      <c r="K47" s="40">
        <v>15323</v>
      </c>
      <c r="L47" s="40">
        <v>6687</v>
      </c>
      <c r="M47" s="40">
        <v>8636</v>
      </c>
      <c r="N47" s="40">
        <v>67896</v>
      </c>
      <c r="O47" s="40">
        <v>31490</v>
      </c>
      <c r="P47" s="40">
        <v>36406</v>
      </c>
      <c r="Q47" s="40">
        <v>152633</v>
      </c>
      <c r="R47" s="40">
        <v>32738</v>
      </c>
      <c r="S47" s="40">
        <v>119895</v>
      </c>
      <c r="T47" s="40">
        <v>8535</v>
      </c>
      <c r="U47" s="40">
        <v>4703</v>
      </c>
      <c r="V47" s="40">
        <v>3832</v>
      </c>
      <c r="W47" s="40">
        <v>64000</v>
      </c>
      <c r="X47" s="40">
        <v>33238</v>
      </c>
      <c r="Y47" s="40">
        <v>30762</v>
      </c>
    </row>
    <row r="48" spans="1:25" s="7" customFormat="1" ht="13.5" customHeight="1" x14ac:dyDescent="0.15">
      <c r="A48" s="19"/>
      <c r="B48" s="9"/>
      <c r="C48" s="8"/>
      <c r="D48" s="8"/>
      <c r="E48" s="8"/>
      <c r="F48" s="8"/>
      <c r="G48" s="8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</row>
    <row r="49" spans="1:25" s="33" customFormat="1" ht="13.5" customHeight="1" x14ac:dyDescent="0.15">
      <c r="A49" s="32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</row>
    <row r="50" spans="1:25" ht="13.15" customHeight="1" x14ac:dyDescent="0.15">
      <c r="A50" s="3"/>
    </row>
  </sheetData>
  <mergeCells count="17">
    <mergeCell ref="Q4:S4"/>
    <mergeCell ref="A1:I1"/>
    <mergeCell ref="T4:V4"/>
    <mergeCell ref="W4:Y4"/>
    <mergeCell ref="Q28:S28"/>
    <mergeCell ref="T28:V28"/>
    <mergeCell ref="W28:Y28"/>
    <mergeCell ref="B4:D4"/>
    <mergeCell ref="E4:G4"/>
    <mergeCell ref="H4:J4"/>
    <mergeCell ref="K4:M4"/>
    <mergeCell ref="B28:D28"/>
    <mergeCell ref="E28:G28"/>
    <mergeCell ref="H28:J28"/>
    <mergeCell ref="K28:M28"/>
    <mergeCell ref="N28:P28"/>
    <mergeCell ref="N4:P4"/>
  </mergeCells>
  <phoneticPr fontId="3"/>
  <dataValidations count="1">
    <dataValidation type="whole" allowBlank="1" showInputMessage="1" showErrorMessage="1" errorTitle="入力エラー" error="入力した値に誤りがあります" sqref="N24:Y24 B24:M24 B48:M48 N48:Y48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scale="93" fitToWidth="2" fitToHeight="0" orientation="portrait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Y50"/>
  <sheetViews>
    <sheetView zoomScaleNormal="100" zoomScaleSheetLayoutView="90" workbookViewId="0">
      <selection sqref="A1:I1"/>
    </sheetView>
  </sheetViews>
  <sheetFormatPr defaultRowHeight="13.5" x14ac:dyDescent="0.15"/>
  <cols>
    <col min="1" max="1" width="12.375" style="1" customWidth="1"/>
    <col min="2" max="3" width="7.625" style="1" customWidth="1"/>
    <col min="4" max="4" width="7.375" style="1" customWidth="1"/>
    <col min="5" max="6" width="7.625" style="1" customWidth="1"/>
    <col min="7" max="7" width="7.25" style="1" customWidth="1"/>
    <col min="8" max="9" width="7.625" style="2" customWidth="1"/>
    <col min="10" max="10" width="7.375" style="2" customWidth="1"/>
    <col min="11" max="25" width="7.625" style="2" customWidth="1"/>
    <col min="26" max="16384" width="9" style="2"/>
  </cols>
  <sheetData>
    <row r="1" spans="1:25" ht="22.5" customHeight="1" x14ac:dyDescent="0.15">
      <c r="A1" s="46" t="s">
        <v>41</v>
      </c>
      <c r="H1" s="47"/>
      <c r="I1" s="47"/>
    </row>
    <row r="2" spans="1:25" ht="13.5" customHeight="1" x14ac:dyDescent="0.15"/>
    <row r="3" spans="1:25" s="7" customFormat="1" ht="13.5" customHeight="1" x14ac:dyDescent="0.15">
      <c r="A3" s="4" t="s">
        <v>31</v>
      </c>
      <c r="B3" s="5"/>
      <c r="C3" s="5"/>
      <c r="D3" s="5"/>
      <c r="E3" s="5"/>
      <c r="F3" s="5"/>
      <c r="G3" s="6"/>
      <c r="Y3" s="6" t="s">
        <v>26</v>
      </c>
    </row>
    <row r="4" spans="1:25" s="7" customFormat="1" ht="36" customHeight="1" x14ac:dyDescent="0.15">
      <c r="A4" s="10" t="s">
        <v>0</v>
      </c>
      <c r="B4" s="49" t="s">
        <v>8</v>
      </c>
      <c r="C4" s="49"/>
      <c r="D4" s="49"/>
      <c r="E4" s="49" t="s">
        <v>9</v>
      </c>
      <c r="F4" s="49"/>
      <c r="G4" s="49"/>
      <c r="H4" s="51" t="s">
        <v>7</v>
      </c>
      <c r="I4" s="49"/>
      <c r="J4" s="49"/>
      <c r="K4" s="57" t="s">
        <v>18</v>
      </c>
      <c r="L4" s="58"/>
      <c r="M4" s="58"/>
      <c r="N4" s="65" t="s">
        <v>10</v>
      </c>
      <c r="O4" s="65"/>
      <c r="P4" s="65"/>
      <c r="Q4" s="49" t="s">
        <v>33</v>
      </c>
      <c r="R4" s="49"/>
      <c r="S4" s="49"/>
      <c r="T4" s="49" t="s">
        <v>37</v>
      </c>
      <c r="U4" s="49"/>
      <c r="V4" s="49"/>
      <c r="W4" s="50" t="s">
        <v>34</v>
      </c>
      <c r="X4" s="50"/>
      <c r="Y4" s="50"/>
    </row>
    <row r="5" spans="1:25" s="7" customFormat="1" ht="24.75" customHeight="1" x14ac:dyDescent="0.15">
      <c r="A5" s="11" t="s">
        <v>1</v>
      </c>
      <c r="B5" s="12" t="s">
        <v>19</v>
      </c>
      <c r="C5" s="12" t="s">
        <v>20</v>
      </c>
      <c r="D5" s="12" t="s">
        <v>21</v>
      </c>
      <c r="E5" s="12" t="s">
        <v>19</v>
      </c>
      <c r="F5" s="12" t="s">
        <v>20</v>
      </c>
      <c r="G5" s="12" t="s">
        <v>21</v>
      </c>
      <c r="H5" s="14" t="s">
        <v>22</v>
      </c>
      <c r="I5" s="12" t="s">
        <v>23</v>
      </c>
      <c r="J5" s="12" t="s">
        <v>24</v>
      </c>
      <c r="K5" s="36" t="s">
        <v>19</v>
      </c>
      <c r="L5" s="36" t="s">
        <v>20</v>
      </c>
      <c r="M5" s="36" t="s">
        <v>21</v>
      </c>
      <c r="N5" s="13" t="s">
        <v>19</v>
      </c>
      <c r="O5" s="13" t="s">
        <v>20</v>
      </c>
      <c r="P5" s="13" t="s">
        <v>21</v>
      </c>
      <c r="Q5" s="12" t="s">
        <v>22</v>
      </c>
      <c r="R5" s="12" t="s">
        <v>23</v>
      </c>
      <c r="S5" s="12" t="s">
        <v>24</v>
      </c>
      <c r="T5" s="12" t="s">
        <v>22</v>
      </c>
      <c r="U5" s="12" t="s">
        <v>23</v>
      </c>
      <c r="V5" s="12" t="s">
        <v>24</v>
      </c>
      <c r="W5" s="13" t="s">
        <v>22</v>
      </c>
      <c r="X5" s="13" t="s">
        <v>23</v>
      </c>
      <c r="Y5" s="13" t="s">
        <v>24</v>
      </c>
    </row>
    <row r="6" spans="1:25" s="7" customFormat="1" ht="13.5" customHeight="1" x14ac:dyDescent="0.15">
      <c r="A6" s="1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s="7" customFormat="1" ht="13.5" customHeight="1" x14ac:dyDescent="0.15">
      <c r="A7" s="16"/>
      <c r="B7" s="17"/>
      <c r="C7" s="17"/>
      <c r="D7" s="17"/>
      <c r="E7" s="17"/>
      <c r="F7" s="17"/>
      <c r="G7" s="17"/>
      <c r="H7" s="34"/>
      <c r="I7" s="34"/>
      <c r="J7" s="34"/>
      <c r="K7" s="34"/>
      <c r="L7" s="34"/>
      <c r="M7" s="34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x14ac:dyDescent="0.15">
      <c r="A8" s="18" t="s">
        <v>28</v>
      </c>
      <c r="B8" s="37">
        <v>586764</v>
      </c>
      <c r="C8" s="38">
        <v>348099</v>
      </c>
      <c r="D8" s="35">
        <v>238663</v>
      </c>
      <c r="E8" s="38" t="s">
        <v>17</v>
      </c>
      <c r="F8" s="38" t="s">
        <v>17</v>
      </c>
      <c r="G8" s="45" t="s">
        <v>17</v>
      </c>
      <c r="H8" s="38">
        <v>195279</v>
      </c>
      <c r="I8" s="38">
        <v>143685</v>
      </c>
      <c r="J8" s="38">
        <v>51593</v>
      </c>
      <c r="K8" s="38">
        <v>3157</v>
      </c>
      <c r="L8" s="38">
        <v>2746</v>
      </c>
      <c r="M8" s="38">
        <v>411</v>
      </c>
      <c r="N8" s="38">
        <v>8022</v>
      </c>
      <c r="O8" s="38">
        <v>6095</v>
      </c>
      <c r="P8" s="38">
        <v>1927</v>
      </c>
      <c r="Q8" s="38">
        <v>37167</v>
      </c>
      <c r="R8" s="38">
        <v>30074</v>
      </c>
      <c r="S8" s="38">
        <v>7093</v>
      </c>
      <c r="T8" s="38">
        <v>66665</v>
      </c>
      <c r="U8" s="38">
        <v>28295</v>
      </c>
      <c r="V8" s="38">
        <v>38370</v>
      </c>
      <c r="W8" s="38">
        <v>10361</v>
      </c>
      <c r="X8" s="38">
        <v>4300</v>
      </c>
      <c r="Y8" s="38">
        <v>6061</v>
      </c>
    </row>
    <row r="9" spans="1:25" x14ac:dyDescent="0.15">
      <c r="A9" s="18" t="s">
        <v>29</v>
      </c>
      <c r="B9" s="42">
        <v>593614</v>
      </c>
      <c r="C9" s="41">
        <v>341051</v>
      </c>
      <c r="D9" s="41">
        <v>252562</v>
      </c>
      <c r="E9" s="41">
        <v>10522</v>
      </c>
      <c r="F9" s="41">
        <v>9124</v>
      </c>
      <c r="G9" s="41">
        <v>1399</v>
      </c>
      <c r="H9" s="41">
        <v>199547</v>
      </c>
      <c r="I9" s="41">
        <v>147711</v>
      </c>
      <c r="J9" s="41">
        <v>51835</v>
      </c>
      <c r="K9" s="41">
        <v>2726</v>
      </c>
      <c r="L9" s="41">
        <v>2499</v>
      </c>
      <c r="M9" s="41">
        <v>227</v>
      </c>
      <c r="N9" s="41">
        <v>7960</v>
      </c>
      <c r="O9" s="41">
        <v>5107</v>
      </c>
      <c r="P9" s="41">
        <v>2853</v>
      </c>
      <c r="Q9" s="38">
        <v>33773</v>
      </c>
      <c r="R9" s="38">
        <v>26279</v>
      </c>
      <c r="S9" s="38">
        <v>7494</v>
      </c>
      <c r="T9" s="38">
        <v>65400</v>
      </c>
      <c r="U9" s="38">
        <v>27328</v>
      </c>
      <c r="V9" s="38">
        <v>38072</v>
      </c>
      <c r="W9" s="38">
        <v>11669</v>
      </c>
      <c r="X9" s="38">
        <v>3888</v>
      </c>
      <c r="Y9" s="38">
        <v>7780</v>
      </c>
    </row>
    <row r="10" spans="1:25" s="7" customFormat="1" ht="13.5" customHeight="1" x14ac:dyDescent="0.15">
      <c r="A10" s="18"/>
      <c r="B10" s="37"/>
      <c r="C10" s="38"/>
      <c r="D10" s="35"/>
      <c r="E10" s="38"/>
      <c r="F10" s="38"/>
      <c r="G10" s="35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</row>
    <row r="11" spans="1:25" ht="13.5" customHeight="1" x14ac:dyDescent="0.15">
      <c r="A11" s="18"/>
      <c r="B11" s="37"/>
      <c r="C11" s="38"/>
      <c r="D11" s="35"/>
      <c r="E11" s="38"/>
      <c r="F11" s="38"/>
      <c r="G11" s="35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</row>
    <row r="12" spans="1:25" s="7" customFormat="1" ht="13.5" customHeight="1" x14ac:dyDescent="0.15">
      <c r="A12" s="19" t="s">
        <v>30</v>
      </c>
      <c r="B12" s="39">
        <v>592199</v>
      </c>
      <c r="C12" s="40">
        <v>341141</v>
      </c>
      <c r="D12" s="40">
        <v>251058</v>
      </c>
      <c r="E12" s="40">
        <v>10258</v>
      </c>
      <c r="F12" s="40">
        <v>8863</v>
      </c>
      <c r="G12" s="40">
        <v>1395</v>
      </c>
      <c r="H12" s="40">
        <v>198044</v>
      </c>
      <c r="I12" s="40">
        <v>146036</v>
      </c>
      <c r="J12" s="40">
        <v>52008</v>
      </c>
      <c r="K12" s="40">
        <v>3077</v>
      </c>
      <c r="L12" s="40">
        <v>2830</v>
      </c>
      <c r="M12" s="40">
        <v>247</v>
      </c>
      <c r="N12" s="40">
        <v>8149</v>
      </c>
      <c r="O12" s="40">
        <v>5157</v>
      </c>
      <c r="P12" s="40">
        <v>2992</v>
      </c>
      <c r="Q12" s="40">
        <v>35855</v>
      </c>
      <c r="R12" s="40">
        <v>27717</v>
      </c>
      <c r="S12" s="40">
        <v>8138</v>
      </c>
      <c r="T12" s="40">
        <v>65683</v>
      </c>
      <c r="U12" s="40">
        <v>27267</v>
      </c>
      <c r="V12" s="40">
        <v>38416</v>
      </c>
      <c r="W12" s="40">
        <v>11273</v>
      </c>
      <c r="X12" s="40">
        <v>3915</v>
      </c>
      <c r="Y12" s="40">
        <v>7358</v>
      </c>
    </row>
    <row r="13" spans="1:25" s="7" customFormat="1" ht="13.5" customHeight="1" x14ac:dyDescent="0.15">
      <c r="A13" s="19" t="s">
        <v>12</v>
      </c>
      <c r="B13" s="39">
        <v>592731</v>
      </c>
      <c r="C13" s="40">
        <v>338935</v>
      </c>
      <c r="D13" s="40">
        <v>253796</v>
      </c>
      <c r="E13" s="40">
        <v>10476</v>
      </c>
      <c r="F13" s="40">
        <v>9040</v>
      </c>
      <c r="G13" s="40">
        <v>1436</v>
      </c>
      <c r="H13" s="40">
        <v>198249</v>
      </c>
      <c r="I13" s="40">
        <v>144563</v>
      </c>
      <c r="J13" s="40">
        <v>53686</v>
      </c>
      <c r="K13" s="40">
        <v>2960</v>
      </c>
      <c r="L13" s="40">
        <v>2708</v>
      </c>
      <c r="M13" s="40">
        <v>252</v>
      </c>
      <c r="N13" s="40">
        <v>8200</v>
      </c>
      <c r="O13" s="40">
        <v>5234</v>
      </c>
      <c r="P13" s="40">
        <v>2966</v>
      </c>
      <c r="Q13" s="40">
        <v>34843</v>
      </c>
      <c r="R13" s="40">
        <v>26690</v>
      </c>
      <c r="S13" s="40">
        <v>8153</v>
      </c>
      <c r="T13" s="40">
        <v>65481</v>
      </c>
      <c r="U13" s="40">
        <v>27433</v>
      </c>
      <c r="V13" s="40">
        <v>38048</v>
      </c>
      <c r="W13" s="40">
        <v>10731</v>
      </c>
      <c r="X13" s="40">
        <v>3192</v>
      </c>
      <c r="Y13" s="40">
        <v>7539</v>
      </c>
    </row>
    <row r="14" spans="1:25" s="7" customFormat="1" ht="13.5" customHeight="1" x14ac:dyDescent="0.15">
      <c r="A14" s="19" t="s">
        <v>13</v>
      </c>
      <c r="B14" s="39">
        <v>589207</v>
      </c>
      <c r="C14" s="40">
        <v>339290</v>
      </c>
      <c r="D14" s="40">
        <v>249917</v>
      </c>
      <c r="E14" s="40">
        <v>10571</v>
      </c>
      <c r="F14" s="40">
        <v>9136</v>
      </c>
      <c r="G14" s="40">
        <v>1435</v>
      </c>
      <c r="H14" s="40">
        <v>197878</v>
      </c>
      <c r="I14" s="40">
        <v>146590</v>
      </c>
      <c r="J14" s="40">
        <v>51288</v>
      </c>
      <c r="K14" s="40">
        <v>2712</v>
      </c>
      <c r="L14" s="40">
        <v>2465</v>
      </c>
      <c r="M14" s="40">
        <v>247</v>
      </c>
      <c r="N14" s="40">
        <v>8256</v>
      </c>
      <c r="O14" s="40">
        <v>5166</v>
      </c>
      <c r="P14" s="40">
        <v>3090</v>
      </c>
      <c r="Q14" s="40">
        <v>35324</v>
      </c>
      <c r="R14" s="40">
        <v>27044</v>
      </c>
      <c r="S14" s="40">
        <v>8280</v>
      </c>
      <c r="T14" s="40">
        <v>65559</v>
      </c>
      <c r="U14" s="40">
        <v>27153</v>
      </c>
      <c r="V14" s="40">
        <v>38406</v>
      </c>
      <c r="W14" s="40">
        <v>11396</v>
      </c>
      <c r="X14" s="40">
        <v>3891</v>
      </c>
      <c r="Y14" s="40">
        <v>7505</v>
      </c>
    </row>
    <row r="15" spans="1:25" s="7" customFormat="1" ht="13.5" customHeight="1" x14ac:dyDescent="0.15">
      <c r="A15" s="19" t="s">
        <v>2</v>
      </c>
      <c r="B15" s="39">
        <v>592651</v>
      </c>
      <c r="C15" s="40">
        <v>340225</v>
      </c>
      <c r="D15" s="40">
        <v>252426</v>
      </c>
      <c r="E15" s="40">
        <v>10599</v>
      </c>
      <c r="F15" s="40">
        <v>9176</v>
      </c>
      <c r="G15" s="40">
        <v>1423</v>
      </c>
      <c r="H15" s="40">
        <v>200063</v>
      </c>
      <c r="I15" s="40">
        <v>148893</v>
      </c>
      <c r="J15" s="40">
        <v>51170</v>
      </c>
      <c r="K15" s="40">
        <v>2717</v>
      </c>
      <c r="L15" s="40">
        <v>2465</v>
      </c>
      <c r="M15" s="40">
        <v>252</v>
      </c>
      <c r="N15" s="40">
        <v>8257</v>
      </c>
      <c r="O15" s="40">
        <v>5250</v>
      </c>
      <c r="P15" s="40">
        <v>3007</v>
      </c>
      <c r="Q15" s="40">
        <v>35136</v>
      </c>
      <c r="R15" s="40">
        <v>26931</v>
      </c>
      <c r="S15" s="40">
        <v>8205</v>
      </c>
      <c r="T15" s="40">
        <v>65361</v>
      </c>
      <c r="U15" s="40">
        <v>27301</v>
      </c>
      <c r="V15" s="40">
        <v>38060</v>
      </c>
      <c r="W15" s="40">
        <v>11852</v>
      </c>
      <c r="X15" s="40">
        <v>4005</v>
      </c>
      <c r="Y15" s="40">
        <v>7847</v>
      </c>
    </row>
    <row r="16" spans="1:25" s="7" customFormat="1" ht="13.5" customHeight="1" x14ac:dyDescent="0.15">
      <c r="A16" s="19" t="s">
        <v>27</v>
      </c>
      <c r="B16" s="39">
        <v>595673</v>
      </c>
      <c r="C16" s="40">
        <v>342472</v>
      </c>
      <c r="D16" s="40">
        <v>253201</v>
      </c>
      <c r="E16" s="40">
        <v>10494</v>
      </c>
      <c r="F16" s="40">
        <v>9079</v>
      </c>
      <c r="G16" s="40">
        <v>1415</v>
      </c>
      <c r="H16" s="40">
        <v>199947</v>
      </c>
      <c r="I16" s="40">
        <v>148090</v>
      </c>
      <c r="J16" s="40">
        <v>51857</v>
      </c>
      <c r="K16" s="40">
        <v>2683</v>
      </c>
      <c r="L16" s="40">
        <v>2465</v>
      </c>
      <c r="M16" s="40">
        <v>218</v>
      </c>
      <c r="N16" s="40">
        <v>8171</v>
      </c>
      <c r="O16" s="40">
        <v>5195</v>
      </c>
      <c r="P16" s="40">
        <v>2976</v>
      </c>
      <c r="Q16" s="40">
        <v>34469</v>
      </c>
      <c r="R16" s="40">
        <v>26809</v>
      </c>
      <c r="S16" s="40">
        <v>7660</v>
      </c>
      <c r="T16" s="40">
        <v>65190</v>
      </c>
      <c r="U16" s="40">
        <v>27287</v>
      </c>
      <c r="V16" s="40">
        <v>37903</v>
      </c>
      <c r="W16" s="40">
        <v>12011</v>
      </c>
      <c r="X16" s="40">
        <v>3977</v>
      </c>
      <c r="Y16" s="40">
        <v>8034</v>
      </c>
    </row>
    <row r="17" spans="1:25" s="7" customFormat="1" ht="13.5" customHeight="1" x14ac:dyDescent="0.15">
      <c r="A17" s="19" t="s">
        <v>3</v>
      </c>
      <c r="B17" s="39">
        <v>594049</v>
      </c>
      <c r="C17" s="40">
        <v>342094</v>
      </c>
      <c r="D17" s="40">
        <v>251955</v>
      </c>
      <c r="E17" s="40">
        <v>10533</v>
      </c>
      <c r="F17" s="40">
        <v>9108</v>
      </c>
      <c r="G17" s="40">
        <v>1425</v>
      </c>
      <c r="H17" s="40">
        <v>199354</v>
      </c>
      <c r="I17" s="40">
        <v>148047</v>
      </c>
      <c r="J17" s="40">
        <v>51307</v>
      </c>
      <c r="K17" s="40">
        <v>2687</v>
      </c>
      <c r="L17" s="40">
        <v>2464</v>
      </c>
      <c r="M17" s="40">
        <v>223</v>
      </c>
      <c r="N17" s="40">
        <v>7827</v>
      </c>
      <c r="O17" s="40">
        <v>5028</v>
      </c>
      <c r="P17" s="40">
        <v>2799</v>
      </c>
      <c r="Q17" s="40">
        <v>33894</v>
      </c>
      <c r="R17" s="40">
        <v>26528</v>
      </c>
      <c r="S17" s="40">
        <v>7366</v>
      </c>
      <c r="T17" s="40">
        <v>65197</v>
      </c>
      <c r="U17" s="40">
        <v>27263</v>
      </c>
      <c r="V17" s="40">
        <v>37934</v>
      </c>
      <c r="W17" s="40">
        <v>11782</v>
      </c>
      <c r="X17" s="40">
        <v>3946</v>
      </c>
      <c r="Y17" s="40">
        <v>7836</v>
      </c>
    </row>
    <row r="18" spans="1:25" s="7" customFormat="1" ht="13.5" customHeight="1" x14ac:dyDescent="0.15">
      <c r="A18" s="19" t="s">
        <v>4</v>
      </c>
      <c r="B18" s="39">
        <v>591646</v>
      </c>
      <c r="C18" s="40">
        <v>339079</v>
      </c>
      <c r="D18" s="40">
        <v>252567</v>
      </c>
      <c r="E18" s="40">
        <v>10390</v>
      </c>
      <c r="F18" s="40">
        <v>8975</v>
      </c>
      <c r="G18" s="40">
        <v>1415</v>
      </c>
      <c r="H18" s="40">
        <v>196849</v>
      </c>
      <c r="I18" s="40">
        <v>145604</v>
      </c>
      <c r="J18" s="40">
        <v>51245</v>
      </c>
      <c r="K18" s="40">
        <v>2687</v>
      </c>
      <c r="L18" s="40">
        <v>2464</v>
      </c>
      <c r="M18" s="40">
        <v>223</v>
      </c>
      <c r="N18" s="40">
        <v>7777</v>
      </c>
      <c r="O18" s="40">
        <v>4978</v>
      </c>
      <c r="P18" s="40">
        <v>2799</v>
      </c>
      <c r="Q18" s="40">
        <v>33522</v>
      </c>
      <c r="R18" s="40">
        <v>26271</v>
      </c>
      <c r="S18" s="40">
        <v>7251</v>
      </c>
      <c r="T18" s="40">
        <v>65395</v>
      </c>
      <c r="U18" s="40">
        <v>27458</v>
      </c>
      <c r="V18" s="40">
        <v>37937</v>
      </c>
      <c r="W18" s="40">
        <v>11687</v>
      </c>
      <c r="X18" s="40">
        <v>3953</v>
      </c>
      <c r="Y18" s="40">
        <v>7734</v>
      </c>
    </row>
    <row r="19" spans="1:25" s="7" customFormat="1" ht="13.5" customHeight="1" x14ac:dyDescent="0.15">
      <c r="A19" s="19" t="s">
        <v>5</v>
      </c>
      <c r="B19" s="39">
        <v>594685</v>
      </c>
      <c r="C19" s="40">
        <v>340910</v>
      </c>
      <c r="D19" s="40">
        <v>253775</v>
      </c>
      <c r="E19" s="40">
        <v>10276</v>
      </c>
      <c r="F19" s="40">
        <v>8975</v>
      </c>
      <c r="G19" s="40">
        <v>1301</v>
      </c>
      <c r="H19" s="40">
        <v>200267</v>
      </c>
      <c r="I19" s="40">
        <v>147709</v>
      </c>
      <c r="J19" s="40">
        <v>52558</v>
      </c>
      <c r="K19" s="40">
        <v>2720</v>
      </c>
      <c r="L19" s="40">
        <v>2497</v>
      </c>
      <c r="M19" s="40">
        <v>223</v>
      </c>
      <c r="N19" s="40">
        <v>7777</v>
      </c>
      <c r="O19" s="40">
        <v>4978</v>
      </c>
      <c r="P19" s="40">
        <v>2799</v>
      </c>
      <c r="Q19" s="40">
        <v>33279</v>
      </c>
      <c r="R19" s="40">
        <v>26166</v>
      </c>
      <c r="S19" s="40">
        <v>7113</v>
      </c>
      <c r="T19" s="40">
        <v>65305</v>
      </c>
      <c r="U19" s="40">
        <v>27538</v>
      </c>
      <c r="V19" s="40">
        <v>37767</v>
      </c>
      <c r="W19" s="40">
        <v>11820</v>
      </c>
      <c r="X19" s="40">
        <v>3947</v>
      </c>
      <c r="Y19" s="40">
        <v>7873</v>
      </c>
    </row>
    <row r="20" spans="1:25" s="7" customFormat="1" ht="13.5" customHeight="1" x14ac:dyDescent="0.15">
      <c r="A20" s="19" t="s">
        <v>6</v>
      </c>
      <c r="B20" s="39">
        <v>596951</v>
      </c>
      <c r="C20" s="40">
        <v>340737</v>
      </c>
      <c r="D20" s="40">
        <v>256214</v>
      </c>
      <c r="E20" s="40">
        <v>10285</v>
      </c>
      <c r="F20" s="40">
        <v>8965</v>
      </c>
      <c r="G20" s="40">
        <v>1320</v>
      </c>
      <c r="H20" s="40">
        <v>201953</v>
      </c>
      <c r="I20" s="40">
        <v>147897</v>
      </c>
      <c r="J20" s="40">
        <v>54056</v>
      </c>
      <c r="K20" s="40">
        <v>2623</v>
      </c>
      <c r="L20" s="40">
        <v>2400</v>
      </c>
      <c r="M20" s="40">
        <v>223</v>
      </c>
      <c r="N20" s="40">
        <v>7714</v>
      </c>
      <c r="O20" s="40">
        <v>5024</v>
      </c>
      <c r="P20" s="40">
        <v>2690</v>
      </c>
      <c r="Q20" s="40">
        <v>32480</v>
      </c>
      <c r="R20" s="40">
        <v>25625</v>
      </c>
      <c r="S20" s="40">
        <v>6855</v>
      </c>
      <c r="T20" s="40">
        <v>65219</v>
      </c>
      <c r="U20" s="40">
        <v>27257</v>
      </c>
      <c r="V20" s="40">
        <v>37962</v>
      </c>
      <c r="W20" s="40">
        <v>11838</v>
      </c>
      <c r="X20" s="40">
        <v>4000</v>
      </c>
      <c r="Y20" s="40">
        <v>7838</v>
      </c>
    </row>
    <row r="21" spans="1:25" s="7" customFormat="1" ht="13.5" customHeight="1" x14ac:dyDescent="0.15">
      <c r="A21" s="19" t="s">
        <v>14</v>
      </c>
      <c r="B21" s="39">
        <v>587058</v>
      </c>
      <c r="C21" s="40">
        <v>340044</v>
      </c>
      <c r="D21" s="40">
        <v>247014</v>
      </c>
      <c r="E21" s="40">
        <v>10827</v>
      </c>
      <c r="F21" s="40">
        <v>9421</v>
      </c>
      <c r="G21" s="40">
        <v>1406</v>
      </c>
      <c r="H21" s="40">
        <v>201204</v>
      </c>
      <c r="I21" s="40">
        <v>149989</v>
      </c>
      <c r="J21" s="40">
        <v>51215</v>
      </c>
      <c r="K21" s="40">
        <v>2613</v>
      </c>
      <c r="L21" s="40">
        <v>2409</v>
      </c>
      <c r="M21" s="40">
        <v>204</v>
      </c>
      <c r="N21" s="40">
        <v>7722</v>
      </c>
      <c r="O21" s="40">
        <v>5085</v>
      </c>
      <c r="P21" s="40">
        <v>2637</v>
      </c>
      <c r="Q21" s="40">
        <v>32164</v>
      </c>
      <c r="R21" s="40">
        <v>25056</v>
      </c>
      <c r="S21" s="40">
        <v>7108</v>
      </c>
      <c r="T21" s="40">
        <v>65480</v>
      </c>
      <c r="U21" s="40">
        <v>27298</v>
      </c>
      <c r="V21" s="40">
        <v>38182</v>
      </c>
      <c r="W21" s="40">
        <v>11799</v>
      </c>
      <c r="X21" s="40">
        <v>3947</v>
      </c>
      <c r="Y21" s="40">
        <v>7852</v>
      </c>
    </row>
    <row r="22" spans="1:25" s="7" customFormat="1" ht="13.5" customHeight="1" x14ac:dyDescent="0.15">
      <c r="A22" s="19" t="s">
        <v>15</v>
      </c>
      <c r="B22" s="39">
        <v>598024</v>
      </c>
      <c r="C22" s="40">
        <v>344564</v>
      </c>
      <c r="D22" s="40">
        <v>253460</v>
      </c>
      <c r="E22" s="40">
        <v>10780</v>
      </c>
      <c r="F22" s="40">
        <v>9383</v>
      </c>
      <c r="G22" s="40">
        <v>1397</v>
      </c>
      <c r="H22" s="40">
        <v>200473</v>
      </c>
      <c r="I22" s="40">
        <v>150338</v>
      </c>
      <c r="J22" s="40">
        <v>50135</v>
      </c>
      <c r="K22" s="40">
        <v>2608</v>
      </c>
      <c r="L22" s="40">
        <v>2404</v>
      </c>
      <c r="M22" s="40">
        <v>204</v>
      </c>
      <c r="N22" s="40">
        <v>7809</v>
      </c>
      <c r="O22" s="40">
        <v>5083</v>
      </c>
      <c r="P22" s="40">
        <v>2726</v>
      </c>
      <c r="Q22" s="40">
        <v>32239</v>
      </c>
      <c r="R22" s="40">
        <v>25269</v>
      </c>
      <c r="S22" s="40">
        <v>6970</v>
      </c>
      <c r="T22" s="40">
        <v>65392</v>
      </c>
      <c r="U22" s="40">
        <v>27277</v>
      </c>
      <c r="V22" s="40">
        <v>38115</v>
      </c>
      <c r="W22" s="40">
        <v>11893</v>
      </c>
      <c r="X22" s="40">
        <v>3942</v>
      </c>
      <c r="Y22" s="40">
        <v>7951</v>
      </c>
    </row>
    <row r="23" spans="1:25" s="7" customFormat="1" ht="13.5" customHeight="1" x14ac:dyDescent="0.15">
      <c r="A23" s="19" t="s">
        <v>16</v>
      </c>
      <c r="B23" s="39">
        <v>598487</v>
      </c>
      <c r="C23" s="40">
        <v>343119</v>
      </c>
      <c r="D23" s="40">
        <v>255368</v>
      </c>
      <c r="E23" s="40">
        <v>10770</v>
      </c>
      <c r="F23" s="40">
        <v>9365</v>
      </c>
      <c r="G23" s="40">
        <v>1405</v>
      </c>
      <c r="H23" s="40">
        <v>200270</v>
      </c>
      <c r="I23" s="40">
        <v>148774</v>
      </c>
      <c r="J23" s="40">
        <v>51496</v>
      </c>
      <c r="K23" s="40">
        <v>2622</v>
      </c>
      <c r="L23" s="40">
        <v>2418</v>
      </c>
      <c r="M23" s="40">
        <v>204</v>
      </c>
      <c r="N23" s="40">
        <v>7859</v>
      </c>
      <c r="O23" s="40">
        <v>5108</v>
      </c>
      <c r="P23" s="40">
        <v>2751</v>
      </c>
      <c r="Q23" s="40">
        <v>32073</v>
      </c>
      <c r="R23" s="40">
        <v>25255</v>
      </c>
      <c r="S23" s="40">
        <v>6818</v>
      </c>
      <c r="T23" s="40">
        <v>65541</v>
      </c>
      <c r="U23" s="40">
        <v>27401</v>
      </c>
      <c r="V23" s="40">
        <v>38140</v>
      </c>
      <c r="W23" s="40">
        <v>11941</v>
      </c>
      <c r="X23" s="40">
        <v>3941</v>
      </c>
      <c r="Y23" s="40">
        <v>8000</v>
      </c>
    </row>
    <row r="24" spans="1:25" s="7" customFormat="1" ht="13.5" customHeight="1" x14ac:dyDescent="0.15">
      <c r="A24" s="21"/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</row>
    <row r="25" spans="1:25" s="25" customFormat="1" ht="13.5" customHeight="1" x14ac:dyDescent="0.15">
      <c r="A25" s="24"/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</row>
    <row r="26" spans="1:25" s="7" customFormat="1" ht="13.5" customHeight="1" x14ac:dyDescent="0.15">
      <c r="A26" s="26"/>
      <c r="B26" s="5"/>
      <c r="C26" s="5"/>
      <c r="D26" s="5"/>
      <c r="E26" s="5"/>
      <c r="F26" s="5"/>
      <c r="G26" s="5"/>
    </row>
    <row r="27" spans="1:25" s="7" customFormat="1" ht="13.5" customHeight="1" x14ac:dyDescent="0.15">
      <c r="A27" s="26"/>
      <c r="B27" s="5"/>
      <c r="C27" s="5"/>
      <c r="D27" s="5"/>
      <c r="E27" s="5"/>
      <c r="F27" s="5"/>
      <c r="G27" s="5"/>
    </row>
    <row r="28" spans="1:25" s="7" customFormat="1" ht="36" customHeight="1" x14ac:dyDescent="0.15">
      <c r="A28" s="10" t="s">
        <v>0</v>
      </c>
      <c r="B28" s="50" t="s">
        <v>38</v>
      </c>
      <c r="C28" s="50"/>
      <c r="D28" s="50"/>
      <c r="E28" s="59" t="s">
        <v>43</v>
      </c>
      <c r="F28" s="60"/>
      <c r="G28" s="61"/>
      <c r="H28" s="51" t="s">
        <v>39</v>
      </c>
      <c r="I28" s="49"/>
      <c r="J28" s="49"/>
      <c r="K28" s="62" t="s">
        <v>40</v>
      </c>
      <c r="L28" s="63"/>
      <c r="M28" s="64"/>
      <c r="N28" s="49" t="s">
        <v>35</v>
      </c>
      <c r="O28" s="49"/>
      <c r="P28" s="49"/>
      <c r="Q28" s="49" t="s">
        <v>36</v>
      </c>
      <c r="R28" s="49"/>
      <c r="S28" s="49"/>
      <c r="T28" s="52" t="s">
        <v>11</v>
      </c>
      <c r="U28" s="53"/>
      <c r="V28" s="51"/>
      <c r="W28" s="54" t="s">
        <v>42</v>
      </c>
      <c r="X28" s="55"/>
      <c r="Y28" s="56"/>
    </row>
    <row r="29" spans="1:25" s="7" customFormat="1" ht="24.75" customHeight="1" x14ac:dyDescent="0.15">
      <c r="A29" s="11" t="s">
        <v>1</v>
      </c>
      <c r="B29" s="13" t="s">
        <v>22</v>
      </c>
      <c r="C29" s="13" t="s">
        <v>23</v>
      </c>
      <c r="D29" s="13" t="s">
        <v>24</v>
      </c>
      <c r="E29" s="13" t="s">
        <v>22</v>
      </c>
      <c r="F29" s="13" t="s">
        <v>23</v>
      </c>
      <c r="G29" s="13" t="s">
        <v>24</v>
      </c>
      <c r="H29" s="14" t="s">
        <v>19</v>
      </c>
      <c r="I29" s="12" t="s">
        <v>20</v>
      </c>
      <c r="J29" s="12" t="s">
        <v>21</v>
      </c>
      <c r="K29" s="12" t="s">
        <v>19</v>
      </c>
      <c r="L29" s="12" t="s">
        <v>20</v>
      </c>
      <c r="M29" s="12" t="s">
        <v>21</v>
      </c>
      <c r="N29" s="12" t="s">
        <v>19</v>
      </c>
      <c r="O29" s="12" t="s">
        <v>20</v>
      </c>
      <c r="P29" s="12" t="s">
        <v>21</v>
      </c>
      <c r="Q29" s="12" t="s">
        <v>22</v>
      </c>
      <c r="R29" s="12" t="s">
        <v>23</v>
      </c>
      <c r="S29" s="12" t="s">
        <v>24</v>
      </c>
      <c r="T29" s="12" t="s">
        <v>19</v>
      </c>
      <c r="U29" s="12" t="s">
        <v>20</v>
      </c>
      <c r="V29" s="12" t="s">
        <v>21</v>
      </c>
      <c r="W29" s="12" t="s">
        <v>22</v>
      </c>
      <c r="X29" s="12" t="s">
        <v>23</v>
      </c>
      <c r="Y29" s="12" t="s">
        <v>24</v>
      </c>
    </row>
    <row r="30" spans="1:25" s="7" customFormat="1" ht="13.5" customHeight="1" x14ac:dyDescent="0.15">
      <c r="A30" s="1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s="7" customFormat="1" ht="13.5" customHeight="1" x14ac:dyDescent="0.15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</row>
    <row r="32" spans="1:25" x14ac:dyDescent="0.15">
      <c r="A32" s="18" t="s">
        <v>28</v>
      </c>
      <c r="B32" s="37">
        <v>2055</v>
      </c>
      <c r="C32" s="38">
        <v>1340</v>
      </c>
      <c r="D32" s="38">
        <v>715</v>
      </c>
      <c r="E32" s="38">
        <v>35905</v>
      </c>
      <c r="F32" s="38">
        <v>25541</v>
      </c>
      <c r="G32" s="38">
        <v>10364</v>
      </c>
      <c r="H32" s="38">
        <v>19481</v>
      </c>
      <c r="I32" s="38">
        <v>10137</v>
      </c>
      <c r="J32" s="38">
        <v>9343</v>
      </c>
      <c r="K32" s="38">
        <v>11478</v>
      </c>
      <c r="L32" s="38">
        <v>3525</v>
      </c>
      <c r="M32" s="38">
        <v>7954</v>
      </c>
      <c r="N32" s="38">
        <v>42037</v>
      </c>
      <c r="O32" s="38">
        <v>21424</v>
      </c>
      <c r="P32" s="38">
        <v>20613</v>
      </c>
      <c r="Q32" s="38">
        <v>94144</v>
      </c>
      <c r="R32" s="38">
        <v>28339</v>
      </c>
      <c r="S32" s="38">
        <v>65804</v>
      </c>
      <c r="T32" s="38">
        <v>2749</v>
      </c>
      <c r="U32" s="38">
        <v>1845</v>
      </c>
      <c r="V32" s="38">
        <v>903</v>
      </c>
      <c r="W32" s="38">
        <v>46230</v>
      </c>
      <c r="X32" s="38">
        <v>29833</v>
      </c>
      <c r="Y32" s="38">
        <v>16396</v>
      </c>
    </row>
    <row r="33" spans="1:25" x14ac:dyDescent="0.15">
      <c r="A33" s="18" t="s">
        <v>29</v>
      </c>
      <c r="B33" s="42">
        <v>1795</v>
      </c>
      <c r="C33" s="41">
        <v>1106</v>
      </c>
      <c r="D33" s="41">
        <v>689</v>
      </c>
      <c r="E33" s="41">
        <v>35388</v>
      </c>
      <c r="F33" s="41">
        <v>25293</v>
      </c>
      <c r="G33" s="41">
        <v>10095</v>
      </c>
      <c r="H33" s="41">
        <v>21143</v>
      </c>
      <c r="I33" s="41">
        <v>8656</v>
      </c>
      <c r="J33" s="41">
        <v>12487</v>
      </c>
      <c r="K33" s="41">
        <v>14536</v>
      </c>
      <c r="L33" s="41">
        <v>6292</v>
      </c>
      <c r="M33" s="41">
        <v>8243</v>
      </c>
      <c r="N33" s="41">
        <v>42415</v>
      </c>
      <c r="O33" s="41">
        <v>25092</v>
      </c>
      <c r="P33" s="41">
        <v>17323</v>
      </c>
      <c r="Q33" s="38">
        <v>95983</v>
      </c>
      <c r="R33" s="38">
        <v>24829</v>
      </c>
      <c r="S33" s="38">
        <v>71155</v>
      </c>
      <c r="T33" s="38">
        <v>4102</v>
      </c>
      <c r="U33" s="38">
        <v>2657</v>
      </c>
      <c r="V33" s="38">
        <v>1445</v>
      </c>
      <c r="W33" s="38">
        <v>46658</v>
      </c>
      <c r="X33" s="38">
        <v>25189</v>
      </c>
      <c r="Y33" s="38">
        <v>21469</v>
      </c>
    </row>
    <row r="34" spans="1:25" s="7" customFormat="1" ht="13.5" customHeight="1" x14ac:dyDescent="0.15">
      <c r="A34" s="18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</row>
    <row r="35" spans="1:25" ht="13.5" customHeight="1" x14ac:dyDescent="0.15">
      <c r="A35" s="18"/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</row>
    <row r="36" spans="1:25" s="7" customFormat="1" ht="13.5" customHeight="1" x14ac:dyDescent="0.15">
      <c r="A36" s="19" t="s">
        <v>30</v>
      </c>
      <c r="B36" s="39">
        <v>1767</v>
      </c>
      <c r="C36" s="40">
        <v>1077</v>
      </c>
      <c r="D36" s="40">
        <v>690</v>
      </c>
      <c r="E36" s="40">
        <v>35602</v>
      </c>
      <c r="F36" s="40">
        <v>25530</v>
      </c>
      <c r="G36" s="40">
        <v>10072</v>
      </c>
      <c r="H36" s="40">
        <v>21509</v>
      </c>
      <c r="I36" s="40">
        <v>8883</v>
      </c>
      <c r="J36" s="40">
        <v>12626</v>
      </c>
      <c r="K36" s="40">
        <v>14641</v>
      </c>
      <c r="L36" s="40">
        <v>6279</v>
      </c>
      <c r="M36" s="40">
        <v>8362</v>
      </c>
      <c r="N36" s="40">
        <v>42367</v>
      </c>
      <c r="O36" s="40">
        <v>25118</v>
      </c>
      <c r="P36" s="40">
        <v>17249</v>
      </c>
      <c r="Q36" s="40">
        <v>93394</v>
      </c>
      <c r="R36" s="40">
        <v>24211</v>
      </c>
      <c r="S36" s="40">
        <v>69183</v>
      </c>
      <c r="T36" s="40">
        <v>4277</v>
      </c>
      <c r="U36" s="40">
        <v>2794</v>
      </c>
      <c r="V36" s="40">
        <v>1483</v>
      </c>
      <c r="W36" s="40">
        <v>46303</v>
      </c>
      <c r="X36" s="40">
        <v>25464</v>
      </c>
      <c r="Y36" s="40">
        <v>20839</v>
      </c>
    </row>
    <row r="37" spans="1:25" s="7" customFormat="1" ht="13.5" customHeight="1" x14ac:dyDescent="0.15">
      <c r="A37" s="19" t="s">
        <v>12</v>
      </c>
      <c r="B37" s="39">
        <v>1796</v>
      </c>
      <c r="C37" s="40">
        <v>1115</v>
      </c>
      <c r="D37" s="40">
        <v>681</v>
      </c>
      <c r="E37" s="40">
        <v>35543</v>
      </c>
      <c r="F37" s="40">
        <v>25705</v>
      </c>
      <c r="G37" s="40">
        <v>9838</v>
      </c>
      <c r="H37" s="40">
        <v>21491</v>
      </c>
      <c r="I37" s="40">
        <v>8684</v>
      </c>
      <c r="J37" s="40">
        <v>12807</v>
      </c>
      <c r="K37" s="40">
        <v>14849</v>
      </c>
      <c r="L37" s="40">
        <v>6291</v>
      </c>
      <c r="M37" s="40">
        <v>8558</v>
      </c>
      <c r="N37" s="40">
        <v>42176</v>
      </c>
      <c r="O37" s="40">
        <v>24935</v>
      </c>
      <c r="P37" s="40">
        <v>17241</v>
      </c>
      <c r="Q37" s="40">
        <v>94883</v>
      </c>
      <c r="R37" s="40">
        <v>24666</v>
      </c>
      <c r="S37" s="40">
        <v>70217</v>
      </c>
      <c r="T37" s="40">
        <v>4287</v>
      </c>
      <c r="U37" s="40">
        <v>2809</v>
      </c>
      <c r="V37" s="40">
        <v>1478</v>
      </c>
      <c r="W37" s="40">
        <v>46766</v>
      </c>
      <c r="X37" s="40">
        <v>25870</v>
      </c>
      <c r="Y37" s="40">
        <v>20896</v>
      </c>
    </row>
    <row r="38" spans="1:25" s="7" customFormat="1" ht="13.5" customHeight="1" x14ac:dyDescent="0.15">
      <c r="A38" s="19" t="s">
        <v>13</v>
      </c>
      <c r="B38" s="39">
        <v>1787</v>
      </c>
      <c r="C38" s="40">
        <v>1106</v>
      </c>
      <c r="D38" s="40">
        <v>681</v>
      </c>
      <c r="E38" s="40">
        <v>34723</v>
      </c>
      <c r="F38" s="40">
        <v>24884</v>
      </c>
      <c r="G38" s="40">
        <v>9839</v>
      </c>
      <c r="H38" s="40">
        <v>20819</v>
      </c>
      <c r="I38" s="40">
        <v>8678</v>
      </c>
      <c r="J38" s="40">
        <v>12141</v>
      </c>
      <c r="K38" s="40">
        <v>14824</v>
      </c>
      <c r="L38" s="40">
        <v>6337</v>
      </c>
      <c r="M38" s="40">
        <v>8487</v>
      </c>
      <c r="N38" s="40">
        <v>40314</v>
      </c>
      <c r="O38" s="40">
        <v>24103</v>
      </c>
      <c r="P38" s="40">
        <v>16211</v>
      </c>
      <c r="Q38" s="40">
        <v>94513</v>
      </c>
      <c r="R38" s="40">
        <v>24244</v>
      </c>
      <c r="S38" s="40">
        <v>70269</v>
      </c>
      <c r="T38" s="40">
        <v>4224</v>
      </c>
      <c r="U38" s="40">
        <v>2784</v>
      </c>
      <c r="V38" s="40">
        <v>1440</v>
      </c>
      <c r="W38" s="40">
        <v>46307</v>
      </c>
      <c r="X38" s="40">
        <v>25709</v>
      </c>
      <c r="Y38" s="40">
        <v>20598</v>
      </c>
    </row>
    <row r="39" spans="1:25" s="7" customFormat="1" ht="13.5" customHeight="1" x14ac:dyDescent="0.15">
      <c r="A39" s="19" t="s">
        <v>2</v>
      </c>
      <c r="B39" s="39">
        <v>1778</v>
      </c>
      <c r="C39" s="40">
        <v>1087</v>
      </c>
      <c r="D39" s="40">
        <v>691</v>
      </c>
      <c r="E39" s="40">
        <v>35271</v>
      </c>
      <c r="F39" s="40">
        <v>25095</v>
      </c>
      <c r="G39" s="40">
        <v>10176</v>
      </c>
      <c r="H39" s="40">
        <v>20045</v>
      </c>
      <c r="I39" s="40">
        <v>8221</v>
      </c>
      <c r="J39" s="40">
        <v>11824</v>
      </c>
      <c r="K39" s="40">
        <v>14706</v>
      </c>
      <c r="L39" s="40">
        <v>6319</v>
      </c>
      <c r="M39" s="40">
        <v>8387</v>
      </c>
      <c r="N39" s="40">
        <v>42521</v>
      </c>
      <c r="O39" s="40">
        <v>25197</v>
      </c>
      <c r="P39" s="40">
        <v>17324</v>
      </c>
      <c r="Q39" s="40">
        <v>96489</v>
      </c>
      <c r="R39" s="40">
        <v>25025</v>
      </c>
      <c r="S39" s="40">
        <v>71464</v>
      </c>
      <c r="T39" s="40">
        <v>4094</v>
      </c>
      <c r="U39" s="40">
        <v>2647</v>
      </c>
      <c r="V39" s="40">
        <v>1447</v>
      </c>
      <c r="W39" s="40">
        <v>43762</v>
      </c>
      <c r="X39" s="40">
        <v>22613</v>
      </c>
      <c r="Y39" s="40">
        <v>21149</v>
      </c>
    </row>
    <row r="40" spans="1:25" s="7" customFormat="1" ht="13.5" customHeight="1" x14ac:dyDescent="0.15">
      <c r="A40" s="19" t="s">
        <v>27</v>
      </c>
      <c r="B40" s="39">
        <v>1759</v>
      </c>
      <c r="C40" s="40">
        <v>1069</v>
      </c>
      <c r="D40" s="40">
        <v>690</v>
      </c>
      <c r="E40" s="40">
        <v>35102</v>
      </c>
      <c r="F40" s="40">
        <v>25124</v>
      </c>
      <c r="G40" s="40">
        <v>9978</v>
      </c>
      <c r="H40" s="40">
        <v>20144</v>
      </c>
      <c r="I40" s="40">
        <v>8278</v>
      </c>
      <c r="J40" s="40">
        <v>11866</v>
      </c>
      <c r="K40" s="40">
        <v>14579</v>
      </c>
      <c r="L40" s="40">
        <v>6374</v>
      </c>
      <c r="M40" s="40">
        <v>8205</v>
      </c>
      <c r="N40" s="40">
        <v>43047</v>
      </c>
      <c r="O40" s="40">
        <v>25483</v>
      </c>
      <c r="P40" s="40">
        <v>17564</v>
      </c>
      <c r="Q40" s="40">
        <v>97086</v>
      </c>
      <c r="R40" s="40">
        <v>25056</v>
      </c>
      <c r="S40" s="40">
        <v>72030</v>
      </c>
      <c r="T40" s="40">
        <v>4077</v>
      </c>
      <c r="U40" s="40">
        <v>2625</v>
      </c>
      <c r="V40" s="40">
        <v>1452</v>
      </c>
      <c r="W40" s="40">
        <v>46914</v>
      </c>
      <c r="X40" s="40">
        <v>25561</v>
      </c>
      <c r="Y40" s="40">
        <v>21353</v>
      </c>
    </row>
    <row r="41" spans="1:25" s="7" customFormat="1" ht="13.5" customHeight="1" x14ac:dyDescent="0.15">
      <c r="A41" s="19" t="s">
        <v>3</v>
      </c>
      <c r="B41" s="39">
        <v>1777</v>
      </c>
      <c r="C41" s="40">
        <v>1078</v>
      </c>
      <c r="D41" s="40">
        <v>699</v>
      </c>
      <c r="E41" s="40">
        <v>35501</v>
      </c>
      <c r="F41" s="40">
        <v>25305</v>
      </c>
      <c r="G41" s="40">
        <v>10196</v>
      </c>
      <c r="H41" s="40">
        <v>20576</v>
      </c>
      <c r="I41" s="40">
        <v>8700</v>
      </c>
      <c r="J41" s="40">
        <v>11876</v>
      </c>
      <c r="K41" s="40">
        <v>14553</v>
      </c>
      <c r="L41" s="40">
        <v>6406</v>
      </c>
      <c r="M41" s="40">
        <v>8147</v>
      </c>
      <c r="N41" s="40">
        <v>42959</v>
      </c>
      <c r="O41" s="40">
        <v>25474</v>
      </c>
      <c r="P41" s="40">
        <v>17485</v>
      </c>
      <c r="Q41" s="40">
        <v>97159</v>
      </c>
      <c r="R41" s="40">
        <v>25080</v>
      </c>
      <c r="S41" s="40">
        <v>72079</v>
      </c>
      <c r="T41" s="40">
        <v>4064</v>
      </c>
      <c r="U41" s="40">
        <v>2621</v>
      </c>
      <c r="V41" s="40">
        <v>1443</v>
      </c>
      <c r="W41" s="40">
        <v>46186</v>
      </c>
      <c r="X41" s="40">
        <v>25046</v>
      </c>
      <c r="Y41" s="40">
        <v>21140</v>
      </c>
    </row>
    <row r="42" spans="1:25" s="7" customFormat="1" ht="13.5" customHeight="1" x14ac:dyDescent="0.15">
      <c r="A42" s="19" t="s">
        <v>4</v>
      </c>
      <c r="B42" s="39">
        <v>1796</v>
      </c>
      <c r="C42" s="40">
        <v>1097</v>
      </c>
      <c r="D42" s="40">
        <v>699</v>
      </c>
      <c r="E42" s="40">
        <v>35430</v>
      </c>
      <c r="F42" s="40">
        <v>25223</v>
      </c>
      <c r="G42" s="40">
        <v>10207</v>
      </c>
      <c r="H42" s="40">
        <v>20653</v>
      </c>
      <c r="I42" s="40">
        <v>8807</v>
      </c>
      <c r="J42" s="40">
        <v>11846</v>
      </c>
      <c r="K42" s="40">
        <v>14630</v>
      </c>
      <c r="L42" s="40">
        <v>6488</v>
      </c>
      <c r="M42" s="40">
        <v>8142</v>
      </c>
      <c r="N42" s="40">
        <v>42477</v>
      </c>
      <c r="O42" s="40">
        <v>25130</v>
      </c>
      <c r="P42" s="40">
        <v>17347</v>
      </c>
      <c r="Q42" s="40">
        <v>97409</v>
      </c>
      <c r="R42" s="40">
        <v>24937</v>
      </c>
      <c r="S42" s="40">
        <v>72472</v>
      </c>
      <c r="T42" s="40">
        <v>4054</v>
      </c>
      <c r="U42" s="40">
        <v>2621</v>
      </c>
      <c r="V42" s="40">
        <v>1433</v>
      </c>
      <c r="W42" s="40">
        <v>46890</v>
      </c>
      <c r="X42" s="40">
        <v>25073</v>
      </c>
      <c r="Y42" s="40">
        <v>21817</v>
      </c>
    </row>
    <row r="43" spans="1:25" s="7" customFormat="1" ht="13.5" customHeight="1" x14ac:dyDescent="0.15">
      <c r="A43" s="19" t="s">
        <v>5</v>
      </c>
      <c r="B43" s="39">
        <v>1833</v>
      </c>
      <c r="C43" s="40">
        <v>1125</v>
      </c>
      <c r="D43" s="40">
        <v>708</v>
      </c>
      <c r="E43" s="40">
        <v>35319</v>
      </c>
      <c r="F43" s="40">
        <v>25164</v>
      </c>
      <c r="G43" s="40">
        <v>10155</v>
      </c>
      <c r="H43" s="40">
        <v>20638</v>
      </c>
      <c r="I43" s="40">
        <v>8513</v>
      </c>
      <c r="J43" s="40">
        <v>12125</v>
      </c>
      <c r="K43" s="40">
        <v>14838</v>
      </c>
      <c r="L43" s="40">
        <v>6501</v>
      </c>
      <c r="M43" s="40">
        <v>8337</v>
      </c>
      <c r="N43" s="40">
        <v>42188</v>
      </c>
      <c r="O43" s="40">
        <v>24872</v>
      </c>
      <c r="P43" s="40">
        <v>17316</v>
      </c>
      <c r="Q43" s="40">
        <v>97499</v>
      </c>
      <c r="R43" s="40">
        <v>24873</v>
      </c>
      <c r="S43" s="40">
        <v>72626</v>
      </c>
      <c r="T43" s="40">
        <v>4025</v>
      </c>
      <c r="U43" s="40">
        <v>2593</v>
      </c>
      <c r="V43" s="40">
        <v>1432</v>
      </c>
      <c r="W43" s="40">
        <v>46901</v>
      </c>
      <c r="X43" s="40">
        <v>25459</v>
      </c>
      <c r="Y43" s="40">
        <v>21442</v>
      </c>
    </row>
    <row r="44" spans="1:25" s="7" customFormat="1" ht="13.5" customHeight="1" x14ac:dyDescent="0.15">
      <c r="A44" s="19" t="s">
        <v>6</v>
      </c>
      <c r="B44" s="39">
        <v>1805</v>
      </c>
      <c r="C44" s="40">
        <v>1115</v>
      </c>
      <c r="D44" s="40">
        <v>690</v>
      </c>
      <c r="E44" s="40">
        <v>35508</v>
      </c>
      <c r="F44" s="40">
        <v>25324</v>
      </c>
      <c r="G44" s="40">
        <v>10184</v>
      </c>
      <c r="H44" s="40">
        <v>21093</v>
      </c>
      <c r="I44" s="40">
        <v>8468</v>
      </c>
      <c r="J44" s="40">
        <v>12625</v>
      </c>
      <c r="K44" s="40">
        <v>15294</v>
      </c>
      <c r="L44" s="40">
        <v>6728</v>
      </c>
      <c r="M44" s="40">
        <v>8566</v>
      </c>
      <c r="N44" s="40">
        <v>42178</v>
      </c>
      <c r="O44" s="40">
        <v>24777</v>
      </c>
      <c r="P44" s="40">
        <v>17401</v>
      </c>
      <c r="Q44" s="40">
        <v>97339</v>
      </c>
      <c r="R44" s="40">
        <v>25037</v>
      </c>
      <c r="S44" s="40">
        <v>72302</v>
      </c>
      <c r="T44" s="40">
        <v>4028</v>
      </c>
      <c r="U44" s="40">
        <v>2589</v>
      </c>
      <c r="V44" s="40">
        <v>1439</v>
      </c>
      <c r="W44" s="40">
        <v>47594</v>
      </c>
      <c r="X44" s="40">
        <v>25531</v>
      </c>
      <c r="Y44" s="40">
        <v>22063</v>
      </c>
    </row>
    <row r="45" spans="1:25" s="7" customFormat="1" ht="13.5" customHeight="1" x14ac:dyDescent="0.15">
      <c r="A45" s="19" t="s">
        <v>14</v>
      </c>
      <c r="B45" s="39">
        <v>1814</v>
      </c>
      <c r="C45" s="40">
        <v>1143</v>
      </c>
      <c r="D45" s="40">
        <v>671</v>
      </c>
      <c r="E45" s="40">
        <v>35662</v>
      </c>
      <c r="F45" s="40">
        <v>25579</v>
      </c>
      <c r="G45" s="40">
        <v>10083</v>
      </c>
      <c r="H45" s="40">
        <v>21962</v>
      </c>
      <c r="I45" s="40">
        <v>8748</v>
      </c>
      <c r="J45" s="40">
        <v>13214</v>
      </c>
      <c r="K45" s="40">
        <v>10922</v>
      </c>
      <c r="L45" s="40">
        <v>4521</v>
      </c>
      <c r="M45" s="40">
        <v>6401</v>
      </c>
      <c r="N45" s="40">
        <v>42896</v>
      </c>
      <c r="O45" s="40">
        <v>25234</v>
      </c>
      <c r="P45" s="40">
        <v>17662</v>
      </c>
      <c r="Q45" s="40">
        <v>90380</v>
      </c>
      <c r="R45" s="40">
        <v>23650</v>
      </c>
      <c r="S45" s="40">
        <v>66730</v>
      </c>
      <c r="T45" s="40">
        <v>4030</v>
      </c>
      <c r="U45" s="40">
        <v>2594</v>
      </c>
      <c r="V45" s="40">
        <v>1436</v>
      </c>
      <c r="W45" s="40">
        <v>47583</v>
      </c>
      <c r="X45" s="40">
        <v>25370</v>
      </c>
      <c r="Y45" s="40">
        <v>22213</v>
      </c>
    </row>
    <row r="46" spans="1:25" s="7" customFormat="1" ht="13.5" customHeight="1" x14ac:dyDescent="0.15">
      <c r="A46" s="19" t="s">
        <v>15</v>
      </c>
      <c r="B46" s="39">
        <v>1824</v>
      </c>
      <c r="C46" s="40">
        <v>1140</v>
      </c>
      <c r="D46" s="40">
        <v>684</v>
      </c>
      <c r="E46" s="40">
        <v>35535</v>
      </c>
      <c r="F46" s="40">
        <v>25449</v>
      </c>
      <c r="G46" s="40">
        <v>10086</v>
      </c>
      <c r="H46" s="40">
        <v>22249</v>
      </c>
      <c r="I46" s="40">
        <v>8892</v>
      </c>
      <c r="J46" s="40">
        <v>13357</v>
      </c>
      <c r="K46" s="40">
        <v>15268</v>
      </c>
      <c r="L46" s="40">
        <v>6578</v>
      </c>
      <c r="M46" s="40">
        <v>8690</v>
      </c>
      <c r="N46" s="40">
        <v>42967</v>
      </c>
      <c r="O46" s="40">
        <v>25390</v>
      </c>
      <c r="P46" s="40">
        <v>17577</v>
      </c>
      <c r="Q46" s="40">
        <v>97589</v>
      </c>
      <c r="R46" s="40">
        <v>25456</v>
      </c>
      <c r="S46" s="40">
        <v>72133</v>
      </c>
      <c r="T46" s="40">
        <v>4030</v>
      </c>
      <c r="U46" s="40">
        <v>2598</v>
      </c>
      <c r="V46" s="40">
        <v>1432</v>
      </c>
      <c r="W46" s="40">
        <v>47368</v>
      </c>
      <c r="X46" s="40">
        <v>25365</v>
      </c>
      <c r="Y46" s="40">
        <v>22003</v>
      </c>
    </row>
    <row r="47" spans="1:25" s="7" customFormat="1" ht="13.5" customHeight="1" x14ac:dyDescent="0.15">
      <c r="A47" s="19" t="s">
        <v>16</v>
      </c>
      <c r="B47" s="39">
        <v>1795</v>
      </c>
      <c r="C47" s="40">
        <v>1111</v>
      </c>
      <c r="D47" s="40">
        <v>684</v>
      </c>
      <c r="E47" s="40">
        <v>35456</v>
      </c>
      <c r="F47" s="40">
        <v>25137</v>
      </c>
      <c r="G47" s="40">
        <v>10319</v>
      </c>
      <c r="H47" s="40">
        <v>22539</v>
      </c>
      <c r="I47" s="40">
        <v>9001</v>
      </c>
      <c r="J47" s="40">
        <v>13538</v>
      </c>
      <c r="K47" s="40">
        <v>15323</v>
      </c>
      <c r="L47" s="40">
        <v>6687</v>
      </c>
      <c r="M47" s="40">
        <v>8636</v>
      </c>
      <c r="N47" s="40">
        <v>42890</v>
      </c>
      <c r="O47" s="40">
        <v>25396</v>
      </c>
      <c r="P47" s="40">
        <v>17494</v>
      </c>
      <c r="Q47" s="40">
        <v>98058</v>
      </c>
      <c r="R47" s="40">
        <v>25712</v>
      </c>
      <c r="S47" s="40">
        <v>72346</v>
      </c>
      <c r="T47" s="40">
        <v>4030</v>
      </c>
      <c r="U47" s="40">
        <v>2601</v>
      </c>
      <c r="V47" s="40">
        <v>1429</v>
      </c>
      <c r="W47" s="40">
        <v>47320</v>
      </c>
      <c r="X47" s="40">
        <v>25212</v>
      </c>
      <c r="Y47" s="40">
        <v>22108</v>
      </c>
    </row>
    <row r="48" spans="1:25" s="7" customFormat="1" ht="13.5" customHeight="1" x14ac:dyDescent="0.15">
      <c r="A48" s="21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</row>
    <row r="49" spans="1:25" s="33" customFormat="1" ht="13.5" customHeight="1" x14ac:dyDescent="0.15">
      <c r="A49" s="2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</row>
    <row r="50" spans="1:25" ht="13.15" customHeight="1" x14ac:dyDescent="0.15"/>
  </sheetData>
  <mergeCells count="16">
    <mergeCell ref="T4:V4"/>
    <mergeCell ref="W4:Y4"/>
    <mergeCell ref="B28:D28"/>
    <mergeCell ref="E28:G28"/>
    <mergeCell ref="H28:J28"/>
    <mergeCell ref="K28:M28"/>
    <mergeCell ref="N28:P28"/>
    <mergeCell ref="Q28:S28"/>
    <mergeCell ref="T28:V28"/>
    <mergeCell ref="W28:Y28"/>
    <mergeCell ref="B4:D4"/>
    <mergeCell ref="E4:G4"/>
    <mergeCell ref="H4:J4"/>
    <mergeCell ref="K4:M4"/>
    <mergeCell ref="N4:P4"/>
    <mergeCell ref="Q4:S4"/>
  </mergeCells>
  <phoneticPr fontId="3"/>
  <dataValidations count="1">
    <dataValidation type="whole" allowBlank="1" showInputMessage="1" showErrorMessage="1" errorTitle="入力エラー" error="入力した値に誤りがあります" sqref="N48:Y48 A48:M48 A24:M24 N24:Y24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scale="93" fitToWidth="2" fitToHeight="0" orientation="portrait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第10表(2-1)</vt:lpstr>
      <vt:lpstr>第10表(2-2)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2022-08-04T11:02:37Z</dcterms:created>
  <dcterms:modified xsi:type="dcterms:W3CDTF">2022-08-17T05:52:44Z</dcterms:modified>
</cp:coreProperties>
</file>