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0" yWindow="0" windowWidth="20490" windowHeight="6405"/>
  </bookViews>
  <sheets>
    <sheet name="2表(1)" sheetId="7" r:id="rId1"/>
    <sheet name="2表(2)" sheetId="8" r:id="rId2"/>
    <sheet name="2表(3)" sheetId="9" r:id="rId3"/>
    <sheet name="2表(4)" sheetId="10" r:id="rId4"/>
    <sheet name="2表(5)" sheetId="11" r:id="rId5"/>
    <sheet name="2表(6)" sheetId="12" r:id="rId6"/>
  </sheets>
  <calcPr calcId="162913"/>
</workbook>
</file>

<file path=xl/sharedStrings.xml><?xml version="1.0" encoding="utf-8"?>
<sst xmlns="http://schemas.openxmlformats.org/spreadsheetml/2006/main" count="579" uniqueCount="75">
  <si>
    <t>産業</t>
  </si>
  <si>
    <t>調査産業計</t>
  </si>
  <si>
    <t>建設業</t>
  </si>
  <si>
    <t>製造業</t>
  </si>
  <si>
    <t>製</t>
    <rPh sb="0" eb="1">
      <t>セイ</t>
    </rPh>
    <phoneticPr fontId="5"/>
  </si>
  <si>
    <t>造</t>
    <rPh sb="0" eb="1">
      <t>ゾウ</t>
    </rPh>
    <phoneticPr fontId="5"/>
  </si>
  <si>
    <t>業</t>
    <rPh sb="0" eb="1">
      <t>ギョウ</t>
    </rPh>
    <phoneticPr fontId="5"/>
  </si>
  <si>
    <t>年月</t>
  </si>
  <si>
    <t>繊維工業</t>
    <rPh sb="0" eb="2">
      <t>センイ</t>
    </rPh>
    <rPh sb="2" eb="4">
      <t>コウギョウ</t>
    </rPh>
    <phoneticPr fontId="5"/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</si>
  <si>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</si>
  <si>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</si>
  <si>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</si>
  <si>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</si>
  <si>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</si>
  <si>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</si>
  <si>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</si>
  <si>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</si>
  <si>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業務用機械器具製造業</t>
    <rPh sb="0" eb="3">
      <t>ギョウムヨウ</t>
    </rPh>
    <rPh sb="3" eb="5">
      <t>キカイ</t>
    </rPh>
    <rPh sb="5" eb="7">
      <t>キグ</t>
    </rPh>
    <rPh sb="7" eb="10">
      <t>セイゾウギョウ</t>
    </rPh>
    <phoneticPr fontId="5"/>
  </si>
  <si>
    <t>電子部品・デバイス等製造業</t>
    <rPh sb="9" eb="10">
      <t>ナド</t>
    </rPh>
    <rPh sb="10" eb="13">
      <t>セイゾウギョウ</t>
    </rPh>
    <phoneticPr fontId="5"/>
  </si>
  <si>
    <t>電気機械器具製造業</t>
  </si>
  <si>
    <t>情報通信機械器具製造業</t>
  </si>
  <si>
    <t>輸送用機械器具製造業</t>
  </si>
  <si>
    <t>４月</t>
  </si>
  <si>
    <t>６月</t>
  </si>
  <si>
    <t>７月</t>
  </si>
  <si>
    <t>８月</t>
  </si>
  <si>
    <t>９月</t>
  </si>
  <si>
    <t>製造業</t>
    <rPh sb="0" eb="3">
      <t>セイゾウギョウ</t>
    </rPh>
    <phoneticPr fontId="5"/>
  </si>
  <si>
    <t>電気・ガス・熱供給・水道業</t>
  </si>
  <si>
    <t>情報通信業</t>
  </si>
  <si>
    <t>複合サービス事業</t>
  </si>
  <si>
    <t>サービス業（他に分類されないもの）</t>
  </si>
  <si>
    <t>一括産業</t>
    <rPh sb="0" eb="2">
      <t>イッカツ</t>
    </rPh>
    <rPh sb="2" eb="4">
      <t>サンギョウ</t>
    </rPh>
    <phoneticPr fontId="5"/>
  </si>
  <si>
    <t>卸売業</t>
  </si>
  <si>
    <t>小売業</t>
  </si>
  <si>
    <t>医療業</t>
    <rPh sb="0" eb="2">
      <t>イリョウ</t>
    </rPh>
    <rPh sb="2" eb="3">
      <t>ギョウ</t>
    </rPh>
    <phoneticPr fontId="5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</si>
  <si>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ワザ</t>
    </rPh>
    <phoneticPr fontId="5"/>
  </si>
  <si>
    <t>その他の事業サービス業</t>
    <rPh sb="4" eb="6">
      <t>ジギョウ</t>
    </rPh>
    <rPh sb="10" eb="11">
      <t>ギョウ</t>
    </rPh>
    <phoneticPr fontId="5"/>
  </si>
  <si>
    <t>（事業所規模５人以上　男）</t>
    <rPh sb="11" eb="12">
      <t>オトコ</t>
    </rPh>
    <phoneticPr fontId="2"/>
  </si>
  <si>
    <t>（事業所規模５人以上　女）</t>
    <rPh sb="11" eb="12">
      <t>オンナ</t>
    </rPh>
    <phoneticPr fontId="2"/>
  </si>
  <si>
    <t>木材・木製品製造業（家具を除く）</t>
    <phoneticPr fontId="5"/>
  </si>
  <si>
    <t>家具・装備品製造業</t>
    <phoneticPr fontId="5"/>
  </si>
  <si>
    <t>第２表　産業及び性別常用労働者一人平均月間きまって支給する給与（６－１）</t>
    <rPh sb="4" eb="6">
      <t>サンギョウ</t>
    </rPh>
    <rPh sb="6" eb="7">
      <t>オヨ</t>
    </rPh>
    <rPh sb="8" eb="10">
      <t>セイベツ</t>
    </rPh>
    <rPh sb="10" eb="12">
      <t>ジョウヨウ</t>
    </rPh>
    <rPh sb="12" eb="15">
      <t>ロウドウシャ</t>
    </rPh>
    <rPh sb="15" eb="17">
      <t>１ニン</t>
    </rPh>
    <rPh sb="17" eb="19">
      <t>ヘイキン</t>
    </rPh>
    <rPh sb="19" eb="21">
      <t>ゲッカン</t>
    </rPh>
    <rPh sb="25" eb="27">
      <t>シキュウ</t>
    </rPh>
    <rPh sb="29" eb="31">
      <t>キュウヨ</t>
    </rPh>
    <phoneticPr fontId="5"/>
  </si>
  <si>
    <t>（事業所規模５人以上　計）</t>
    <rPh sb="11" eb="12">
      <t>ケイ</t>
    </rPh>
    <phoneticPr fontId="2"/>
  </si>
  <si>
    <t>第２表　産業及び性別常用労働者一人平均月間きまって支給する給与（６－２）</t>
    <rPh sb="4" eb="6">
      <t>サンギョウ</t>
    </rPh>
    <rPh sb="6" eb="7">
      <t>オヨ</t>
    </rPh>
    <rPh sb="8" eb="10">
      <t>セイベツ</t>
    </rPh>
    <rPh sb="10" eb="12">
      <t>ジョウヨウ</t>
    </rPh>
    <rPh sb="12" eb="15">
      <t>ロウドウシャ</t>
    </rPh>
    <rPh sb="15" eb="17">
      <t>１ニン</t>
    </rPh>
    <rPh sb="17" eb="19">
      <t>ヘイキン</t>
    </rPh>
    <rPh sb="19" eb="21">
      <t>ゲッカン</t>
    </rPh>
    <rPh sb="25" eb="27">
      <t>シキュウ</t>
    </rPh>
    <rPh sb="29" eb="31">
      <t>キュウヨ</t>
    </rPh>
    <phoneticPr fontId="5"/>
  </si>
  <si>
    <t>第２表　産業及び性別常用労働者一人平均月間きまって支給する給与（６－３）</t>
    <rPh sb="4" eb="6">
      <t>サンギョウ</t>
    </rPh>
    <rPh sb="6" eb="7">
      <t>オヨ</t>
    </rPh>
    <rPh sb="8" eb="10">
      <t>セイベツ</t>
    </rPh>
    <rPh sb="10" eb="12">
      <t>ジョウヨウ</t>
    </rPh>
    <rPh sb="12" eb="15">
      <t>ロウドウシャ</t>
    </rPh>
    <rPh sb="15" eb="17">
      <t>１ニン</t>
    </rPh>
    <rPh sb="17" eb="19">
      <t>ヘイキン</t>
    </rPh>
    <rPh sb="19" eb="21">
      <t>ゲッカン</t>
    </rPh>
    <rPh sb="25" eb="27">
      <t>シキュウ</t>
    </rPh>
    <rPh sb="29" eb="31">
      <t>キュウヨ</t>
    </rPh>
    <phoneticPr fontId="5"/>
  </si>
  <si>
    <t>第２表　産業及び性別常用労働者一人平均月間きまって支給する給与（６－４）</t>
    <rPh sb="4" eb="6">
      <t>サンギョウ</t>
    </rPh>
    <rPh sb="6" eb="7">
      <t>オヨ</t>
    </rPh>
    <rPh sb="8" eb="10">
      <t>セイベツ</t>
    </rPh>
    <rPh sb="10" eb="12">
      <t>ジョウヨウ</t>
    </rPh>
    <rPh sb="12" eb="15">
      <t>ロウドウシャ</t>
    </rPh>
    <rPh sb="15" eb="17">
      <t>１ニン</t>
    </rPh>
    <rPh sb="17" eb="19">
      <t>ヘイキン</t>
    </rPh>
    <rPh sb="19" eb="21">
      <t>ゲッカン</t>
    </rPh>
    <rPh sb="25" eb="27">
      <t>シキュウ</t>
    </rPh>
    <rPh sb="29" eb="31">
      <t>キュウヨ</t>
    </rPh>
    <phoneticPr fontId="5"/>
  </si>
  <si>
    <t>第２表　産業及び性別常用労働者一人平均月間きまって支給する給与（６－５）</t>
    <rPh sb="4" eb="6">
      <t>サンギョウ</t>
    </rPh>
    <rPh sb="6" eb="7">
      <t>オヨ</t>
    </rPh>
    <rPh sb="8" eb="10">
      <t>セイベツ</t>
    </rPh>
    <rPh sb="10" eb="12">
      <t>ジョウヨウ</t>
    </rPh>
    <rPh sb="12" eb="15">
      <t>ロウドウシャ</t>
    </rPh>
    <rPh sb="15" eb="17">
      <t>１ニン</t>
    </rPh>
    <rPh sb="17" eb="19">
      <t>ヘイキン</t>
    </rPh>
    <rPh sb="19" eb="21">
      <t>ゲッカン</t>
    </rPh>
    <rPh sb="25" eb="27">
      <t>シキュウ</t>
    </rPh>
    <rPh sb="29" eb="31">
      <t>キュウヨ</t>
    </rPh>
    <phoneticPr fontId="5"/>
  </si>
  <si>
    <t>第２表　産業及び性別常用労働者一人平均月間きまって支給する給与（６－６）</t>
    <rPh sb="4" eb="6">
      <t>サンギョウ</t>
    </rPh>
    <rPh sb="6" eb="7">
      <t>オヨ</t>
    </rPh>
    <rPh sb="8" eb="10">
      <t>セイベツ</t>
    </rPh>
    <rPh sb="10" eb="12">
      <t>ジョウヨウ</t>
    </rPh>
    <rPh sb="12" eb="15">
      <t>ロウドウシャ</t>
    </rPh>
    <rPh sb="15" eb="17">
      <t>１ニン</t>
    </rPh>
    <rPh sb="17" eb="19">
      <t>ヘイキン</t>
    </rPh>
    <rPh sb="19" eb="21">
      <t>ゲッカン</t>
    </rPh>
    <rPh sb="25" eb="27">
      <t>シキュウ</t>
    </rPh>
    <rPh sb="29" eb="31">
      <t>キュウヨ</t>
    </rPh>
    <phoneticPr fontId="5"/>
  </si>
  <si>
    <t>２月</t>
  </si>
  <si>
    <t>３月</t>
  </si>
  <si>
    <t>10月</t>
  </si>
  <si>
    <t>11月</t>
  </si>
  <si>
    <t>12月</t>
  </si>
  <si>
    <t>（単位：円）</t>
  </si>
  <si>
    <t>x</t>
  </si>
  <si>
    <t>５月</t>
  </si>
  <si>
    <t>食料品、飲料・たばこ・飼料製造業</t>
  </si>
  <si>
    <t>化学工業、石油・石炭製品製造業</t>
    <rPh sb="5" eb="7">
      <t>セキユ</t>
    </rPh>
    <rPh sb="8" eb="10">
      <t>セキタン</t>
    </rPh>
    <rPh sb="10" eb="12">
      <t>セイヒン</t>
    </rPh>
    <rPh sb="12" eb="15">
      <t>セイゾウギョウ</t>
    </rPh>
    <phoneticPr fontId="5"/>
  </si>
  <si>
    <t>その他の製造業、なめし革、毛皮等製造業</t>
    <rPh sb="11" eb="12">
      <t>カワ</t>
    </rPh>
    <rPh sb="13" eb="15">
      <t>ケガワ</t>
    </rPh>
    <rPh sb="15" eb="16">
      <t>ナド</t>
    </rPh>
    <rPh sb="16" eb="19">
      <t>セイゾウギョウ</t>
    </rPh>
    <phoneticPr fontId="5"/>
  </si>
  <si>
    <t xml:space="preserve"> 令和　２年平均</t>
    <rPh sb="1" eb="3">
      <t>レイワ</t>
    </rPh>
    <phoneticPr fontId="1"/>
  </si>
  <si>
    <t xml:space="preserve"> 令和　３年平均</t>
    <rPh sb="1" eb="3">
      <t>レイワ</t>
    </rPh>
    <phoneticPr fontId="1"/>
  </si>
  <si>
    <t>令和  ３年 １月</t>
    <rPh sb="0" eb="2">
      <t>レイワ</t>
    </rPh>
    <rPh sb="5" eb="6">
      <t>ネン</t>
    </rPh>
    <phoneticPr fontId="1"/>
  </si>
  <si>
    <t>（事業所規模30人以上　計）</t>
    <rPh sb="12" eb="13">
      <t>ケイ</t>
    </rPh>
    <phoneticPr fontId="2"/>
  </si>
  <si>
    <t>（事業所規模30人以上　男）</t>
    <rPh sb="12" eb="13">
      <t>オトコ</t>
    </rPh>
    <phoneticPr fontId="2"/>
  </si>
  <si>
    <t>（事業所規模30人以上　女）</t>
    <rPh sb="12" eb="13">
      <t>オンナ</t>
    </rPh>
    <phoneticPr fontId="2"/>
  </si>
  <si>
    <t>運輸業，郵便業</t>
    <rPh sb="0" eb="2">
      <t>ウンユ</t>
    </rPh>
    <rPh sb="2" eb="3">
      <t>ワザ</t>
    </rPh>
    <rPh sb="4" eb="6">
      <t>ユウビン</t>
    </rPh>
    <rPh sb="6" eb="7">
      <t>ギョウ</t>
    </rPh>
    <phoneticPr fontId="5"/>
  </si>
  <si>
    <t>卸売業，小売業</t>
    <rPh sb="0" eb="2">
      <t>オロシウ</t>
    </rPh>
    <rPh sb="2" eb="3">
      <t>ギョウ</t>
    </rPh>
    <rPh sb="4" eb="7">
      <t>コウリギョウ</t>
    </rPh>
    <phoneticPr fontId="5"/>
  </si>
  <si>
    <t>金融業，保険業</t>
    <rPh sb="0" eb="3">
      <t>キンユウギョウ</t>
    </rPh>
    <rPh sb="4" eb="7">
      <t>ホケンギョウ</t>
    </rPh>
    <phoneticPr fontId="5"/>
  </si>
  <si>
    <t>学術研究，専門・技術サービス業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5"/>
  </si>
  <si>
    <t>宿泊業，飲食サービス業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5"/>
  </si>
  <si>
    <t>生活関連サービス業，娯楽業</t>
    <rPh sb="0" eb="2">
      <t>セイカツ</t>
    </rPh>
    <rPh sb="2" eb="4">
      <t>カンレン</t>
    </rPh>
    <rPh sb="8" eb="9">
      <t>ワザ</t>
    </rPh>
    <rPh sb="10" eb="13">
      <t>ゴラクギョウ</t>
    </rPh>
    <phoneticPr fontId="5"/>
  </si>
  <si>
    <t>教育，学習支援業</t>
  </si>
  <si>
    <t>医療，福祉</t>
  </si>
  <si>
    <t>不動産業，物品賃貸業</t>
    <rPh sb="0" eb="3">
      <t>フドウサン</t>
    </rPh>
    <rPh sb="3" eb="4">
      <t>ギョウ</t>
    </rPh>
    <rPh sb="5" eb="7">
      <t>ブッピン</t>
    </rPh>
    <rPh sb="7" eb="10">
      <t>チンタイギョウ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</si>
</sst>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);[Red]\(#,##0\)"/>
    <numFmt numFmtId="177" formatCode="0.0%"/>
    <numFmt numFmtId="178" formatCode="#,##0_ "/>
  </numFmts>
  <fonts count="11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theme="1"/>
      <name val="ＭＳ ゴシック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0" fontId="8" fillId="0" borderId="0"/>
    <xf numFmtId="38" fontId="1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9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/>
  </cellStyleXfs>
  <cellXfs count="54">
    <xf numFmtId="0" fontId="0" fillId="0" borderId="0" xfId="0"/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/>
    <xf numFmtId="0" fontId="8" fillId="0" borderId="0" xfId="0" applyFont="1" applyAlignment="1">
      <alignment horizontal="left" vertical="center"/>
    </xf>
    <xf numFmtId="0" fontId="7" fillId="0" borderId="1" xfId="0" applyFont="1" applyBorder="1" applyAlignment="1">
      <alignment horizontal="right" vertical="top"/>
    </xf>
    <xf numFmtId="0" fontId="7" fillId="0" borderId="4" xfId="0" applyFont="1" applyBorder="1"/>
    <xf numFmtId="0" fontId="7" fillId="0" borderId="5" xfId="0" applyFont="1" applyBorder="1"/>
    <xf numFmtId="0" fontId="7" fillId="0" borderId="5" xfId="0" applyFont="1" applyBorder="1" applyAlignment="1">
      <alignment horizontal="center" vertical="center"/>
    </xf>
    <xf numFmtId="0" fontId="7" fillId="0" borderId="6" xfId="0" applyFont="1" applyBorder="1"/>
    <xf numFmtId="0" fontId="7" fillId="0" borderId="7" xfId="0" applyFont="1" applyBorder="1" applyAlignment="1">
      <alignment horizontal="left"/>
    </xf>
    <xf numFmtId="49" fontId="5" fillId="0" borderId="2" xfId="0" applyNumberFormat="1" applyFont="1" applyBorder="1" applyAlignment="1">
      <alignment horizontal="distributed" vertical="center" wrapText="1"/>
    </xf>
    <xf numFmtId="49" fontId="9" fillId="0" borderId="2" xfId="0" applyNumberFormat="1" applyFont="1" applyBorder="1" applyAlignment="1">
      <alignment horizontal="distributed" vertical="center" wrapText="1"/>
    </xf>
    <xf numFmtId="49" fontId="9" fillId="0" borderId="8" xfId="0" applyNumberFormat="1" applyFont="1" applyBorder="1" applyAlignment="1">
      <alignment horizontal="distributed" vertical="center" wrapText="1"/>
    </xf>
    <xf numFmtId="49" fontId="5" fillId="0" borderId="8" xfId="0" applyNumberFormat="1" applyFont="1" applyBorder="1" applyAlignment="1">
      <alignment horizontal="distributed" vertical="center" wrapText="1"/>
    </xf>
    <xf numFmtId="0" fontId="7" fillId="0" borderId="9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6" fillId="0" borderId="10" xfId="0" applyFont="1" applyBorder="1" applyAlignment="1">
      <alignment horizontal="right" vertical="center"/>
    </xf>
    <xf numFmtId="176" fontId="6" fillId="0" borderId="10" xfId="0" applyNumberFormat="1" applyFont="1" applyBorder="1" applyAlignment="1">
      <alignment horizontal="right" vertical="center"/>
    </xf>
    <xf numFmtId="176" fontId="6" fillId="0" borderId="0" xfId="0" applyNumberFormat="1" applyFont="1" applyBorder="1" applyAlignment="1">
      <alignment horizontal="right" vertical="center"/>
    </xf>
    <xf numFmtId="176" fontId="6" fillId="0" borderId="0" xfId="0" applyNumberFormat="1" applyFont="1" applyAlignment="1">
      <alignment horizontal="right" vertical="center"/>
    </xf>
    <xf numFmtId="177" fontId="6" fillId="0" borderId="0" xfId="0" applyNumberFormat="1" applyFont="1" applyBorder="1" applyAlignment="1">
      <alignment horizontal="right" vertical="center"/>
    </xf>
    <xf numFmtId="49" fontId="7" fillId="0" borderId="0" xfId="0" applyNumberFormat="1" applyFont="1" applyBorder="1" applyAlignment="1">
      <alignment horizontal="right" vertical="center"/>
    </xf>
    <xf numFmtId="0" fontId="7" fillId="0" borderId="11" xfId="0" applyFont="1" applyBorder="1" applyAlignment="1">
      <alignment horizontal="right" vertical="center"/>
    </xf>
    <xf numFmtId="178" fontId="6" fillId="0" borderId="7" xfId="0" applyNumberFormat="1" applyFont="1" applyBorder="1" applyAlignment="1">
      <alignment horizontal="right" vertical="center"/>
    </xf>
    <xf numFmtId="0" fontId="7" fillId="0" borderId="12" xfId="0" applyFont="1" applyBorder="1"/>
    <xf numFmtId="178" fontId="6" fillId="0" borderId="0" xfId="0" applyNumberFormat="1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distributed" vertical="center" wrapText="1"/>
    </xf>
    <xf numFmtId="49" fontId="7" fillId="0" borderId="13" xfId="0" applyNumberFormat="1" applyFont="1" applyBorder="1" applyAlignment="1">
      <alignment horizontal="distributed" vertical="center" wrapText="1"/>
    </xf>
    <xf numFmtId="0" fontId="0" fillId="0" borderId="4" xfId="0" applyBorder="1" applyAlignment="1"/>
    <xf numFmtId="0" fontId="7" fillId="0" borderId="13" xfId="0" applyFont="1" applyBorder="1"/>
    <xf numFmtId="0" fontId="9" fillId="0" borderId="2" xfId="0" applyFont="1" applyBorder="1" applyAlignment="1">
      <alignment horizontal="distributed" vertical="center"/>
    </xf>
    <xf numFmtId="0" fontId="5" fillId="0" borderId="2" xfId="0" applyFont="1" applyBorder="1" applyAlignment="1">
      <alignment horizontal="distributed" vertical="center"/>
    </xf>
    <xf numFmtId="178" fontId="6" fillId="0" borderId="0" xfId="0" applyNumberFormat="1" applyFont="1" applyAlignment="1">
      <alignment horizontal="right" vertical="center"/>
    </xf>
    <xf numFmtId="178" fontId="6" fillId="0" borderId="12" xfId="0" applyNumberFormat="1" applyFont="1" applyBorder="1" applyAlignment="1">
      <alignment horizontal="right" vertical="center"/>
    </xf>
    <xf numFmtId="178" fontId="7" fillId="0" borderId="0" xfId="0" applyNumberFormat="1" applyFont="1"/>
    <xf numFmtId="178" fontId="7" fillId="0" borderId="11" xfId="0" applyNumberFormat="1" applyFont="1" applyBorder="1" applyAlignment="1">
      <alignment horizontal="right" vertical="center"/>
    </xf>
    <xf numFmtId="176" fontId="6" fillId="0" borderId="0" xfId="0" applyNumberFormat="1" applyFont="1" applyFill="1" applyBorder="1" applyAlignment="1">
      <alignment horizontal="right" vertical="center"/>
    </xf>
    <xf numFmtId="0" fontId="7" fillId="0" borderId="14" xfId="0" applyFont="1" applyBorder="1" applyAlignment="1">
      <alignment horizontal="right" vertical="center"/>
    </xf>
    <xf numFmtId="38" fontId="9" fillId="2" borderId="0" xfId="2" applyFont="1" applyFill="1" applyAlignment="1">
      <alignment horizontal="right" vertical="center"/>
    </xf>
    <xf numFmtId="49" fontId="7" fillId="0" borderId="2" xfId="0" applyNumberFormat="1" applyFont="1" applyBorder="1" applyAlignment="1">
      <alignment horizontal="distributed" vertical="center" wrapText="1"/>
    </xf>
    <xf numFmtId="49" fontId="7" fillId="0" borderId="3" xfId="0" applyNumberFormat="1" applyFont="1" applyBorder="1" applyAlignment="1">
      <alignment horizontal="distributed" vertical="center" wrapText="1"/>
    </xf>
    <xf numFmtId="49" fontId="6" fillId="0" borderId="6" xfId="0" applyNumberFormat="1" applyFont="1" applyBorder="1" applyAlignment="1">
      <alignment horizontal="distributed" vertical="center" wrapText="1"/>
    </xf>
    <xf numFmtId="49" fontId="9" fillId="0" borderId="3" xfId="0" applyNumberFormat="1" applyFont="1" applyBorder="1" applyAlignment="1">
      <alignment horizontal="distributed" vertical="center" wrapText="1"/>
    </xf>
    <xf numFmtId="49" fontId="9" fillId="0" borderId="2" xfId="0" applyNumberFormat="1" applyFont="1" applyBorder="1" applyAlignment="1">
      <alignment horizontal="distributed" vertical="center" wrapText="1"/>
    </xf>
    <xf numFmtId="0" fontId="7" fillId="0" borderId="3" xfId="0" applyFont="1" applyBorder="1" applyAlignment="1">
      <alignment horizontal="distributed" vertical="center"/>
    </xf>
    <xf numFmtId="0" fontId="7" fillId="0" borderId="2" xfId="0" applyFont="1" applyBorder="1" applyAlignment="1">
      <alignment horizontal="distributed" vertical="center"/>
    </xf>
    <xf numFmtId="0" fontId="6" fillId="0" borderId="6" xfId="0" applyFont="1" applyBorder="1" applyAlignment="1">
      <alignment horizontal="distributed" vertical="center"/>
    </xf>
    <xf numFmtId="0" fontId="9" fillId="0" borderId="2" xfId="0" applyFont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49" fontId="7" fillId="0" borderId="2" xfId="0" applyNumberFormat="1" applyFont="1" applyBorder="1" applyAlignment="1" applyProtection="1">
      <alignment horizontal="distributed" vertical="center" wrapText="1"/>
      <protection locked="0"/>
    </xf>
  </cellXfs>
  <cellStyles count="6">
    <cellStyle name="パーセント 2" xfId="4"/>
    <cellStyle name="桁区切り 2" xfId="2"/>
    <cellStyle name="桁区切り 2 2" xfId="5"/>
    <cellStyle name="標準" xfId="0" builtinId="0"/>
    <cellStyle name="標準 2" xfId="1"/>
    <cellStyle name="標準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X47"/>
  <sheetViews>
    <sheetView tabSelected="1" zoomScaleNormal="100" zoomScaleSheetLayoutView="100" workbookViewId="0"/>
  </sheetViews>
  <sheetFormatPr defaultRowHeight="13.5" x14ac:dyDescent="0.15"/>
  <cols>
    <col min="1" max="1" width="11.625" customWidth="1"/>
    <col min="2" max="2" width="7.625" customWidth="1"/>
    <col min="3" max="3" width="7.5" customWidth="1"/>
    <col min="4" max="9" width="7.625" customWidth="1"/>
    <col min="10" max="10" width="8.25" customWidth="1"/>
    <col min="11" max="12" width="7.625" customWidth="1"/>
    <col min="13" max="13" width="8.5" customWidth="1"/>
    <col min="14" max="14" width="7.5" customWidth="1"/>
    <col min="15" max="23" width="7.625" customWidth="1"/>
  </cols>
  <sheetData>
    <row r="1" spans="1:24" ht="22.5" customHeight="1" x14ac:dyDescent="0.15">
      <c r="A1" s="1" t="s">
        <v>42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4" x14ac:dyDescent="0.15">
      <c r="A2" s="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4"/>
    </row>
    <row r="3" spans="1:24" x14ac:dyDescent="0.15">
      <c r="A3" s="5" t="s">
        <v>43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42" t="s">
        <v>54</v>
      </c>
    </row>
    <row r="4" spans="1:24" x14ac:dyDescent="0.15">
      <c r="A4" s="6" t="s">
        <v>0</v>
      </c>
      <c r="B4" s="43" t="s">
        <v>1</v>
      </c>
      <c r="C4" s="43" t="s">
        <v>2</v>
      </c>
      <c r="D4" s="44" t="s">
        <v>3</v>
      </c>
      <c r="E4" s="7"/>
      <c r="F4" s="7"/>
      <c r="G4" s="7"/>
      <c r="H4" s="7"/>
      <c r="I4" s="7"/>
      <c r="J4" s="7"/>
      <c r="K4" s="7"/>
      <c r="L4" s="8"/>
      <c r="M4" s="8"/>
      <c r="N4" s="9" t="s">
        <v>4</v>
      </c>
      <c r="O4" s="8"/>
      <c r="P4" s="8"/>
      <c r="Q4" s="9" t="s">
        <v>5</v>
      </c>
      <c r="R4" s="8"/>
      <c r="S4" s="8"/>
      <c r="T4" s="9" t="s">
        <v>6</v>
      </c>
      <c r="U4" s="8"/>
      <c r="V4" s="8"/>
      <c r="W4" s="10"/>
    </row>
    <row r="5" spans="1:24" ht="27" x14ac:dyDescent="0.15">
      <c r="A5" s="11" t="s">
        <v>7</v>
      </c>
      <c r="B5" s="43"/>
      <c r="C5" s="43"/>
      <c r="D5" s="43"/>
      <c r="E5" s="12" t="s">
        <v>57</v>
      </c>
      <c r="F5" s="13" t="s">
        <v>8</v>
      </c>
      <c r="G5" s="12" t="s">
        <v>40</v>
      </c>
      <c r="H5" s="13" t="s">
        <v>41</v>
      </c>
      <c r="I5" s="12" t="s">
        <v>9</v>
      </c>
      <c r="J5" s="13" t="s">
        <v>10</v>
      </c>
      <c r="K5" s="12" t="s">
        <v>58</v>
      </c>
      <c r="L5" s="12" t="s">
        <v>11</v>
      </c>
      <c r="M5" s="14" t="s">
        <v>12</v>
      </c>
      <c r="N5" s="15" t="s">
        <v>13</v>
      </c>
      <c r="O5" s="14" t="s">
        <v>14</v>
      </c>
      <c r="P5" s="14" t="s">
        <v>15</v>
      </c>
      <c r="Q5" s="14" t="s">
        <v>16</v>
      </c>
      <c r="R5" s="15" t="s">
        <v>17</v>
      </c>
      <c r="S5" s="15" t="s">
        <v>18</v>
      </c>
      <c r="T5" s="15" t="s">
        <v>19</v>
      </c>
      <c r="U5" s="15" t="s">
        <v>20</v>
      </c>
      <c r="V5" s="15" t="s">
        <v>21</v>
      </c>
      <c r="W5" s="15" t="s">
        <v>59</v>
      </c>
    </row>
    <row r="6" spans="1:24" x14ac:dyDescent="0.15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4"/>
    </row>
    <row r="7" spans="1:24" x14ac:dyDescent="0.15">
      <c r="A7" s="18"/>
      <c r="B7" s="19"/>
      <c r="C7" s="17"/>
      <c r="D7" s="17"/>
      <c r="E7" s="17"/>
      <c r="F7" s="2"/>
      <c r="G7" s="17"/>
      <c r="H7" s="17"/>
      <c r="I7" s="17"/>
      <c r="J7" s="17"/>
      <c r="K7" s="2"/>
      <c r="L7" s="17"/>
      <c r="M7" s="17"/>
      <c r="N7" s="17"/>
      <c r="O7" s="17"/>
      <c r="P7" s="17"/>
      <c r="Q7" s="17"/>
      <c r="R7" s="2"/>
      <c r="S7" s="17"/>
      <c r="T7" s="2"/>
      <c r="U7" s="2"/>
      <c r="V7" s="17"/>
      <c r="W7" s="2"/>
    </row>
    <row r="8" spans="1:24" x14ac:dyDescent="0.15">
      <c r="A8" s="18" t="s">
        <v>60</v>
      </c>
      <c r="B8" s="20">
        <v>263255</v>
      </c>
      <c r="C8" s="21">
        <v>322226</v>
      </c>
      <c r="D8" s="21">
        <v>300796</v>
      </c>
      <c r="E8" s="21">
        <v>256332</v>
      </c>
      <c r="F8" s="21" t="s">
        <v>55</v>
      </c>
      <c r="G8" s="21">
        <v>260878</v>
      </c>
      <c r="H8" s="21">
        <v>295685</v>
      </c>
      <c r="I8" s="21">
        <v>291405</v>
      </c>
      <c r="J8" s="21">
        <v>307696</v>
      </c>
      <c r="K8" s="21">
        <v>332921</v>
      </c>
      <c r="L8" s="21">
        <v>280096</v>
      </c>
      <c r="M8" s="21">
        <v>291090</v>
      </c>
      <c r="N8" s="21">
        <v>297699</v>
      </c>
      <c r="O8" s="21">
        <v>319288</v>
      </c>
      <c r="P8" s="21">
        <v>335557</v>
      </c>
      <c r="Q8" s="21">
        <v>344095</v>
      </c>
      <c r="R8" s="21">
        <v>302352</v>
      </c>
      <c r="S8" s="21">
        <v>351099</v>
      </c>
      <c r="T8" s="21">
        <v>296160</v>
      </c>
      <c r="U8" s="21">
        <v>350156</v>
      </c>
      <c r="V8" s="21">
        <v>243030</v>
      </c>
      <c r="W8" s="22">
        <v>270553</v>
      </c>
    </row>
    <row r="9" spans="1:24" x14ac:dyDescent="0.15">
      <c r="A9" s="18" t="s">
        <v>61</v>
      </c>
      <c r="B9" s="20">
        <v>265845</v>
      </c>
      <c r="C9" s="21">
        <v>328320</v>
      </c>
      <c r="D9" s="21">
        <v>301212</v>
      </c>
      <c r="E9" s="21">
        <v>239356</v>
      </c>
      <c r="F9" s="21" t="s">
        <v>55</v>
      </c>
      <c r="G9" s="21">
        <v>286082</v>
      </c>
      <c r="H9" s="21">
        <v>274573</v>
      </c>
      <c r="I9" s="21">
        <v>309585</v>
      </c>
      <c r="J9" s="21">
        <v>255605</v>
      </c>
      <c r="K9" s="40">
        <v>368496</v>
      </c>
      <c r="L9" s="40">
        <v>268786</v>
      </c>
      <c r="M9" s="40">
        <v>303727</v>
      </c>
      <c r="N9" s="40">
        <v>404616</v>
      </c>
      <c r="O9" s="40">
        <v>352550</v>
      </c>
      <c r="P9" s="40">
        <v>346599</v>
      </c>
      <c r="Q9" s="40">
        <v>307754</v>
      </c>
      <c r="R9" s="40">
        <v>313354</v>
      </c>
      <c r="S9" s="40">
        <v>289302</v>
      </c>
      <c r="T9" s="40">
        <v>307288</v>
      </c>
      <c r="U9" s="40">
        <v>321271</v>
      </c>
      <c r="V9" s="40">
        <v>299117</v>
      </c>
      <c r="W9" s="40">
        <v>270383</v>
      </c>
      <c r="X9" s="40"/>
    </row>
    <row r="10" spans="1:24" x14ac:dyDescent="0.15">
      <c r="A10" s="18"/>
      <c r="B10" s="20"/>
      <c r="C10" s="21"/>
      <c r="D10" s="21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</row>
    <row r="11" spans="1:24" x14ac:dyDescent="0.15">
      <c r="A11" s="18"/>
      <c r="B11" s="20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2"/>
    </row>
    <row r="12" spans="1:24" x14ac:dyDescent="0.15">
      <c r="A12" s="24" t="s">
        <v>62</v>
      </c>
      <c r="B12" s="20">
        <v>261918</v>
      </c>
      <c r="C12" s="21">
        <v>335327</v>
      </c>
      <c r="D12" s="21">
        <v>296119</v>
      </c>
      <c r="E12" s="21">
        <v>230816</v>
      </c>
      <c r="F12" s="21" t="s">
        <v>55</v>
      </c>
      <c r="G12" s="21">
        <v>275559</v>
      </c>
      <c r="H12" s="21">
        <v>272602</v>
      </c>
      <c r="I12" s="21">
        <v>305812</v>
      </c>
      <c r="J12" s="21">
        <v>244547</v>
      </c>
      <c r="K12" s="21">
        <v>343728</v>
      </c>
      <c r="L12" s="21">
        <v>261449</v>
      </c>
      <c r="M12" s="21">
        <v>313708</v>
      </c>
      <c r="N12" s="21">
        <v>409683</v>
      </c>
      <c r="O12" s="21">
        <v>345242</v>
      </c>
      <c r="P12" s="21">
        <v>332827</v>
      </c>
      <c r="Q12" s="21">
        <v>327096</v>
      </c>
      <c r="R12" s="21">
        <v>303692</v>
      </c>
      <c r="S12" s="21">
        <v>287529</v>
      </c>
      <c r="T12" s="21">
        <v>301510</v>
      </c>
      <c r="U12" s="21">
        <v>309302</v>
      </c>
      <c r="V12" s="21">
        <v>286627</v>
      </c>
      <c r="W12" s="21">
        <v>298386</v>
      </c>
    </row>
    <row r="13" spans="1:24" x14ac:dyDescent="0.15">
      <c r="A13" s="24" t="s">
        <v>49</v>
      </c>
      <c r="B13" s="20">
        <v>264718</v>
      </c>
      <c r="C13" s="21">
        <v>344764</v>
      </c>
      <c r="D13" s="21">
        <v>297016</v>
      </c>
      <c r="E13" s="21">
        <v>231094</v>
      </c>
      <c r="F13" s="21" t="s">
        <v>55</v>
      </c>
      <c r="G13" s="21">
        <v>281808</v>
      </c>
      <c r="H13" s="21">
        <v>270231</v>
      </c>
      <c r="I13" s="21">
        <v>323543</v>
      </c>
      <c r="J13" s="21">
        <v>260560</v>
      </c>
      <c r="K13" s="21">
        <v>318800</v>
      </c>
      <c r="L13" s="21">
        <v>258893</v>
      </c>
      <c r="M13" s="21">
        <v>314515</v>
      </c>
      <c r="N13" s="21">
        <v>424800</v>
      </c>
      <c r="O13" s="21">
        <v>333788</v>
      </c>
      <c r="P13" s="21">
        <v>336645</v>
      </c>
      <c r="Q13" s="21">
        <v>335486</v>
      </c>
      <c r="R13" s="21">
        <v>305956</v>
      </c>
      <c r="S13" s="21">
        <v>287341</v>
      </c>
      <c r="T13" s="21">
        <v>309638</v>
      </c>
      <c r="U13" s="21">
        <v>311784</v>
      </c>
      <c r="V13" s="21">
        <v>293544</v>
      </c>
      <c r="W13" s="21">
        <v>288409</v>
      </c>
    </row>
    <row r="14" spans="1:24" x14ac:dyDescent="0.15">
      <c r="A14" s="24" t="s">
        <v>50</v>
      </c>
      <c r="B14" s="20">
        <v>267910</v>
      </c>
      <c r="C14" s="21">
        <v>339641</v>
      </c>
      <c r="D14" s="21">
        <v>303372</v>
      </c>
      <c r="E14" s="21">
        <v>239354</v>
      </c>
      <c r="F14" s="21" t="s">
        <v>55</v>
      </c>
      <c r="G14" s="21">
        <v>276115</v>
      </c>
      <c r="H14" s="21">
        <v>285122</v>
      </c>
      <c r="I14" s="21">
        <v>320666</v>
      </c>
      <c r="J14" s="21">
        <v>251908</v>
      </c>
      <c r="K14" s="21">
        <v>375831</v>
      </c>
      <c r="L14" s="21">
        <v>259849</v>
      </c>
      <c r="M14" s="21">
        <v>291792</v>
      </c>
      <c r="N14" s="21">
        <v>445620</v>
      </c>
      <c r="O14" s="21">
        <v>350290</v>
      </c>
      <c r="P14" s="21">
        <v>340522</v>
      </c>
      <c r="Q14" s="21">
        <v>337116</v>
      </c>
      <c r="R14" s="21">
        <v>300720</v>
      </c>
      <c r="S14" s="21">
        <v>285890</v>
      </c>
      <c r="T14" s="21">
        <v>300551</v>
      </c>
      <c r="U14" s="21">
        <v>316752</v>
      </c>
      <c r="V14" s="21">
        <v>310374</v>
      </c>
      <c r="W14" s="21">
        <v>297880</v>
      </c>
    </row>
    <row r="15" spans="1:24" x14ac:dyDescent="0.15">
      <c r="A15" s="24" t="s">
        <v>22</v>
      </c>
      <c r="B15" s="20">
        <v>270305</v>
      </c>
      <c r="C15" s="21">
        <v>332282</v>
      </c>
      <c r="D15" s="21">
        <v>308804</v>
      </c>
      <c r="E15" s="21">
        <v>244766</v>
      </c>
      <c r="F15" s="21" t="s">
        <v>55</v>
      </c>
      <c r="G15" s="21">
        <v>287288</v>
      </c>
      <c r="H15" s="21">
        <v>284197</v>
      </c>
      <c r="I15" s="21">
        <v>311392</v>
      </c>
      <c r="J15" s="21">
        <v>265523</v>
      </c>
      <c r="K15" s="21">
        <v>382578</v>
      </c>
      <c r="L15" s="21">
        <v>271293</v>
      </c>
      <c r="M15" s="21">
        <v>319469</v>
      </c>
      <c r="N15" s="21">
        <v>435030</v>
      </c>
      <c r="O15" s="21">
        <v>346954</v>
      </c>
      <c r="P15" s="21">
        <v>343551</v>
      </c>
      <c r="Q15" s="21">
        <v>336359</v>
      </c>
      <c r="R15" s="21">
        <v>317324</v>
      </c>
      <c r="S15" s="21">
        <v>278363</v>
      </c>
      <c r="T15" s="21">
        <v>311699</v>
      </c>
      <c r="U15" s="21">
        <v>317651</v>
      </c>
      <c r="V15" s="21">
        <v>315553</v>
      </c>
      <c r="W15" s="21">
        <v>291001</v>
      </c>
    </row>
    <row r="16" spans="1:24" x14ac:dyDescent="0.15">
      <c r="A16" s="24" t="s">
        <v>56</v>
      </c>
      <c r="B16" s="20">
        <v>266491</v>
      </c>
      <c r="C16" s="21">
        <v>323076</v>
      </c>
      <c r="D16" s="21">
        <v>303205</v>
      </c>
      <c r="E16" s="21">
        <v>242147</v>
      </c>
      <c r="F16" s="21" t="s">
        <v>55</v>
      </c>
      <c r="G16" s="21">
        <v>274723</v>
      </c>
      <c r="H16" s="21">
        <v>272290</v>
      </c>
      <c r="I16" s="21">
        <v>307699</v>
      </c>
      <c r="J16" s="21">
        <v>255881</v>
      </c>
      <c r="K16" s="21">
        <v>378859</v>
      </c>
      <c r="L16" s="21">
        <v>264591</v>
      </c>
      <c r="M16" s="21">
        <v>288505</v>
      </c>
      <c r="N16" s="21">
        <v>420927</v>
      </c>
      <c r="O16" s="21">
        <v>351316</v>
      </c>
      <c r="P16" s="21">
        <v>350097</v>
      </c>
      <c r="Q16" s="21">
        <v>337103</v>
      </c>
      <c r="R16" s="21">
        <v>308978</v>
      </c>
      <c r="S16" s="21">
        <v>286578</v>
      </c>
      <c r="T16" s="21">
        <v>299779</v>
      </c>
      <c r="U16" s="21">
        <v>312880</v>
      </c>
      <c r="V16" s="21">
        <v>306973</v>
      </c>
      <c r="W16" s="21">
        <v>290166</v>
      </c>
    </row>
    <row r="17" spans="1:24" x14ac:dyDescent="0.15">
      <c r="A17" s="24" t="s">
        <v>23</v>
      </c>
      <c r="B17" s="20">
        <v>268863</v>
      </c>
      <c r="C17" s="21">
        <v>333671</v>
      </c>
      <c r="D17" s="21">
        <v>310505</v>
      </c>
      <c r="E17" s="21">
        <v>247911</v>
      </c>
      <c r="F17" s="21" t="s">
        <v>55</v>
      </c>
      <c r="G17" s="21">
        <v>286733</v>
      </c>
      <c r="H17" s="21">
        <v>276938</v>
      </c>
      <c r="I17" s="21">
        <v>311855</v>
      </c>
      <c r="J17" s="21">
        <v>253390</v>
      </c>
      <c r="K17" s="21">
        <v>382741</v>
      </c>
      <c r="L17" s="21">
        <v>276763</v>
      </c>
      <c r="M17" s="21">
        <v>291108</v>
      </c>
      <c r="N17" s="21">
        <v>448950</v>
      </c>
      <c r="O17" s="21">
        <v>350484</v>
      </c>
      <c r="P17" s="21">
        <v>343653</v>
      </c>
      <c r="Q17" s="21">
        <v>338687</v>
      </c>
      <c r="R17" s="21">
        <v>307539</v>
      </c>
      <c r="S17" s="21">
        <v>287589</v>
      </c>
      <c r="T17" s="21">
        <v>305613</v>
      </c>
      <c r="U17" s="21">
        <v>320185</v>
      </c>
      <c r="V17" s="21">
        <v>311546</v>
      </c>
      <c r="W17" s="21">
        <v>292262</v>
      </c>
    </row>
    <row r="18" spans="1:24" x14ac:dyDescent="0.15">
      <c r="A18" s="24" t="s">
        <v>24</v>
      </c>
      <c r="B18" s="20">
        <v>264873</v>
      </c>
      <c r="C18" s="21">
        <v>314790</v>
      </c>
      <c r="D18" s="21">
        <v>299907</v>
      </c>
      <c r="E18" s="21">
        <v>235380</v>
      </c>
      <c r="F18" s="21" t="s">
        <v>55</v>
      </c>
      <c r="G18" s="21">
        <v>292439</v>
      </c>
      <c r="H18" s="21">
        <v>273069</v>
      </c>
      <c r="I18" s="21">
        <v>302049</v>
      </c>
      <c r="J18" s="21">
        <v>255605</v>
      </c>
      <c r="K18" s="21">
        <v>384596</v>
      </c>
      <c r="L18" s="21">
        <v>276109</v>
      </c>
      <c r="M18" s="21">
        <v>240267</v>
      </c>
      <c r="N18" s="21">
        <v>369255</v>
      </c>
      <c r="O18" s="21">
        <v>364209</v>
      </c>
      <c r="P18" s="21">
        <v>358379</v>
      </c>
      <c r="Q18" s="21">
        <v>273008</v>
      </c>
      <c r="R18" s="21">
        <v>318213</v>
      </c>
      <c r="S18" s="21">
        <v>292704</v>
      </c>
      <c r="T18" s="21">
        <v>310538</v>
      </c>
      <c r="U18" s="21">
        <v>321846</v>
      </c>
      <c r="V18" s="21">
        <v>320015</v>
      </c>
      <c r="W18" s="21">
        <v>241552</v>
      </c>
    </row>
    <row r="19" spans="1:24" x14ac:dyDescent="0.15">
      <c r="A19" s="24" t="s">
        <v>25</v>
      </c>
      <c r="B19" s="20">
        <v>261661</v>
      </c>
      <c r="C19" s="21">
        <v>323167</v>
      </c>
      <c r="D19" s="21">
        <v>292961</v>
      </c>
      <c r="E19" s="21">
        <v>236857</v>
      </c>
      <c r="F19" s="21" t="s">
        <v>55</v>
      </c>
      <c r="G19" s="21">
        <v>291014</v>
      </c>
      <c r="H19" s="21">
        <v>266964</v>
      </c>
      <c r="I19" s="21">
        <v>304276</v>
      </c>
      <c r="J19" s="21">
        <v>254232</v>
      </c>
      <c r="K19" s="21">
        <v>346817</v>
      </c>
      <c r="L19" s="21">
        <v>268972</v>
      </c>
      <c r="M19" s="21">
        <v>225831</v>
      </c>
      <c r="N19" s="21">
        <v>404111</v>
      </c>
      <c r="O19" s="21">
        <v>354518</v>
      </c>
      <c r="P19" s="21">
        <v>342936</v>
      </c>
      <c r="Q19" s="21">
        <v>274097</v>
      </c>
      <c r="R19" s="21">
        <v>315095</v>
      </c>
      <c r="S19" s="21">
        <v>283618</v>
      </c>
      <c r="T19" s="21">
        <v>321069</v>
      </c>
      <c r="U19" s="21">
        <v>316373</v>
      </c>
      <c r="V19" s="21">
        <v>271440</v>
      </c>
      <c r="W19" s="21">
        <v>236770</v>
      </c>
    </row>
    <row r="20" spans="1:24" x14ac:dyDescent="0.15">
      <c r="A20" s="24" t="s">
        <v>26</v>
      </c>
      <c r="B20" s="20">
        <v>263413</v>
      </c>
      <c r="C20" s="21">
        <v>321470</v>
      </c>
      <c r="D20" s="21">
        <v>294185</v>
      </c>
      <c r="E20" s="21">
        <v>234817</v>
      </c>
      <c r="F20" s="21" t="s">
        <v>55</v>
      </c>
      <c r="G20" s="21">
        <v>301849</v>
      </c>
      <c r="H20" s="21">
        <v>266985</v>
      </c>
      <c r="I20" s="21">
        <v>295073</v>
      </c>
      <c r="J20" s="21">
        <v>250389</v>
      </c>
      <c r="K20" s="21">
        <v>372863</v>
      </c>
      <c r="L20" s="21">
        <v>272025</v>
      </c>
      <c r="M20" s="21">
        <v>309280</v>
      </c>
      <c r="N20" s="21">
        <v>370263</v>
      </c>
      <c r="O20" s="21">
        <v>353709</v>
      </c>
      <c r="P20" s="21">
        <v>348860</v>
      </c>
      <c r="Q20" s="21">
        <v>269237</v>
      </c>
      <c r="R20" s="21">
        <v>304905</v>
      </c>
      <c r="S20" s="21">
        <v>291742</v>
      </c>
      <c r="T20" s="21">
        <v>305299</v>
      </c>
      <c r="U20" s="21">
        <v>319383</v>
      </c>
      <c r="V20" s="21">
        <v>286994</v>
      </c>
      <c r="W20" s="21">
        <v>241353</v>
      </c>
    </row>
    <row r="21" spans="1:24" x14ac:dyDescent="0.15">
      <c r="A21" s="24" t="s">
        <v>51</v>
      </c>
      <c r="B21" s="20">
        <v>267210</v>
      </c>
      <c r="C21" s="21">
        <v>324532</v>
      </c>
      <c r="D21" s="21">
        <v>301017</v>
      </c>
      <c r="E21" s="21">
        <v>241574</v>
      </c>
      <c r="F21" s="21" t="s">
        <v>55</v>
      </c>
      <c r="G21" s="21">
        <v>306536</v>
      </c>
      <c r="H21" s="21">
        <v>264874</v>
      </c>
      <c r="I21" s="21">
        <v>314268</v>
      </c>
      <c r="J21" s="21">
        <v>263933</v>
      </c>
      <c r="K21" s="21">
        <v>378089</v>
      </c>
      <c r="L21" s="21">
        <v>276056</v>
      </c>
      <c r="M21" s="21">
        <v>327145</v>
      </c>
      <c r="N21" s="21">
        <v>370454</v>
      </c>
      <c r="O21" s="21">
        <v>359824</v>
      </c>
      <c r="P21" s="21">
        <v>351491</v>
      </c>
      <c r="Q21" s="21">
        <v>285273</v>
      </c>
      <c r="R21" s="21">
        <v>315820</v>
      </c>
      <c r="S21" s="21">
        <v>298415</v>
      </c>
      <c r="T21" s="21">
        <v>310734</v>
      </c>
      <c r="U21" s="21">
        <v>375365</v>
      </c>
      <c r="V21" s="21">
        <v>289945</v>
      </c>
      <c r="W21" s="21">
        <v>238009</v>
      </c>
    </row>
    <row r="22" spans="1:24" ht="13.5" customHeight="1" x14ac:dyDescent="0.15">
      <c r="A22" s="24" t="s">
        <v>52</v>
      </c>
      <c r="B22" s="20">
        <v>264819</v>
      </c>
      <c r="C22" s="21">
        <v>322955</v>
      </c>
      <c r="D22" s="21">
        <v>304290</v>
      </c>
      <c r="E22" s="21">
        <v>240539</v>
      </c>
      <c r="F22" s="21" t="s">
        <v>55</v>
      </c>
      <c r="G22" s="21">
        <v>306916</v>
      </c>
      <c r="H22" s="21">
        <v>270929</v>
      </c>
      <c r="I22" s="21">
        <v>308015</v>
      </c>
      <c r="J22" s="21">
        <v>259006</v>
      </c>
      <c r="K22" s="21">
        <v>383281</v>
      </c>
      <c r="L22" s="21">
        <v>274267</v>
      </c>
      <c r="M22" s="21">
        <v>326727</v>
      </c>
      <c r="N22" s="21">
        <v>374717</v>
      </c>
      <c r="O22" s="21">
        <v>362241</v>
      </c>
      <c r="P22" s="21">
        <v>358867</v>
      </c>
      <c r="Q22" s="21">
        <v>288276</v>
      </c>
      <c r="R22" s="21">
        <v>345722</v>
      </c>
      <c r="S22" s="21">
        <v>296794</v>
      </c>
      <c r="T22" s="21">
        <v>306697</v>
      </c>
      <c r="U22" s="21">
        <v>317479</v>
      </c>
      <c r="V22" s="21">
        <v>301065</v>
      </c>
      <c r="W22" s="21">
        <v>263343</v>
      </c>
    </row>
    <row r="23" spans="1:24" x14ac:dyDescent="0.15">
      <c r="A23" s="24" t="s">
        <v>53</v>
      </c>
      <c r="B23" s="20">
        <v>268001</v>
      </c>
      <c r="C23" s="21">
        <v>323709</v>
      </c>
      <c r="D23" s="21">
        <v>302957</v>
      </c>
      <c r="E23" s="21">
        <v>247140</v>
      </c>
      <c r="F23" s="21" t="s">
        <v>55</v>
      </c>
      <c r="G23" s="21">
        <v>300011</v>
      </c>
      <c r="H23" s="21">
        <v>296385</v>
      </c>
      <c r="I23" s="21">
        <v>310057</v>
      </c>
      <c r="J23" s="21">
        <v>252369</v>
      </c>
      <c r="K23" s="21">
        <v>372761</v>
      </c>
      <c r="L23" s="21">
        <v>265864</v>
      </c>
      <c r="M23" s="21">
        <v>331049</v>
      </c>
      <c r="N23" s="21">
        <v>379752</v>
      </c>
      <c r="O23" s="21">
        <v>362623</v>
      </c>
      <c r="P23" s="21">
        <v>355329</v>
      </c>
      <c r="Q23" s="21">
        <v>289936</v>
      </c>
      <c r="R23" s="21">
        <v>316959</v>
      </c>
      <c r="S23" s="21">
        <v>295031</v>
      </c>
      <c r="T23" s="21">
        <v>304171</v>
      </c>
      <c r="U23" s="21">
        <v>316448</v>
      </c>
      <c r="V23" s="21">
        <v>303061</v>
      </c>
      <c r="W23" s="21">
        <v>264937</v>
      </c>
    </row>
    <row r="24" spans="1:24" x14ac:dyDescent="0.15">
      <c r="A24" s="25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7"/>
    </row>
    <row r="25" spans="1:24" x14ac:dyDescent="0.15">
      <c r="A25" s="3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4"/>
    </row>
    <row r="26" spans="1:24" x14ac:dyDescent="0.15">
      <c r="A26" s="3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4"/>
    </row>
    <row r="27" spans="1:24" x14ac:dyDescent="0.15">
      <c r="A27" s="6" t="s">
        <v>0</v>
      </c>
      <c r="B27" s="29" t="s">
        <v>27</v>
      </c>
      <c r="C27" s="47" t="s">
        <v>28</v>
      </c>
      <c r="D27" s="53" t="s">
        <v>29</v>
      </c>
      <c r="E27" s="49" t="s">
        <v>66</v>
      </c>
      <c r="F27" s="48" t="s">
        <v>67</v>
      </c>
      <c r="G27" s="30"/>
      <c r="H27" s="31"/>
      <c r="I27" s="50" t="s">
        <v>68</v>
      </c>
      <c r="J27" s="51" t="s">
        <v>74</v>
      </c>
      <c r="K27" s="51" t="s">
        <v>69</v>
      </c>
      <c r="L27" s="52" t="s">
        <v>70</v>
      </c>
      <c r="M27" s="52" t="s">
        <v>71</v>
      </c>
      <c r="N27" s="43" t="s">
        <v>72</v>
      </c>
      <c r="O27" s="44" t="s">
        <v>73</v>
      </c>
      <c r="P27" s="32"/>
      <c r="Q27" s="31"/>
      <c r="R27" s="45" t="s">
        <v>30</v>
      </c>
      <c r="S27" s="46" t="s">
        <v>31</v>
      </c>
      <c r="T27" s="7"/>
      <c r="U27" s="7"/>
      <c r="V27" s="33"/>
      <c r="W27" s="4"/>
    </row>
    <row r="28" spans="1:24" ht="27" customHeight="1" x14ac:dyDescent="0.15">
      <c r="A28" s="11" t="s">
        <v>7</v>
      </c>
      <c r="B28" s="13" t="s">
        <v>32</v>
      </c>
      <c r="C28" s="47"/>
      <c r="D28" s="53"/>
      <c r="E28" s="49"/>
      <c r="F28" s="49"/>
      <c r="G28" s="13" t="s">
        <v>33</v>
      </c>
      <c r="H28" s="13" t="s">
        <v>34</v>
      </c>
      <c r="I28" s="50"/>
      <c r="J28" s="51"/>
      <c r="K28" s="51"/>
      <c r="L28" s="52"/>
      <c r="M28" s="52"/>
      <c r="N28" s="43"/>
      <c r="O28" s="43"/>
      <c r="P28" s="34" t="s">
        <v>35</v>
      </c>
      <c r="Q28" s="13" t="s">
        <v>32</v>
      </c>
      <c r="R28" s="45"/>
      <c r="S28" s="47"/>
      <c r="T28" s="35" t="s">
        <v>36</v>
      </c>
      <c r="U28" s="35" t="s">
        <v>37</v>
      </c>
      <c r="V28" s="13" t="s">
        <v>32</v>
      </c>
      <c r="W28" s="4"/>
    </row>
    <row r="29" spans="1:24" x14ac:dyDescent="0.15">
      <c r="A29" s="16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4"/>
    </row>
    <row r="30" spans="1:24" x14ac:dyDescent="0.15">
      <c r="A30" s="16"/>
      <c r="B30" s="2"/>
      <c r="C30" s="36"/>
      <c r="D30" s="36"/>
      <c r="E30" s="36"/>
      <c r="F30" s="36"/>
      <c r="G30" s="36"/>
      <c r="H30" s="2"/>
      <c r="I30" s="36"/>
      <c r="J30" s="2"/>
      <c r="K30" s="2"/>
      <c r="L30" s="2"/>
      <c r="M30" s="2"/>
      <c r="N30" s="36"/>
      <c r="O30" s="36"/>
      <c r="P30" s="2"/>
      <c r="Q30" s="2"/>
      <c r="R30" s="36"/>
      <c r="S30" s="2"/>
      <c r="T30" s="2"/>
      <c r="U30" s="2"/>
      <c r="V30" s="2"/>
      <c r="W30" s="4"/>
    </row>
    <row r="31" spans="1:24" x14ac:dyDescent="0.15">
      <c r="A31" s="41" t="s">
        <v>60</v>
      </c>
      <c r="B31" s="21">
        <v>350378</v>
      </c>
      <c r="C31" s="21">
        <v>376996</v>
      </c>
      <c r="D31" s="21">
        <v>326514</v>
      </c>
      <c r="E31" s="21">
        <v>257079</v>
      </c>
      <c r="F31" s="21">
        <v>196054</v>
      </c>
      <c r="G31" s="21">
        <v>292221</v>
      </c>
      <c r="H31" s="21">
        <v>164009</v>
      </c>
      <c r="I31" s="21">
        <v>333884</v>
      </c>
      <c r="J31" s="21">
        <v>261951</v>
      </c>
      <c r="K31" s="21">
        <v>391027</v>
      </c>
      <c r="L31" s="21">
        <v>92292</v>
      </c>
      <c r="M31" s="21">
        <v>157456</v>
      </c>
      <c r="N31" s="21">
        <v>330619</v>
      </c>
      <c r="O31" s="21">
        <v>265303</v>
      </c>
      <c r="P31" s="21">
        <v>317515</v>
      </c>
      <c r="Q31" s="21">
        <v>218382</v>
      </c>
      <c r="R31" s="21">
        <v>291592</v>
      </c>
      <c r="S31" s="21">
        <v>237119</v>
      </c>
      <c r="T31" s="21">
        <v>192171</v>
      </c>
      <c r="U31" s="21">
        <v>215416</v>
      </c>
      <c r="V31" s="21">
        <v>302801</v>
      </c>
    </row>
    <row r="32" spans="1:24" x14ac:dyDescent="0.15">
      <c r="A32" s="41" t="s">
        <v>61</v>
      </c>
      <c r="B32" s="21">
        <v>339233</v>
      </c>
      <c r="C32" s="21">
        <v>449040</v>
      </c>
      <c r="D32" s="21">
        <v>314326</v>
      </c>
      <c r="E32" s="21">
        <v>256119</v>
      </c>
      <c r="F32" s="21">
        <v>212169</v>
      </c>
      <c r="G32" s="21">
        <v>285797</v>
      </c>
      <c r="H32" s="21">
        <v>188524</v>
      </c>
      <c r="I32" s="21">
        <v>315372</v>
      </c>
      <c r="J32" s="21">
        <v>298572</v>
      </c>
      <c r="K32" s="21">
        <v>401798</v>
      </c>
      <c r="L32" s="21">
        <v>103784</v>
      </c>
      <c r="M32" s="21">
        <v>172190</v>
      </c>
      <c r="N32" s="21">
        <v>334441</v>
      </c>
      <c r="O32" s="21">
        <v>255844</v>
      </c>
      <c r="P32" s="21">
        <v>320898</v>
      </c>
      <c r="Q32" s="21">
        <v>194917</v>
      </c>
      <c r="R32" s="21">
        <v>294294</v>
      </c>
      <c r="S32" s="21">
        <v>219486</v>
      </c>
      <c r="T32" s="21">
        <v>209543</v>
      </c>
      <c r="U32" s="21">
        <v>210343</v>
      </c>
      <c r="V32" s="21">
        <v>241015</v>
      </c>
      <c r="W32" s="21"/>
      <c r="X32" s="21"/>
    </row>
    <row r="33" spans="1:23" x14ac:dyDescent="0.15">
      <c r="A33" s="41"/>
      <c r="B33" s="23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</row>
    <row r="34" spans="1:23" x14ac:dyDescent="0.15">
      <c r="A34" s="4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</row>
    <row r="35" spans="1:23" x14ac:dyDescent="0.15">
      <c r="A35" s="24" t="s">
        <v>62</v>
      </c>
      <c r="B35" s="20">
        <v>333830</v>
      </c>
      <c r="C35" s="21">
        <v>457176</v>
      </c>
      <c r="D35" s="21">
        <v>299202</v>
      </c>
      <c r="E35" s="21">
        <v>248753</v>
      </c>
      <c r="F35" s="21">
        <v>204641</v>
      </c>
      <c r="G35" s="21">
        <v>290390</v>
      </c>
      <c r="H35" s="21">
        <v>176845</v>
      </c>
      <c r="I35" s="21">
        <v>303534</v>
      </c>
      <c r="J35" s="21">
        <v>304911</v>
      </c>
      <c r="K35" s="21">
        <v>400776</v>
      </c>
      <c r="L35" s="21">
        <v>104061</v>
      </c>
      <c r="M35" s="21">
        <v>167144</v>
      </c>
      <c r="N35" s="21">
        <v>324534</v>
      </c>
      <c r="O35" s="21">
        <v>259701</v>
      </c>
      <c r="P35" s="21">
        <v>318533</v>
      </c>
      <c r="Q35" s="21">
        <v>205721</v>
      </c>
      <c r="R35" s="21">
        <v>288526</v>
      </c>
      <c r="S35" s="21">
        <v>215864</v>
      </c>
      <c r="T35" s="21">
        <v>205364</v>
      </c>
      <c r="U35" s="21">
        <v>197463</v>
      </c>
      <c r="V35" s="21">
        <v>253731</v>
      </c>
      <c r="W35" s="21"/>
    </row>
    <row r="36" spans="1:23" x14ac:dyDescent="0.15">
      <c r="A36" s="24" t="s">
        <v>49</v>
      </c>
      <c r="B36" s="20">
        <v>332941</v>
      </c>
      <c r="C36" s="21">
        <v>455184</v>
      </c>
      <c r="D36" s="21">
        <v>305876</v>
      </c>
      <c r="E36" s="21">
        <v>253558</v>
      </c>
      <c r="F36" s="21">
        <v>208086</v>
      </c>
      <c r="G36" s="21">
        <v>287891</v>
      </c>
      <c r="H36" s="21">
        <v>181944</v>
      </c>
      <c r="I36" s="21">
        <v>318049</v>
      </c>
      <c r="J36" s="21">
        <v>296652</v>
      </c>
      <c r="K36" s="21">
        <v>399668</v>
      </c>
      <c r="L36" s="21">
        <v>103756</v>
      </c>
      <c r="M36" s="21">
        <v>161272</v>
      </c>
      <c r="N36" s="21">
        <v>329111</v>
      </c>
      <c r="O36" s="21">
        <v>260467</v>
      </c>
      <c r="P36" s="21">
        <v>329679</v>
      </c>
      <c r="Q36" s="21">
        <v>198014</v>
      </c>
      <c r="R36" s="21">
        <v>290897</v>
      </c>
      <c r="S36" s="21">
        <v>218399</v>
      </c>
      <c r="T36" s="21">
        <v>207680</v>
      </c>
      <c r="U36" s="21">
        <v>205344</v>
      </c>
      <c r="V36" s="21">
        <v>247619</v>
      </c>
      <c r="W36" s="21"/>
    </row>
    <row r="37" spans="1:23" x14ac:dyDescent="0.15">
      <c r="A37" s="24" t="s">
        <v>50</v>
      </c>
      <c r="B37" s="20">
        <v>332183</v>
      </c>
      <c r="C37" s="21">
        <v>444759</v>
      </c>
      <c r="D37" s="21">
        <v>310136</v>
      </c>
      <c r="E37" s="21">
        <v>258079</v>
      </c>
      <c r="F37" s="21">
        <v>203293</v>
      </c>
      <c r="G37" s="21">
        <v>290042</v>
      </c>
      <c r="H37" s="21">
        <v>175074</v>
      </c>
      <c r="I37" s="21">
        <v>326411</v>
      </c>
      <c r="J37" s="21">
        <v>302079</v>
      </c>
      <c r="K37" s="21">
        <v>413716</v>
      </c>
      <c r="L37" s="21">
        <v>111208</v>
      </c>
      <c r="M37" s="21">
        <v>180352</v>
      </c>
      <c r="N37" s="21">
        <v>334588</v>
      </c>
      <c r="O37" s="21">
        <v>260091</v>
      </c>
      <c r="P37" s="21">
        <v>328674</v>
      </c>
      <c r="Q37" s="21">
        <v>198807</v>
      </c>
      <c r="R37" s="21">
        <v>285382</v>
      </c>
      <c r="S37" s="21">
        <v>220894</v>
      </c>
      <c r="T37" s="21">
        <v>209685</v>
      </c>
      <c r="U37" s="21">
        <v>207441</v>
      </c>
      <c r="V37" s="21">
        <v>251001</v>
      </c>
      <c r="W37" s="21"/>
    </row>
    <row r="38" spans="1:23" x14ac:dyDescent="0.15">
      <c r="A38" s="24" t="s">
        <v>22</v>
      </c>
      <c r="B38" s="20">
        <v>339701</v>
      </c>
      <c r="C38" s="21">
        <v>440724</v>
      </c>
      <c r="D38" s="21">
        <v>315693</v>
      </c>
      <c r="E38" s="21">
        <v>263030</v>
      </c>
      <c r="F38" s="21">
        <v>214095</v>
      </c>
      <c r="G38" s="21">
        <v>293916</v>
      </c>
      <c r="H38" s="21">
        <v>188281</v>
      </c>
      <c r="I38" s="21">
        <v>326758</v>
      </c>
      <c r="J38" s="21">
        <v>295976</v>
      </c>
      <c r="K38" s="21">
        <v>410667</v>
      </c>
      <c r="L38" s="21">
        <v>112524</v>
      </c>
      <c r="M38" s="21">
        <v>183706</v>
      </c>
      <c r="N38" s="21">
        <v>341841</v>
      </c>
      <c r="O38" s="21">
        <v>258012</v>
      </c>
      <c r="P38" s="21">
        <v>325366</v>
      </c>
      <c r="Q38" s="21">
        <v>196713</v>
      </c>
      <c r="R38" s="21">
        <v>290095</v>
      </c>
      <c r="S38" s="21">
        <v>205843</v>
      </c>
      <c r="T38" s="21">
        <v>190258</v>
      </c>
      <c r="U38" s="21">
        <v>183067</v>
      </c>
      <c r="V38" s="21">
        <v>250229</v>
      </c>
      <c r="W38" s="21"/>
    </row>
    <row r="39" spans="1:23" x14ac:dyDescent="0.15">
      <c r="A39" s="24" t="s">
        <v>56</v>
      </c>
      <c r="B39" s="20">
        <v>333180</v>
      </c>
      <c r="C39" s="21">
        <v>445268</v>
      </c>
      <c r="D39" s="21">
        <v>299233</v>
      </c>
      <c r="E39" s="21">
        <v>254216</v>
      </c>
      <c r="F39" s="21">
        <v>213481</v>
      </c>
      <c r="G39" s="21">
        <v>296355</v>
      </c>
      <c r="H39" s="21">
        <v>186633</v>
      </c>
      <c r="I39" s="21">
        <v>316311</v>
      </c>
      <c r="J39" s="21">
        <v>292198</v>
      </c>
      <c r="K39" s="21">
        <v>405184</v>
      </c>
      <c r="L39" s="21">
        <v>109379</v>
      </c>
      <c r="M39" s="21">
        <v>177420</v>
      </c>
      <c r="N39" s="21">
        <v>332444</v>
      </c>
      <c r="O39" s="21">
        <v>253898</v>
      </c>
      <c r="P39" s="21">
        <v>318371</v>
      </c>
      <c r="Q39" s="21">
        <v>193574</v>
      </c>
      <c r="R39" s="21">
        <v>300860</v>
      </c>
      <c r="S39" s="21">
        <v>223884</v>
      </c>
      <c r="T39" s="21">
        <v>211484</v>
      </c>
      <c r="U39" s="21">
        <v>212697</v>
      </c>
      <c r="V39" s="21">
        <v>250670</v>
      </c>
      <c r="W39" s="21"/>
    </row>
    <row r="40" spans="1:23" ht="13.5" customHeight="1" x14ac:dyDescent="0.15">
      <c r="A40" s="24" t="s">
        <v>23</v>
      </c>
      <c r="B40" s="20">
        <v>357680</v>
      </c>
      <c r="C40" s="21">
        <v>451862</v>
      </c>
      <c r="D40" s="21">
        <v>308706</v>
      </c>
      <c r="E40" s="21">
        <v>261381</v>
      </c>
      <c r="F40" s="21">
        <v>209448</v>
      </c>
      <c r="G40" s="21">
        <v>281104</v>
      </c>
      <c r="H40" s="21">
        <v>186523</v>
      </c>
      <c r="I40" s="21">
        <v>312150</v>
      </c>
      <c r="J40" s="21">
        <v>290788</v>
      </c>
      <c r="K40" s="21">
        <v>408017</v>
      </c>
      <c r="L40" s="21">
        <v>109612</v>
      </c>
      <c r="M40" s="21">
        <v>174131</v>
      </c>
      <c r="N40" s="21">
        <v>334703</v>
      </c>
      <c r="O40" s="21">
        <v>257419</v>
      </c>
      <c r="P40" s="21">
        <v>328027</v>
      </c>
      <c r="Q40" s="21">
        <v>191461</v>
      </c>
      <c r="R40" s="21">
        <v>288851</v>
      </c>
      <c r="S40" s="21">
        <v>222311</v>
      </c>
      <c r="T40" s="21">
        <v>204508</v>
      </c>
      <c r="U40" s="21">
        <v>214536</v>
      </c>
      <c r="V40" s="21">
        <v>247304</v>
      </c>
      <c r="W40" s="21"/>
    </row>
    <row r="41" spans="1:23" x14ac:dyDescent="0.15">
      <c r="A41" s="24" t="s">
        <v>24</v>
      </c>
      <c r="B41" s="20">
        <v>343681</v>
      </c>
      <c r="C41" s="21">
        <v>450000</v>
      </c>
      <c r="D41" s="21">
        <v>317670</v>
      </c>
      <c r="E41" s="21">
        <v>257333</v>
      </c>
      <c r="F41" s="21">
        <v>214269</v>
      </c>
      <c r="G41" s="21">
        <v>277428</v>
      </c>
      <c r="H41" s="21">
        <v>194309</v>
      </c>
      <c r="I41" s="21">
        <v>322973</v>
      </c>
      <c r="J41" s="21">
        <v>303539</v>
      </c>
      <c r="K41" s="21">
        <v>394434</v>
      </c>
      <c r="L41" s="21">
        <v>100073</v>
      </c>
      <c r="M41" s="21">
        <v>171060</v>
      </c>
      <c r="N41" s="21">
        <v>335698</v>
      </c>
      <c r="O41" s="21">
        <v>256166</v>
      </c>
      <c r="P41" s="21">
        <v>319824</v>
      </c>
      <c r="Q41" s="21">
        <v>196767</v>
      </c>
      <c r="R41" s="21">
        <v>298683</v>
      </c>
      <c r="S41" s="21">
        <v>222120</v>
      </c>
      <c r="T41" s="21">
        <v>215385</v>
      </c>
      <c r="U41" s="21">
        <v>218492</v>
      </c>
      <c r="V41" s="21">
        <v>232523</v>
      </c>
      <c r="W41" s="21"/>
    </row>
    <row r="42" spans="1:23" x14ac:dyDescent="0.15">
      <c r="A42" s="24" t="s">
        <v>25</v>
      </c>
      <c r="B42" s="20">
        <v>336409</v>
      </c>
      <c r="C42" s="21">
        <v>446622</v>
      </c>
      <c r="D42" s="21">
        <v>310243</v>
      </c>
      <c r="E42" s="21">
        <v>246044</v>
      </c>
      <c r="F42" s="21">
        <v>214980</v>
      </c>
      <c r="G42" s="21">
        <v>279733</v>
      </c>
      <c r="H42" s="21">
        <v>194410</v>
      </c>
      <c r="I42" s="21">
        <v>312960</v>
      </c>
      <c r="J42" s="21">
        <v>301350</v>
      </c>
      <c r="K42" s="21">
        <v>396914</v>
      </c>
      <c r="L42" s="21">
        <v>92514</v>
      </c>
      <c r="M42" s="21">
        <v>168811</v>
      </c>
      <c r="N42" s="21">
        <v>336244</v>
      </c>
      <c r="O42" s="21">
        <v>254308</v>
      </c>
      <c r="P42" s="21">
        <v>316592</v>
      </c>
      <c r="Q42" s="21">
        <v>195964</v>
      </c>
      <c r="R42" s="21">
        <v>289312</v>
      </c>
      <c r="S42" s="21">
        <v>217878</v>
      </c>
      <c r="T42" s="21">
        <v>211849</v>
      </c>
      <c r="U42" s="21">
        <v>215463</v>
      </c>
      <c r="V42" s="21">
        <v>226001</v>
      </c>
      <c r="W42" s="21"/>
    </row>
    <row r="43" spans="1:23" x14ac:dyDescent="0.15">
      <c r="A43" s="24" t="s">
        <v>26</v>
      </c>
      <c r="B43" s="20">
        <v>340171</v>
      </c>
      <c r="C43" s="21">
        <v>441886</v>
      </c>
      <c r="D43" s="21">
        <v>334564</v>
      </c>
      <c r="E43" s="21">
        <v>249208</v>
      </c>
      <c r="F43" s="21">
        <v>214141</v>
      </c>
      <c r="G43" s="21">
        <v>278290</v>
      </c>
      <c r="H43" s="21">
        <v>193796</v>
      </c>
      <c r="I43" s="21">
        <v>316399</v>
      </c>
      <c r="J43" s="21">
        <v>294731</v>
      </c>
      <c r="K43" s="21">
        <v>394749</v>
      </c>
      <c r="L43" s="21">
        <v>98056</v>
      </c>
      <c r="M43" s="21">
        <v>163665</v>
      </c>
      <c r="N43" s="21">
        <v>338418</v>
      </c>
      <c r="O43" s="21">
        <v>255340</v>
      </c>
      <c r="P43" s="21">
        <v>321594</v>
      </c>
      <c r="Q43" s="21">
        <v>193213</v>
      </c>
      <c r="R43" s="21">
        <v>297838</v>
      </c>
      <c r="S43" s="21">
        <v>220769</v>
      </c>
      <c r="T43" s="21">
        <v>215356</v>
      </c>
      <c r="U43" s="21">
        <v>214413</v>
      </c>
      <c r="V43" s="21">
        <v>234619</v>
      </c>
      <c r="W43" s="21"/>
    </row>
    <row r="44" spans="1:23" x14ac:dyDescent="0.15">
      <c r="A44" s="24" t="s">
        <v>51</v>
      </c>
      <c r="B44" s="20">
        <v>337911</v>
      </c>
      <c r="C44" s="21">
        <v>449481</v>
      </c>
      <c r="D44" s="21">
        <v>325445</v>
      </c>
      <c r="E44" s="21">
        <v>262810</v>
      </c>
      <c r="F44" s="21">
        <v>214403</v>
      </c>
      <c r="G44" s="21">
        <v>282095</v>
      </c>
      <c r="H44" s="21">
        <v>192773</v>
      </c>
      <c r="I44" s="21">
        <v>311844</v>
      </c>
      <c r="J44" s="21">
        <v>297984</v>
      </c>
      <c r="K44" s="21">
        <v>401144</v>
      </c>
      <c r="L44" s="21">
        <v>103776</v>
      </c>
      <c r="M44" s="21">
        <v>179376</v>
      </c>
      <c r="N44" s="21">
        <v>338135</v>
      </c>
      <c r="O44" s="21">
        <v>254711</v>
      </c>
      <c r="P44" s="21">
        <v>315661</v>
      </c>
      <c r="Q44" s="21">
        <v>191209</v>
      </c>
      <c r="R44" s="21">
        <v>299009</v>
      </c>
      <c r="S44" s="21">
        <v>217923</v>
      </c>
      <c r="T44" s="21">
        <v>210591</v>
      </c>
      <c r="U44" s="21">
        <v>212779</v>
      </c>
      <c r="V44" s="21">
        <v>231218</v>
      </c>
      <c r="W44" s="21"/>
    </row>
    <row r="45" spans="1:23" x14ac:dyDescent="0.15">
      <c r="A45" s="24" t="s">
        <v>52</v>
      </c>
      <c r="B45" s="20">
        <v>340222</v>
      </c>
      <c r="C45" s="21">
        <v>452893</v>
      </c>
      <c r="D45" s="21">
        <v>319799</v>
      </c>
      <c r="E45" s="21">
        <v>256624</v>
      </c>
      <c r="F45" s="21">
        <v>215131</v>
      </c>
      <c r="G45" s="21">
        <v>283463</v>
      </c>
      <c r="H45" s="21">
        <v>193220</v>
      </c>
      <c r="I45" s="21">
        <v>305161</v>
      </c>
      <c r="J45" s="21">
        <v>299188</v>
      </c>
      <c r="K45" s="21">
        <v>397058</v>
      </c>
      <c r="L45" s="21">
        <v>102988</v>
      </c>
      <c r="M45" s="21">
        <v>167095</v>
      </c>
      <c r="N45" s="21">
        <v>333570</v>
      </c>
      <c r="O45" s="21">
        <v>250282</v>
      </c>
      <c r="P45" s="21">
        <v>314888</v>
      </c>
      <c r="Q45" s="21">
        <v>188817</v>
      </c>
      <c r="R45" s="21">
        <v>298637</v>
      </c>
      <c r="S45" s="21">
        <v>219970</v>
      </c>
      <c r="T45" s="21">
        <v>212447</v>
      </c>
      <c r="U45" s="21">
        <v>215831</v>
      </c>
      <c r="V45" s="21">
        <v>231704</v>
      </c>
      <c r="W45" s="21"/>
    </row>
    <row r="46" spans="1:23" x14ac:dyDescent="0.15">
      <c r="A46" s="24" t="s">
        <v>53</v>
      </c>
      <c r="B46" s="20">
        <v>342977</v>
      </c>
      <c r="C46" s="21">
        <v>451813</v>
      </c>
      <c r="D46" s="21">
        <v>326817</v>
      </c>
      <c r="E46" s="21">
        <v>262655</v>
      </c>
      <c r="F46" s="21">
        <v>219921</v>
      </c>
      <c r="G46" s="21">
        <v>288636</v>
      </c>
      <c r="H46" s="21">
        <v>198019</v>
      </c>
      <c r="I46" s="21">
        <v>311589</v>
      </c>
      <c r="J46" s="21">
        <v>303369</v>
      </c>
      <c r="K46" s="21">
        <v>399611</v>
      </c>
      <c r="L46" s="21">
        <v>98323</v>
      </c>
      <c r="M46" s="21">
        <v>174211</v>
      </c>
      <c r="N46" s="21">
        <v>334264</v>
      </c>
      <c r="O46" s="21">
        <v>250450</v>
      </c>
      <c r="P46" s="21">
        <v>315026</v>
      </c>
      <c r="Q46" s="21">
        <v>189028</v>
      </c>
      <c r="R46" s="21">
        <v>304231</v>
      </c>
      <c r="S46" s="21">
        <v>227403</v>
      </c>
      <c r="T46" s="21">
        <v>220411</v>
      </c>
      <c r="U46" s="21">
        <v>224365</v>
      </c>
      <c r="V46" s="21">
        <v>237088</v>
      </c>
      <c r="W46" s="21"/>
    </row>
    <row r="47" spans="1:23" x14ac:dyDescent="0.15">
      <c r="A47" s="39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37"/>
      <c r="W47" s="38"/>
    </row>
  </sheetData>
  <mergeCells count="16">
    <mergeCell ref="E27:E28"/>
    <mergeCell ref="B4:B5"/>
    <mergeCell ref="C4:C5"/>
    <mergeCell ref="D4:D5"/>
    <mergeCell ref="C27:C28"/>
    <mergeCell ref="D27:D28"/>
    <mergeCell ref="N27:N28"/>
    <mergeCell ref="O27:O28"/>
    <mergeCell ref="R27:R28"/>
    <mergeCell ref="S27:S28"/>
    <mergeCell ref="F27:F28"/>
    <mergeCell ref="I27:I28"/>
    <mergeCell ref="J27:J28"/>
    <mergeCell ref="K27:K28"/>
    <mergeCell ref="L27:L28"/>
    <mergeCell ref="M27:M28"/>
  </mergeCells>
  <phoneticPr fontId="4"/>
  <dataValidations count="2">
    <dataValidation imeMode="on" allowBlank="1" showInputMessage="1" errorTitle="入力エラー" error="入力した値に誤りがあります" sqref="B28 Q28 V28 E5:W5"/>
    <dataValidation type="whole" allowBlank="1" showInputMessage="1" showErrorMessage="1" errorTitle="入力エラー" error="入力した値に誤りがあります" sqref="B4:D5 R28:S28 G27:H28 Q27:S27 C27:D28 N27:O28">
      <formula1>-999999999999</formula1>
      <formula2>999999999999</formula2>
    </dataValidation>
  </dataValidations>
  <printOptions horizontalCentered="1"/>
  <pageMargins left="0.39370078740157483" right="0.39370078740157483" top="0.78740157480314965" bottom="0.59055118110236227" header="0.31496062992125984" footer="0.39370078740157483"/>
  <pageSetup paperSize="9" fitToWidth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X47"/>
  <sheetViews>
    <sheetView topLeftCell="A7" zoomScaleNormal="100" zoomScaleSheetLayoutView="100" workbookViewId="0"/>
  </sheetViews>
  <sheetFormatPr defaultRowHeight="13.5" x14ac:dyDescent="0.15"/>
  <cols>
    <col min="1" max="1" width="11.625" customWidth="1"/>
    <col min="2" max="2" width="7.625" customWidth="1"/>
    <col min="3" max="3" width="7.5" customWidth="1"/>
    <col min="4" max="9" width="7.625" customWidth="1"/>
    <col min="10" max="10" width="8.25" customWidth="1"/>
    <col min="11" max="12" width="7.625" customWidth="1"/>
    <col min="13" max="13" width="8.5" customWidth="1"/>
    <col min="14" max="14" width="7.5" customWidth="1"/>
    <col min="15" max="23" width="7.625" customWidth="1"/>
  </cols>
  <sheetData>
    <row r="1" spans="1:24" ht="22.5" customHeight="1" x14ac:dyDescent="0.15">
      <c r="A1" s="1" t="s">
        <v>44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4" x14ac:dyDescent="0.15">
      <c r="A2" s="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4"/>
    </row>
    <row r="3" spans="1:24" x14ac:dyDescent="0.15">
      <c r="A3" s="5" t="s">
        <v>38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42" t="s">
        <v>54</v>
      </c>
    </row>
    <row r="4" spans="1:24" x14ac:dyDescent="0.15">
      <c r="A4" s="6" t="s">
        <v>0</v>
      </c>
      <c r="B4" s="43" t="s">
        <v>1</v>
      </c>
      <c r="C4" s="43" t="s">
        <v>2</v>
      </c>
      <c r="D4" s="44" t="s">
        <v>3</v>
      </c>
      <c r="E4" s="7"/>
      <c r="F4" s="7"/>
      <c r="G4" s="7"/>
      <c r="H4" s="7"/>
      <c r="I4" s="7"/>
      <c r="J4" s="7"/>
      <c r="K4" s="7"/>
      <c r="L4" s="8"/>
      <c r="M4" s="8"/>
      <c r="N4" s="9" t="s">
        <v>4</v>
      </c>
      <c r="O4" s="8"/>
      <c r="P4" s="8"/>
      <c r="Q4" s="9" t="s">
        <v>5</v>
      </c>
      <c r="R4" s="8"/>
      <c r="S4" s="8"/>
      <c r="T4" s="9" t="s">
        <v>6</v>
      </c>
      <c r="U4" s="8"/>
      <c r="V4" s="8"/>
      <c r="W4" s="10"/>
    </row>
    <row r="5" spans="1:24" ht="27" x14ac:dyDescent="0.15">
      <c r="A5" s="11" t="s">
        <v>7</v>
      </c>
      <c r="B5" s="43"/>
      <c r="C5" s="43"/>
      <c r="D5" s="43"/>
      <c r="E5" s="12" t="s">
        <v>57</v>
      </c>
      <c r="F5" s="13" t="s">
        <v>8</v>
      </c>
      <c r="G5" s="12" t="s">
        <v>40</v>
      </c>
      <c r="H5" s="13" t="s">
        <v>41</v>
      </c>
      <c r="I5" s="12" t="s">
        <v>9</v>
      </c>
      <c r="J5" s="13" t="s">
        <v>10</v>
      </c>
      <c r="K5" s="12" t="s">
        <v>58</v>
      </c>
      <c r="L5" s="12" t="s">
        <v>11</v>
      </c>
      <c r="M5" s="14" t="s">
        <v>12</v>
      </c>
      <c r="N5" s="15" t="s">
        <v>13</v>
      </c>
      <c r="O5" s="14" t="s">
        <v>14</v>
      </c>
      <c r="P5" s="14" t="s">
        <v>15</v>
      </c>
      <c r="Q5" s="14" t="s">
        <v>16</v>
      </c>
      <c r="R5" s="15" t="s">
        <v>17</v>
      </c>
      <c r="S5" s="15" t="s">
        <v>18</v>
      </c>
      <c r="T5" s="15" t="s">
        <v>19</v>
      </c>
      <c r="U5" s="15" t="s">
        <v>20</v>
      </c>
      <c r="V5" s="15" t="s">
        <v>21</v>
      </c>
      <c r="W5" s="15" t="s">
        <v>59</v>
      </c>
    </row>
    <row r="6" spans="1:24" x14ac:dyDescent="0.15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4"/>
    </row>
    <row r="7" spans="1:24" x14ac:dyDescent="0.15">
      <c r="A7" s="18"/>
      <c r="B7" s="19"/>
      <c r="C7" s="17"/>
      <c r="D7" s="17"/>
      <c r="E7" s="17"/>
      <c r="F7" s="2"/>
      <c r="G7" s="17"/>
      <c r="H7" s="17"/>
      <c r="I7" s="17"/>
      <c r="J7" s="17"/>
      <c r="K7" s="2"/>
      <c r="L7" s="17"/>
      <c r="M7" s="17"/>
      <c r="N7" s="17"/>
      <c r="O7" s="17"/>
      <c r="P7" s="17"/>
      <c r="Q7" s="17"/>
      <c r="R7" s="2"/>
      <c r="S7" s="17"/>
      <c r="T7" s="2"/>
      <c r="U7" s="2"/>
      <c r="V7" s="17"/>
      <c r="W7" s="2"/>
    </row>
    <row r="8" spans="1:24" x14ac:dyDescent="0.15">
      <c r="A8" s="18" t="s">
        <v>60</v>
      </c>
      <c r="B8" s="20">
        <v>325139</v>
      </c>
      <c r="C8" s="21">
        <v>347010</v>
      </c>
      <c r="D8" s="21">
        <v>343603</v>
      </c>
      <c r="E8" s="21">
        <v>320137</v>
      </c>
      <c r="F8" s="21" t="s">
        <v>55</v>
      </c>
      <c r="G8" s="21">
        <v>268665</v>
      </c>
      <c r="H8" s="21">
        <v>316137</v>
      </c>
      <c r="I8" s="21">
        <v>322050</v>
      </c>
      <c r="J8" s="21">
        <v>359901</v>
      </c>
      <c r="K8" s="21">
        <v>378196</v>
      </c>
      <c r="L8" s="21">
        <v>337715</v>
      </c>
      <c r="M8" s="21">
        <v>378002</v>
      </c>
      <c r="N8" s="21">
        <v>342968</v>
      </c>
      <c r="O8" s="21">
        <v>332049</v>
      </c>
      <c r="P8" s="21">
        <v>365618</v>
      </c>
      <c r="Q8" s="21">
        <v>362983</v>
      </c>
      <c r="R8" s="21">
        <v>346109</v>
      </c>
      <c r="S8" s="21">
        <v>386324</v>
      </c>
      <c r="T8" s="21">
        <v>329615</v>
      </c>
      <c r="U8" s="21">
        <v>403367</v>
      </c>
      <c r="V8" s="21">
        <v>277126</v>
      </c>
      <c r="W8" s="22">
        <v>310221</v>
      </c>
    </row>
    <row r="9" spans="1:24" x14ac:dyDescent="0.15">
      <c r="A9" s="18" t="s">
        <v>61</v>
      </c>
      <c r="B9" s="20">
        <v>330864</v>
      </c>
      <c r="C9" s="21">
        <v>359456</v>
      </c>
      <c r="D9" s="21">
        <v>346302</v>
      </c>
      <c r="E9" s="21">
        <v>305423</v>
      </c>
      <c r="F9" s="21" t="s">
        <v>55</v>
      </c>
      <c r="G9" s="21">
        <v>303571</v>
      </c>
      <c r="H9" s="21">
        <v>316891</v>
      </c>
      <c r="I9" s="21">
        <v>363581</v>
      </c>
      <c r="J9" s="21">
        <v>317848</v>
      </c>
      <c r="K9" s="21">
        <v>397166</v>
      </c>
      <c r="L9" s="21">
        <v>327715</v>
      </c>
      <c r="M9" s="21">
        <v>361928</v>
      </c>
      <c r="N9" s="21">
        <v>429223</v>
      </c>
      <c r="O9" s="21">
        <v>360739</v>
      </c>
      <c r="P9" s="21">
        <v>369880</v>
      </c>
      <c r="Q9" s="21">
        <v>325449</v>
      </c>
      <c r="R9" s="21">
        <v>366626</v>
      </c>
      <c r="S9" s="21">
        <v>341814</v>
      </c>
      <c r="T9" s="21">
        <v>350291</v>
      </c>
      <c r="U9" s="21">
        <v>375385</v>
      </c>
      <c r="V9" s="21">
        <v>325927</v>
      </c>
      <c r="W9" s="21">
        <v>340149</v>
      </c>
      <c r="X9" s="21"/>
    </row>
    <row r="10" spans="1:24" x14ac:dyDescent="0.15">
      <c r="A10" s="18"/>
      <c r="B10" s="20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2"/>
    </row>
    <row r="11" spans="1:24" x14ac:dyDescent="0.15">
      <c r="A11" s="18"/>
      <c r="B11" s="20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2"/>
    </row>
    <row r="12" spans="1:24" x14ac:dyDescent="0.15">
      <c r="A12" s="24" t="s">
        <v>62</v>
      </c>
      <c r="B12" s="20">
        <v>327334</v>
      </c>
      <c r="C12" s="21">
        <v>360393</v>
      </c>
      <c r="D12" s="21">
        <v>343278</v>
      </c>
      <c r="E12" s="21">
        <v>300672</v>
      </c>
      <c r="F12" s="21" t="s">
        <v>55</v>
      </c>
      <c r="G12" s="21">
        <v>289145</v>
      </c>
      <c r="H12" s="21">
        <v>312390</v>
      </c>
      <c r="I12" s="21">
        <v>360813</v>
      </c>
      <c r="J12" s="21">
        <v>304699</v>
      </c>
      <c r="K12" s="21">
        <v>375069</v>
      </c>
      <c r="L12" s="21">
        <v>324180</v>
      </c>
      <c r="M12" s="21">
        <v>384491</v>
      </c>
      <c r="N12" s="21">
        <v>437924</v>
      </c>
      <c r="O12" s="21">
        <v>352453</v>
      </c>
      <c r="P12" s="21">
        <v>354238</v>
      </c>
      <c r="Q12" s="21">
        <v>346684</v>
      </c>
      <c r="R12" s="21">
        <v>359170</v>
      </c>
      <c r="S12" s="21">
        <v>340389</v>
      </c>
      <c r="T12" s="21">
        <v>344643</v>
      </c>
      <c r="U12" s="21">
        <v>365257</v>
      </c>
      <c r="V12" s="21">
        <v>321340</v>
      </c>
      <c r="W12" s="21">
        <v>347137</v>
      </c>
    </row>
    <row r="13" spans="1:24" x14ac:dyDescent="0.15">
      <c r="A13" s="24" t="s">
        <v>49</v>
      </c>
      <c r="B13" s="20">
        <v>330646</v>
      </c>
      <c r="C13" s="21">
        <v>372030</v>
      </c>
      <c r="D13" s="21">
        <v>343960</v>
      </c>
      <c r="E13" s="21">
        <v>300482</v>
      </c>
      <c r="F13" s="21" t="s">
        <v>55</v>
      </c>
      <c r="G13" s="21">
        <v>296230</v>
      </c>
      <c r="H13" s="21">
        <v>307947</v>
      </c>
      <c r="I13" s="21">
        <v>375185</v>
      </c>
      <c r="J13" s="21">
        <v>327560</v>
      </c>
      <c r="K13" s="21">
        <v>341528</v>
      </c>
      <c r="L13" s="21">
        <v>322640</v>
      </c>
      <c r="M13" s="21">
        <v>386827</v>
      </c>
      <c r="N13" s="21">
        <v>455112</v>
      </c>
      <c r="O13" s="21">
        <v>342008</v>
      </c>
      <c r="P13" s="21">
        <v>359133</v>
      </c>
      <c r="Q13" s="21">
        <v>356645</v>
      </c>
      <c r="R13" s="21">
        <v>364761</v>
      </c>
      <c r="S13" s="21">
        <v>343878</v>
      </c>
      <c r="T13" s="21">
        <v>354129</v>
      </c>
      <c r="U13" s="21">
        <v>369328</v>
      </c>
      <c r="V13" s="21">
        <v>327822</v>
      </c>
      <c r="W13" s="21">
        <v>338053</v>
      </c>
    </row>
    <row r="14" spans="1:24" x14ac:dyDescent="0.15">
      <c r="A14" s="24" t="s">
        <v>50</v>
      </c>
      <c r="B14" s="20">
        <v>332798</v>
      </c>
      <c r="C14" s="21">
        <v>368111</v>
      </c>
      <c r="D14" s="21">
        <v>349863</v>
      </c>
      <c r="E14" s="21">
        <v>308459</v>
      </c>
      <c r="F14" s="21" t="s">
        <v>55</v>
      </c>
      <c r="G14" s="21">
        <v>289403</v>
      </c>
      <c r="H14" s="21">
        <v>325101</v>
      </c>
      <c r="I14" s="21">
        <v>374302</v>
      </c>
      <c r="J14" s="21">
        <v>317598</v>
      </c>
      <c r="K14" s="21">
        <v>404013</v>
      </c>
      <c r="L14" s="21">
        <v>320074</v>
      </c>
      <c r="M14" s="21">
        <v>401514</v>
      </c>
      <c r="N14" s="21">
        <v>478903</v>
      </c>
      <c r="O14" s="21">
        <v>357902</v>
      </c>
      <c r="P14" s="21">
        <v>364961</v>
      </c>
      <c r="Q14" s="21">
        <v>354361</v>
      </c>
      <c r="R14" s="21">
        <v>354085</v>
      </c>
      <c r="S14" s="21">
        <v>340714</v>
      </c>
      <c r="T14" s="21">
        <v>344148</v>
      </c>
      <c r="U14" s="21">
        <v>373945</v>
      </c>
      <c r="V14" s="21">
        <v>335199</v>
      </c>
      <c r="W14" s="21">
        <v>343445</v>
      </c>
    </row>
    <row r="15" spans="1:24" x14ac:dyDescent="0.15">
      <c r="A15" s="24" t="s">
        <v>22</v>
      </c>
      <c r="B15" s="20">
        <v>335536</v>
      </c>
      <c r="C15" s="21">
        <v>359336</v>
      </c>
      <c r="D15" s="21">
        <v>354553</v>
      </c>
      <c r="E15" s="21">
        <v>313867</v>
      </c>
      <c r="F15" s="21" t="s">
        <v>55</v>
      </c>
      <c r="G15" s="21">
        <v>303210</v>
      </c>
      <c r="H15" s="21">
        <v>327890</v>
      </c>
      <c r="I15" s="21">
        <v>364741</v>
      </c>
      <c r="J15" s="21">
        <v>331373</v>
      </c>
      <c r="K15" s="21">
        <v>409150</v>
      </c>
      <c r="L15" s="21">
        <v>330760</v>
      </c>
      <c r="M15" s="21">
        <v>387598</v>
      </c>
      <c r="N15" s="21">
        <v>466524</v>
      </c>
      <c r="O15" s="21">
        <v>355799</v>
      </c>
      <c r="P15" s="21">
        <v>365289</v>
      </c>
      <c r="Q15" s="21">
        <v>353846</v>
      </c>
      <c r="R15" s="21">
        <v>373313</v>
      </c>
      <c r="S15" s="21">
        <v>334379</v>
      </c>
      <c r="T15" s="21">
        <v>354623</v>
      </c>
      <c r="U15" s="21">
        <v>379497</v>
      </c>
      <c r="V15" s="21">
        <v>339866</v>
      </c>
      <c r="W15" s="21">
        <v>352524</v>
      </c>
    </row>
    <row r="16" spans="1:24" x14ac:dyDescent="0.15">
      <c r="A16" s="24" t="s">
        <v>56</v>
      </c>
      <c r="B16" s="20">
        <v>330619</v>
      </c>
      <c r="C16" s="21">
        <v>347397</v>
      </c>
      <c r="D16" s="21">
        <v>350368</v>
      </c>
      <c r="E16" s="21">
        <v>309659</v>
      </c>
      <c r="F16" s="21" t="s">
        <v>55</v>
      </c>
      <c r="G16" s="21">
        <v>288688</v>
      </c>
      <c r="H16" s="21">
        <v>318703</v>
      </c>
      <c r="I16" s="21">
        <v>362518</v>
      </c>
      <c r="J16" s="21">
        <v>317932</v>
      </c>
      <c r="K16" s="21">
        <v>404881</v>
      </c>
      <c r="L16" s="21">
        <v>326973</v>
      </c>
      <c r="M16" s="21">
        <v>392780</v>
      </c>
      <c r="N16" s="21">
        <v>450654</v>
      </c>
      <c r="O16" s="21">
        <v>358916</v>
      </c>
      <c r="P16" s="21">
        <v>374471</v>
      </c>
      <c r="Q16" s="21">
        <v>358624</v>
      </c>
      <c r="R16" s="21">
        <v>364810</v>
      </c>
      <c r="S16" s="21">
        <v>342361</v>
      </c>
      <c r="T16" s="21">
        <v>342988</v>
      </c>
      <c r="U16" s="21">
        <v>370780</v>
      </c>
      <c r="V16" s="21">
        <v>329915</v>
      </c>
      <c r="W16" s="21">
        <v>346631</v>
      </c>
    </row>
    <row r="17" spans="1:24" x14ac:dyDescent="0.15">
      <c r="A17" s="24" t="s">
        <v>23</v>
      </c>
      <c r="B17" s="20">
        <v>334431</v>
      </c>
      <c r="C17" s="21">
        <v>359594</v>
      </c>
      <c r="D17" s="21">
        <v>356658</v>
      </c>
      <c r="E17" s="21">
        <v>312519</v>
      </c>
      <c r="F17" s="21" t="s">
        <v>55</v>
      </c>
      <c r="G17" s="21">
        <v>303425</v>
      </c>
      <c r="H17" s="21">
        <v>320531</v>
      </c>
      <c r="I17" s="21">
        <v>362100</v>
      </c>
      <c r="J17" s="21">
        <v>312608</v>
      </c>
      <c r="K17" s="21">
        <v>410397</v>
      </c>
      <c r="L17" s="21">
        <v>339868</v>
      </c>
      <c r="M17" s="21">
        <v>396408</v>
      </c>
      <c r="N17" s="21">
        <v>482303</v>
      </c>
      <c r="O17" s="21">
        <v>360115</v>
      </c>
      <c r="P17" s="21">
        <v>366162</v>
      </c>
      <c r="Q17" s="21">
        <v>357208</v>
      </c>
      <c r="R17" s="21">
        <v>359890</v>
      </c>
      <c r="S17" s="21">
        <v>340676</v>
      </c>
      <c r="T17" s="21">
        <v>347484</v>
      </c>
      <c r="U17" s="21">
        <v>379247</v>
      </c>
      <c r="V17" s="21">
        <v>334205</v>
      </c>
      <c r="W17" s="21">
        <v>347094</v>
      </c>
    </row>
    <row r="18" spans="1:24" x14ac:dyDescent="0.15">
      <c r="A18" s="24" t="s">
        <v>24</v>
      </c>
      <c r="B18" s="20">
        <v>327701</v>
      </c>
      <c r="C18" s="21">
        <v>348069</v>
      </c>
      <c r="D18" s="21">
        <v>342126</v>
      </c>
      <c r="E18" s="21">
        <v>294797</v>
      </c>
      <c r="F18" s="21" t="s">
        <v>55</v>
      </c>
      <c r="G18" s="21">
        <v>314391</v>
      </c>
      <c r="H18" s="21">
        <v>314451</v>
      </c>
      <c r="I18" s="21">
        <v>352360</v>
      </c>
      <c r="J18" s="21">
        <v>315498</v>
      </c>
      <c r="K18" s="21">
        <v>412591</v>
      </c>
      <c r="L18" s="21">
        <v>330298</v>
      </c>
      <c r="M18" s="21">
        <v>264090</v>
      </c>
      <c r="N18" s="21">
        <v>384471</v>
      </c>
      <c r="O18" s="21">
        <v>372538</v>
      </c>
      <c r="P18" s="21">
        <v>381710</v>
      </c>
      <c r="Q18" s="21">
        <v>289925</v>
      </c>
      <c r="R18" s="21">
        <v>369434</v>
      </c>
      <c r="S18" s="21">
        <v>344501</v>
      </c>
      <c r="T18" s="21">
        <v>352391</v>
      </c>
      <c r="U18" s="21">
        <v>381745</v>
      </c>
      <c r="V18" s="21">
        <v>344980</v>
      </c>
      <c r="W18" s="21">
        <v>271486</v>
      </c>
    </row>
    <row r="19" spans="1:24" x14ac:dyDescent="0.15">
      <c r="A19" s="24" t="s">
        <v>25</v>
      </c>
      <c r="B19" s="20">
        <v>324244</v>
      </c>
      <c r="C19" s="21">
        <v>358099</v>
      </c>
      <c r="D19" s="21">
        <v>337773</v>
      </c>
      <c r="E19" s="21">
        <v>298991</v>
      </c>
      <c r="F19" s="21" t="s">
        <v>55</v>
      </c>
      <c r="G19" s="21">
        <v>314397</v>
      </c>
      <c r="H19" s="21">
        <v>307572</v>
      </c>
      <c r="I19" s="21">
        <v>356549</v>
      </c>
      <c r="J19" s="21">
        <v>317671</v>
      </c>
      <c r="K19" s="21">
        <v>379928</v>
      </c>
      <c r="L19" s="21">
        <v>325051</v>
      </c>
      <c r="M19" s="21">
        <v>253813</v>
      </c>
      <c r="N19" s="21">
        <v>432112</v>
      </c>
      <c r="O19" s="21">
        <v>362325</v>
      </c>
      <c r="P19" s="21">
        <v>375761</v>
      </c>
      <c r="Q19" s="21">
        <v>290789</v>
      </c>
      <c r="R19" s="21">
        <v>367768</v>
      </c>
      <c r="S19" s="21">
        <v>341230</v>
      </c>
      <c r="T19" s="21">
        <v>368779</v>
      </c>
      <c r="U19" s="21">
        <v>377239</v>
      </c>
      <c r="V19" s="21">
        <v>292587</v>
      </c>
      <c r="W19" s="21">
        <v>350491</v>
      </c>
    </row>
    <row r="20" spans="1:24" x14ac:dyDescent="0.15">
      <c r="A20" s="24" t="s">
        <v>26</v>
      </c>
      <c r="B20" s="20">
        <v>327042</v>
      </c>
      <c r="C20" s="21">
        <v>357515</v>
      </c>
      <c r="D20" s="21">
        <v>339402</v>
      </c>
      <c r="E20" s="21">
        <v>301003</v>
      </c>
      <c r="F20" s="21" t="s">
        <v>55</v>
      </c>
      <c r="G20" s="21">
        <v>326237</v>
      </c>
      <c r="H20" s="21">
        <v>305890</v>
      </c>
      <c r="I20" s="21">
        <v>357076</v>
      </c>
      <c r="J20" s="21">
        <v>310295</v>
      </c>
      <c r="K20" s="21">
        <v>400574</v>
      </c>
      <c r="L20" s="21">
        <v>326636</v>
      </c>
      <c r="M20" s="21">
        <v>332836</v>
      </c>
      <c r="N20" s="21">
        <v>386066</v>
      </c>
      <c r="O20" s="21">
        <v>361626</v>
      </c>
      <c r="P20" s="21">
        <v>372988</v>
      </c>
      <c r="Q20" s="21">
        <v>284873</v>
      </c>
      <c r="R20" s="21">
        <v>355313</v>
      </c>
      <c r="S20" s="21">
        <v>346801</v>
      </c>
      <c r="T20" s="21">
        <v>348181</v>
      </c>
      <c r="U20" s="21">
        <v>378127</v>
      </c>
      <c r="V20" s="21">
        <v>323304</v>
      </c>
      <c r="W20" s="21">
        <v>349195</v>
      </c>
    </row>
    <row r="21" spans="1:24" x14ac:dyDescent="0.15">
      <c r="A21" s="24" t="s">
        <v>51</v>
      </c>
      <c r="B21" s="20">
        <v>332993</v>
      </c>
      <c r="C21" s="21">
        <v>363363</v>
      </c>
      <c r="D21" s="21">
        <v>343160</v>
      </c>
      <c r="E21" s="21">
        <v>303221</v>
      </c>
      <c r="F21" s="21" t="s">
        <v>55</v>
      </c>
      <c r="G21" s="21">
        <v>329700</v>
      </c>
      <c r="H21" s="21">
        <v>302384</v>
      </c>
      <c r="I21" s="21">
        <v>363873</v>
      </c>
      <c r="J21" s="21">
        <v>317897</v>
      </c>
      <c r="K21" s="21">
        <v>407776</v>
      </c>
      <c r="L21" s="21">
        <v>333924</v>
      </c>
      <c r="M21" s="21">
        <v>354888</v>
      </c>
      <c r="N21" s="21">
        <v>386379</v>
      </c>
      <c r="O21" s="21">
        <v>368022</v>
      </c>
      <c r="P21" s="21">
        <v>372166</v>
      </c>
      <c r="Q21" s="21">
        <v>302411</v>
      </c>
      <c r="R21" s="21">
        <v>365431</v>
      </c>
      <c r="S21" s="21">
        <v>341879</v>
      </c>
      <c r="T21" s="21">
        <v>355090</v>
      </c>
      <c r="U21" s="21">
        <v>380110</v>
      </c>
      <c r="V21" s="21">
        <v>313777</v>
      </c>
      <c r="W21" s="21">
        <v>347460</v>
      </c>
    </row>
    <row r="22" spans="1:24" x14ac:dyDescent="0.15">
      <c r="A22" s="24" t="s">
        <v>52</v>
      </c>
      <c r="B22" s="20">
        <v>330811</v>
      </c>
      <c r="C22" s="21">
        <v>358834</v>
      </c>
      <c r="D22" s="21">
        <v>347411</v>
      </c>
      <c r="E22" s="21">
        <v>303955</v>
      </c>
      <c r="F22" s="21" t="s">
        <v>55</v>
      </c>
      <c r="G22" s="21">
        <v>333078</v>
      </c>
      <c r="H22" s="21">
        <v>321815</v>
      </c>
      <c r="I22" s="21">
        <v>362480</v>
      </c>
      <c r="J22" s="21">
        <v>324948</v>
      </c>
      <c r="K22" s="21">
        <v>412496</v>
      </c>
      <c r="L22" s="21">
        <v>330763</v>
      </c>
      <c r="M22" s="21">
        <v>354947</v>
      </c>
      <c r="N22" s="21">
        <v>390764</v>
      </c>
      <c r="O22" s="21">
        <v>370405</v>
      </c>
      <c r="P22" s="21">
        <v>380425</v>
      </c>
      <c r="Q22" s="21">
        <v>304889</v>
      </c>
      <c r="R22" s="21">
        <v>396741</v>
      </c>
      <c r="S22" s="21">
        <v>342135</v>
      </c>
      <c r="T22" s="21">
        <v>349833</v>
      </c>
      <c r="U22" s="21">
        <v>374673</v>
      </c>
      <c r="V22" s="21">
        <v>325972</v>
      </c>
      <c r="W22" s="21">
        <v>346174</v>
      </c>
    </row>
    <row r="23" spans="1:24" x14ac:dyDescent="0.15">
      <c r="A23" s="24" t="s">
        <v>53</v>
      </c>
      <c r="B23" s="20">
        <v>336170</v>
      </c>
      <c r="C23" s="21">
        <v>359875</v>
      </c>
      <c r="D23" s="21">
        <v>346588</v>
      </c>
      <c r="E23" s="21">
        <v>317472</v>
      </c>
      <c r="F23" s="21" t="s">
        <v>55</v>
      </c>
      <c r="G23" s="21">
        <v>324340</v>
      </c>
      <c r="H23" s="21">
        <v>350358</v>
      </c>
      <c r="I23" s="21">
        <v>370284</v>
      </c>
      <c r="J23" s="21">
        <v>316166</v>
      </c>
      <c r="K23" s="21">
        <v>402808</v>
      </c>
      <c r="L23" s="21">
        <v>321188</v>
      </c>
      <c r="M23" s="21">
        <v>368144</v>
      </c>
      <c r="N23" s="21">
        <v>396053</v>
      </c>
      <c r="O23" s="21">
        <v>370771</v>
      </c>
      <c r="P23" s="21">
        <v>375758</v>
      </c>
      <c r="Q23" s="21">
        <v>306922</v>
      </c>
      <c r="R23" s="21">
        <v>366533</v>
      </c>
      <c r="S23" s="21">
        <v>342647</v>
      </c>
      <c r="T23" s="21">
        <v>340992</v>
      </c>
      <c r="U23" s="21">
        <v>374779</v>
      </c>
      <c r="V23" s="21">
        <v>328773</v>
      </c>
      <c r="W23" s="21">
        <v>349876</v>
      </c>
    </row>
    <row r="24" spans="1:24" x14ac:dyDescent="0.15">
      <c r="A24" s="25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7"/>
    </row>
    <row r="25" spans="1:24" x14ac:dyDescent="0.15">
      <c r="A25" s="3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4"/>
    </row>
    <row r="26" spans="1:24" x14ac:dyDescent="0.15">
      <c r="A26" s="3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4"/>
    </row>
    <row r="27" spans="1:24" x14ac:dyDescent="0.15">
      <c r="A27" s="6" t="s">
        <v>0</v>
      </c>
      <c r="B27" s="29" t="s">
        <v>27</v>
      </c>
      <c r="C27" s="47" t="s">
        <v>28</v>
      </c>
      <c r="D27" s="53" t="s">
        <v>29</v>
      </c>
      <c r="E27" s="49" t="s">
        <v>66</v>
      </c>
      <c r="F27" s="48" t="s">
        <v>67</v>
      </c>
      <c r="G27" s="30"/>
      <c r="H27" s="31"/>
      <c r="I27" s="50" t="s">
        <v>68</v>
      </c>
      <c r="J27" s="51" t="s">
        <v>74</v>
      </c>
      <c r="K27" s="51" t="s">
        <v>69</v>
      </c>
      <c r="L27" s="52" t="s">
        <v>70</v>
      </c>
      <c r="M27" s="52" t="s">
        <v>71</v>
      </c>
      <c r="N27" s="43" t="s">
        <v>72</v>
      </c>
      <c r="O27" s="44" t="s">
        <v>73</v>
      </c>
      <c r="P27" s="32"/>
      <c r="Q27" s="31"/>
      <c r="R27" s="45" t="s">
        <v>30</v>
      </c>
      <c r="S27" s="46" t="s">
        <v>31</v>
      </c>
      <c r="T27" s="7"/>
      <c r="U27" s="7"/>
      <c r="V27" s="33"/>
      <c r="W27" s="4"/>
    </row>
    <row r="28" spans="1:24" ht="27" customHeight="1" x14ac:dyDescent="0.15">
      <c r="A28" s="11" t="s">
        <v>7</v>
      </c>
      <c r="B28" s="13" t="s">
        <v>32</v>
      </c>
      <c r="C28" s="47"/>
      <c r="D28" s="53"/>
      <c r="E28" s="49"/>
      <c r="F28" s="49"/>
      <c r="G28" s="13" t="s">
        <v>33</v>
      </c>
      <c r="H28" s="13" t="s">
        <v>34</v>
      </c>
      <c r="I28" s="50"/>
      <c r="J28" s="51"/>
      <c r="K28" s="51"/>
      <c r="L28" s="52"/>
      <c r="M28" s="52"/>
      <c r="N28" s="43"/>
      <c r="O28" s="43"/>
      <c r="P28" s="34" t="s">
        <v>35</v>
      </c>
      <c r="Q28" s="13" t="s">
        <v>32</v>
      </c>
      <c r="R28" s="45"/>
      <c r="S28" s="47"/>
      <c r="T28" s="35" t="s">
        <v>36</v>
      </c>
      <c r="U28" s="35" t="s">
        <v>37</v>
      </c>
      <c r="V28" s="13" t="s">
        <v>32</v>
      </c>
      <c r="W28" s="4"/>
    </row>
    <row r="29" spans="1:24" x14ac:dyDescent="0.15">
      <c r="A29" s="16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4"/>
    </row>
    <row r="30" spans="1:24" x14ac:dyDescent="0.15">
      <c r="A30" s="16"/>
      <c r="B30" s="2"/>
      <c r="C30" s="36"/>
      <c r="D30" s="36"/>
      <c r="E30" s="36"/>
      <c r="F30" s="36"/>
      <c r="G30" s="36"/>
      <c r="H30" s="2"/>
      <c r="I30" s="36"/>
      <c r="J30" s="2"/>
      <c r="K30" s="2"/>
      <c r="L30" s="2"/>
      <c r="M30" s="2"/>
      <c r="N30" s="36"/>
      <c r="O30" s="36"/>
      <c r="P30" s="2"/>
      <c r="Q30" s="2"/>
      <c r="R30" s="36"/>
      <c r="S30" s="2"/>
      <c r="T30" s="2"/>
      <c r="U30" s="2"/>
      <c r="V30" s="2"/>
      <c r="W30" s="4"/>
    </row>
    <row r="31" spans="1:24" x14ac:dyDescent="0.15">
      <c r="A31" s="18" t="s">
        <v>60</v>
      </c>
      <c r="B31" s="20">
        <v>372476</v>
      </c>
      <c r="C31" s="21">
        <v>402690</v>
      </c>
      <c r="D31" s="21">
        <v>358530</v>
      </c>
      <c r="E31" s="21">
        <v>287760</v>
      </c>
      <c r="F31" s="21">
        <v>278852</v>
      </c>
      <c r="G31" s="21">
        <v>330520</v>
      </c>
      <c r="H31" s="21">
        <v>244527</v>
      </c>
      <c r="I31" s="21">
        <v>440923</v>
      </c>
      <c r="J31" s="21">
        <v>326256</v>
      </c>
      <c r="K31" s="21">
        <v>444859</v>
      </c>
      <c r="L31" s="21">
        <v>119451</v>
      </c>
      <c r="M31" s="21">
        <v>222568</v>
      </c>
      <c r="N31" s="21">
        <v>387938</v>
      </c>
      <c r="O31" s="21">
        <v>363502</v>
      </c>
      <c r="P31" s="21">
        <v>473479</v>
      </c>
      <c r="Q31" s="21">
        <v>267205</v>
      </c>
      <c r="R31" s="21">
        <v>354124</v>
      </c>
      <c r="S31" s="21">
        <v>274316</v>
      </c>
      <c r="T31" s="21">
        <v>218433</v>
      </c>
      <c r="U31" s="21">
        <v>257855</v>
      </c>
      <c r="V31" s="21">
        <v>321916</v>
      </c>
    </row>
    <row r="32" spans="1:24" x14ac:dyDescent="0.15">
      <c r="A32" s="18" t="s">
        <v>61</v>
      </c>
      <c r="B32" s="20">
        <v>356045</v>
      </c>
      <c r="C32" s="21">
        <v>462068</v>
      </c>
      <c r="D32" s="21">
        <v>361826</v>
      </c>
      <c r="E32" s="21">
        <v>289140</v>
      </c>
      <c r="F32" s="21">
        <v>288169</v>
      </c>
      <c r="G32" s="21">
        <v>325062</v>
      </c>
      <c r="H32" s="21">
        <v>268446</v>
      </c>
      <c r="I32" s="21">
        <v>522884</v>
      </c>
      <c r="J32" s="21">
        <v>324149</v>
      </c>
      <c r="K32" s="21">
        <v>458634</v>
      </c>
      <c r="L32" s="21">
        <v>134057</v>
      </c>
      <c r="M32" s="21">
        <v>214934</v>
      </c>
      <c r="N32" s="21">
        <v>407751</v>
      </c>
      <c r="O32" s="21">
        <v>385371</v>
      </c>
      <c r="P32" s="21">
        <v>485253</v>
      </c>
      <c r="Q32" s="21">
        <v>263515</v>
      </c>
      <c r="R32" s="21">
        <v>354034</v>
      </c>
      <c r="S32" s="21">
        <v>273916</v>
      </c>
      <c r="T32" s="21">
        <v>237890</v>
      </c>
      <c r="U32" s="21">
        <v>270087</v>
      </c>
      <c r="V32" s="21">
        <v>303588</v>
      </c>
      <c r="W32" s="21"/>
      <c r="X32" s="21"/>
    </row>
    <row r="33" spans="1:23" x14ac:dyDescent="0.15">
      <c r="A33" s="18"/>
      <c r="B33" s="20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</row>
    <row r="34" spans="1:23" x14ac:dyDescent="0.15">
      <c r="A34" s="18"/>
      <c r="B34" s="20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</row>
    <row r="35" spans="1:23" x14ac:dyDescent="0.15">
      <c r="A35" s="24" t="s">
        <v>62</v>
      </c>
      <c r="B35" s="20">
        <v>351787</v>
      </c>
      <c r="C35" s="21">
        <v>469831</v>
      </c>
      <c r="D35" s="21">
        <v>348426</v>
      </c>
      <c r="E35" s="21">
        <v>280115</v>
      </c>
      <c r="F35" s="21">
        <v>281263</v>
      </c>
      <c r="G35" s="21">
        <v>325068</v>
      </c>
      <c r="H35" s="21">
        <v>256539</v>
      </c>
      <c r="I35" s="21">
        <v>489733</v>
      </c>
      <c r="J35" s="21">
        <v>337351</v>
      </c>
      <c r="K35" s="21">
        <v>457853</v>
      </c>
      <c r="L35" s="21">
        <v>135724</v>
      </c>
      <c r="M35" s="21">
        <v>226812</v>
      </c>
      <c r="N35" s="21">
        <v>402225</v>
      </c>
      <c r="O35" s="21">
        <v>384370</v>
      </c>
      <c r="P35" s="21">
        <v>475537</v>
      </c>
      <c r="Q35" s="21">
        <v>272905</v>
      </c>
      <c r="R35" s="21">
        <v>352799</v>
      </c>
      <c r="S35" s="21">
        <v>268778</v>
      </c>
      <c r="T35" s="21">
        <v>237950</v>
      </c>
      <c r="U35" s="21">
        <v>251559</v>
      </c>
      <c r="V35" s="21">
        <v>315642</v>
      </c>
      <c r="W35" s="21"/>
    </row>
    <row r="36" spans="1:23" x14ac:dyDescent="0.15">
      <c r="A36" s="24" t="s">
        <v>49</v>
      </c>
      <c r="B36" s="20">
        <v>349175</v>
      </c>
      <c r="C36" s="21">
        <v>467647</v>
      </c>
      <c r="D36" s="21">
        <v>352326</v>
      </c>
      <c r="E36" s="21">
        <v>286759</v>
      </c>
      <c r="F36" s="21">
        <v>291773</v>
      </c>
      <c r="G36" s="21">
        <v>323129</v>
      </c>
      <c r="H36" s="21">
        <v>274117</v>
      </c>
      <c r="I36" s="21">
        <v>518520</v>
      </c>
      <c r="J36" s="21">
        <v>322745</v>
      </c>
      <c r="K36" s="21">
        <v>455734</v>
      </c>
      <c r="L36" s="21">
        <v>134261</v>
      </c>
      <c r="M36" s="21">
        <v>215752</v>
      </c>
      <c r="N36" s="21">
        <v>401202</v>
      </c>
      <c r="O36" s="21">
        <v>398784</v>
      </c>
      <c r="P36" s="21">
        <v>499555</v>
      </c>
      <c r="Q36" s="21">
        <v>270320</v>
      </c>
      <c r="R36" s="21">
        <v>355543</v>
      </c>
      <c r="S36" s="21">
        <v>270330</v>
      </c>
      <c r="T36" s="21">
        <v>235146</v>
      </c>
      <c r="U36" s="21">
        <v>262974</v>
      </c>
      <c r="V36" s="21">
        <v>305319</v>
      </c>
      <c r="W36" s="21"/>
    </row>
    <row r="37" spans="1:23" x14ac:dyDescent="0.15">
      <c r="A37" s="24" t="s">
        <v>50</v>
      </c>
      <c r="B37" s="20">
        <v>348103</v>
      </c>
      <c r="C37" s="21">
        <v>456568</v>
      </c>
      <c r="D37" s="21">
        <v>356149</v>
      </c>
      <c r="E37" s="21">
        <v>293120</v>
      </c>
      <c r="F37" s="21">
        <v>274677</v>
      </c>
      <c r="G37" s="21">
        <v>324872</v>
      </c>
      <c r="H37" s="21">
        <v>246399</v>
      </c>
      <c r="I37" s="21">
        <v>504911</v>
      </c>
      <c r="J37" s="21">
        <v>328274</v>
      </c>
      <c r="K37" s="21">
        <v>473733</v>
      </c>
      <c r="L37" s="21">
        <v>143199</v>
      </c>
      <c r="M37" s="21">
        <v>234293</v>
      </c>
      <c r="N37" s="21">
        <v>416679</v>
      </c>
      <c r="O37" s="21">
        <v>395131</v>
      </c>
      <c r="P37" s="21">
        <v>498517</v>
      </c>
      <c r="Q37" s="21">
        <v>269379</v>
      </c>
      <c r="R37" s="21">
        <v>349648</v>
      </c>
      <c r="S37" s="21">
        <v>273674</v>
      </c>
      <c r="T37" s="21">
        <v>242112</v>
      </c>
      <c r="U37" s="21">
        <v>263740</v>
      </c>
      <c r="V37" s="21">
        <v>311300</v>
      </c>
      <c r="W37" s="21"/>
    </row>
    <row r="38" spans="1:23" x14ac:dyDescent="0.15">
      <c r="A38" s="24" t="s">
        <v>22</v>
      </c>
      <c r="B38" s="20">
        <v>354287</v>
      </c>
      <c r="C38" s="21">
        <v>453261</v>
      </c>
      <c r="D38" s="21">
        <v>360901</v>
      </c>
      <c r="E38" s="21">
        <v>304415</v>
      </c>
      <c r="F38" s="21">
        <v>289417</v>
      </c>
      <c r="G38" s="21">
        <v>328920</v>
      </c>
      <c r="H38" s="21">
        <v>267571</v>
      </c>
      <c r="I38" s="21">
        <v>529942</v>
      </c>
      <c r="J38" s="21">
        <v>317898</v>
      </c>
      <c r="K38" s="21">
        <v>466143</v>
      </c>
      <c r="L38" s="21">
        <v>151109</v>
      </c>
      <c r="M38" s="21">
        <v>231720</v>
      </c>
      <c r="N38" s="21">
        <v>407475</v>
      </c>
      <c r="O38" s="21">
        <v>387145</v>
      </c>
      <c r="P38" s="21">
        <v>483016</v>
      </c>
      <c r="Q38" s="21">
        <v>265449</v>
      </c>
      <c r="R38" s="21">
        <v>345129</v>
      </c>
      <c r="S38" s="21">
        <v>252198</v>
      </c>
      <c r="T38" s="21">
        <v>225808</v>
      </c>
      <c r="U38" s="21">
        <v>222819</v>
      </c>
      <c r="V38" s="21">
        <v>307313</v>
      </c>
      <c r="W38" s="21"/>
    </row>
    <row r="39" spans="1:23" ht="13.5" customHeight="1" x14ac:dyDescent="0.15">
      <c r="A39" s="24" t="s">
        <v>56</v>
      </c>
      <c r="B39" s="20">
        <v>349760</v>
      </c>
      <c r="C39" s="21">
        <v>460783</v>
      </c>
      <c r="D39" s="21">
        <v>354488</v>
      </c>
      <c r="E39" s="21">
        <v>294494</v>
      </c>
      <c r="F39" s="21">
        <v>285926</v>
      </c>
      <c r="G39" s="21">
        <v>329217</v>
      </c>
      <c r="H39" s="21">
        <v>261824</v>
      </c>
      <c r="I39" s="21">
        <v>507629</v>
      </c>
      <c r="J39" s="21">
        <v>312923</v>
      </c>
      <c r="K39" s="21">
        <v>456963</v>
      </c>
      <c r="L39" s="21">
        <v>137296</v>
      </c>
      <c r="M39" s="21">
        <v>240451</v>
      </c>
      <c r="N39" s="21">
        <v>395193</v>
      </c>
      <c r="O39" s="21">
        <v>379108</v>
      </c>
      <c r="P39" s="21">
        <v>466683</v>
      </c>
      <c r="Q39" s="21">
        <v>263095</v>
      </c>
      <c r="R39" s="21">
        <v>339777</v>
      </c>
      <c r="S39" s="21">
        <v>273492</v>
      </c>
      <c r="T39" s="21">
        <v>229072</v>
      </c>
      <c r="U39" s="21">
        <v>267381</v>
      </c>
      <c r="V39" s="21">
        <v>312536</v>
      </c>
      <c r="W39" s="21"/>
    </row>
    <row r="40" spans="1:23" ht="13.5" customHeight="1" x14ac:dyDescent="0.15">
      <c r="A40" s="24" t="s">
        <v>23</v>
      </c>
      <c r="B40" s="20">
        <v>376266</v>
      </c>
      <c r="C40" s="21">
        <v>467124</v>
      </c>
      <c r="D40" s="21">
        <v>357331</v>
      </c>
      <c r="E40" s="21">
        <v>298978</v>
      </c>
      <c r="F40" s="21">
        <v>282044</v>
      </c>
      <c r="G40" s="21">
        <v>312926</v>
      </c>
      <c r="H40" s="21">
        <v>265003</v>
      </c>
      <c r="I40" s="21">
        <v>502641</v>
      </c>
      <c r="J40" s="21">
        <v>310278</v>
      </c>
      <c r="K40" s="21">
        <v>463732</v>
      </c>
      <c r="L40" s="21">
        <v>143578</v>
      </c>
      <c r="M40" s="21">
        <v>237999</v>
      </c>
      <c r="N40" s="21">
        <v>397250</v>
      </c>
      <c r="O40" s="21">
        <v>385030</v>
      </c>
      <c r="P40" s="21">
        <v>473676</v>
      </c>
      <c r="Q40" s="21">
        <v>265540</v>
      </c>
      <c r="R40" s="21">
        <v>350794</v>
      </c>
      <c r="S40" s="21">
        <v>274820</v>
      </c>
      <c r="T40" s="21">
        <v>235167</v>
      </c>
      <c r="U40" s="21">
        <v>269571</v>
      </c>
      <c r="V40" s="21">
        <v>307047</v>
      </c>
      <c r="W40" s="21"/>
    </row>
    <row r="41" spans="1:23" x14ac:dyDescent="0.15">
      <c r="A41" s="24" t="s">
        <v>24</v>
      </c>
      <c r="B41" s="20">
        <v>361166</v>
      </c>
      <c r="C41" s="21">
        <v>462135</v>
      </c>
      <c r="D41" s="21">
        <v>368661</v>
      </c>
      <c r="E41" s="21">
        <v>288677</v>
      </c>
      <c r="F41" s="21">
        <v>287820</v>
      </c>
      <c r="G41" s="21">
        <v>315251</v>
      </c>
      <c r="H41" s="21">
        <v>273480</v>
      </c>
      <c r="I41" s="21">
        <v>542492</v>
      </c>
      <c r="J41" s="21">
        <v>331854</v>
      </c>
      <c r="K41" s="21">
        <v>450558</v>
      </c>
      <c r="L41" s="21">
        <v>127763</v>
      </c>
      <c r="M41" s="21">
        <v>200473</v>
      </c>
      <c r="N41" s="21">
        <v>411161</v>
      </c>
      <c r="O41" s="21">
        <v>391610</v>
      </c>
      <c r="P41" s="21">
        <v>498622</v>
      </c>
      <c r="Q41" s="21">
        <v>270365</v>
      </c>
      <c r="R41" s="21">
        <v>361981</v>
      </c>
      <c r="S41" s="21">
        <v>274399</v>
      </c>
      <c r="T41" s="21">
        <v>241333</v>
      </c>
      <c r="U41" s="21">
        <v>277731</v>
      </c>
      <c r="V41" s="21">
        <v>289948</v>
      </c>
      <c r="W41" s="21"/>
    </row>
    <row r="42" spans="1:23" x14ac:dyDescent="0.15">
      <c r="A42" s="24" t="s">
        <v>25</v>
      </c>
      <c r="B42" s="20">
        <v>353613</v>
      </c>
      <c r="C42" s="21">
        <v>458888</v>
      </c>
      <c r="D42" s="21">
        <v>358813</v>
      </c>
      <c r="E42" s="21">
        <v>272946</v>
      </c>
      <c r="F42" s="21">
        <v>291704</v>
      </c>
      <c r="G42" s="21">
        <v>321794</v>
      </c>
      <c r="H42" s="21">
        <v>275797</v>
      </c>
      <c r="I42" s="21">
        <v>540464</v>
      </c>
      <c r="J42" s="21">
        <v>328772</v>
      </c>
      <c r="K42" s="21">
        <v>455091</v>
      </c>
      <c r="L42" s="21">
        <v>117149</v>
      </c>
      <c r="M42" s="21">
        <v>199415</v>
      </c>
      <c r="N42" s="21">
        <v>413116</v>
      </c>
      <c r="O42" s="21">
        <v>369918</v>
      </c>
      <c r="P42" s="21">
        <v>468367</v>
      </c>
      <c r="Q42" s="21">
        <v>257815</v>
      </c>
      <c r="R42" s="21">
        <v>344383</v>
      </c>
      <c r="S42" s="21">
        <v>270974</v>
      </c>
      <c r="T42" s="21">
        <v>236517</v>
      </c>
      <c r="U42" s="21">
        <v>278746</v>
      </c>
      <c r="V42" s="21">
        <v>281815</v>
      </c>
      <c r="W42" s="21"/>
    </row>
    <row r="43" spans="1:23" x14ac:dyDescent="0.15">
      <c r="A43" s="24" t="s">
        <v>26</v>
      </c>
      <c r="B43" s="20">
        <v>358168</v>
      </c>
      <c r="C43" s="21">
        <v>452977</v>
      </c>
      <c r="D43" s="21">
        <v>379022</v>
      </c>
      <c r="E43" s="21">
        <v>275112</v>
      </c>
      <c r="F43" s="21">
        <v>290722</v>
      </c>
      <c r="G43" s="21">
        <v>321754</v>
      </c>
      <c r="H43" s="21">
        <v>274883</v>
      </c>
      <c r="I43" s="21">
        <v>533413</v>
      </c>
      <c r="J43" s="21">
        <v>319850</v>
      </c>
      <c r="K43" s="21">
        <v>449943</v>
      </c>
      <c r="L43" s="21">
        <v>128736</v>
      </c>
      <c r="M43" s="21">
        <v>192409</v>
      </c>
      <c r="N43" s="21">
        <v>413646</v>
      </c>
      <c r="O43" s="21">
        <v>387182</v>
      </c>
      <c r="P43" s="21">
        <v>501619</v>
      </c>
      <c r="Q43" s="21">
        <v>256022</v>
      </c>
      <c r="R43" s="21">
        <v>361207</v>
      </c>
      <c r="S43" s="21">
        <v>274919</v>
      </c>
      <c r="T43" s="21">
        <v>238986</v>
      </c>
      <c r="U43" s="21">
        <v>278253</v>
      </c>
      <c r="V43" s="21">
        <v>293593</v>
      </c>
      <c r="W43" s="21"/>
    </row>
    <row r="44" spans="1:23" x14ac:dyDescent="0.15">
      <c r="A44" s="24" t="s">
        <v>51</v>
      </c>
      <c r="B44" s="20">
        <v>354016</v>
      </c>
      <c r="C44" s="21">
        <v>463515</v>
      </c>
      <c r="D44" s="21">
        <v>368610</v>
      </c>
      <c r="E44" s="21">
        <v>295151</v>
      </c>
      <c r="F44" s="21">
        <v>292846</v>
      </c>
      <c r="G44" s="21">
        <v>328031</v>
      </c>
      <c r="H44" s="21">
        <v>275128</v>
      </c>
      <c r="I44" s="21">
        <v>540017</v>
      </c>
      <c r="J44" s="21">
        <v>323875</v>
      </c>
      <c r="K44" s="21">
        <v>461009</v>
      </c>
      <c r="L44" s="21">
        <v>134478</v>
      </c>
      <c r="M44" s="21">
        <v>204862</v>
      </c>
      <c r="N44" s="21">
        <v>415035</v>
      </c>
      <c r="O44" s="21">
        <v>390839</v>
      </c>
      <c r="P44" s="21">
        <v>487715</v>
      </c>
      <c r="Q44" s="21">
        <v>265320</v>
      </c>
      <c r="R44" s="21">
        <v>362851</v>
      </c>
      <c r="S44" s="21">
        <v>277330</v>
      </c>
      <c r="T44" s="21">
        <v>242157</v>
      </c>
      <c r="U44" s="21">
        <v>279680</v>
      </c>
      <c r="V44" s="21">
        <v>296401</v>
      </c>
      <c r="W44" s="21"/>
    </row>
    <row r="45" spans="1:23" x14ac:dyDescent="0.15">
      <c r="A45" s="24" t="s">
        <v>52</v>
      </c>
      <c r="B45" s="20">
        <v>355929</v>
      </c>
      <c r="C45" s="21">
        <v>466143</v>
      </c>
      <c r="D45" s="21">
        <v>365441</v>
      </c>
      <c r="E45" s="21">
        <v>286631</v>
      </c>
      <c r="F45" s="21">
        <v>294174</v>
      </c>
      <c r="G45" s="21">
        <v>333129</v>
      </c>
      <c r="H45" s="21">
        <v>274601</v>
      </c>
      <c r="I45" s="21">
        <v>544644</v>
      </c>
      <c r="J45" s="21">
        <v>325043</v>
      </c>
      <c r="K45" s="21">
        <v>452301</v>
      </c>
      <c r="L45" s="21">
        <v>131687</v>
      </c>
      <c r="M45" s="21">
        <v>194514</v>
      </c>
      <c r="N45" s="21">
        <v>410178</v>
      </c>
      <c r="O45" s="21">
        <v>381844</v>
      </c>
      <c r="P45" s="21">
        <v>491361</v>
      </c>
      <c r="Q45" s="21">
        <v>255278</v>
      </c>
      <c r="R45" s="21">
        <v>359898</v>
      </c>
      <c r="S45" s="21">
        <v>281015</v>
      </c>
      <c r="T45" s="21">
        <v>245544</v>
      </c>
      <c r="U45" s="21">
        <v>283534</v>
      </c>
      <c r="V45" s="21">
        <v>300070</v>
      </c>
      <c r="W45" s="21"/>
    </row>
    <row r="46" spans="1:23" x14ac:dyDescent="0.15">
      <c r="A46" s="24" t="s">
        <v>53</v>
      </c>
      <c r="B46" s="20">
        <v>360639</v>
      </c>
      <c r="C46" s="21">
        <v>465006</v>
      </c>
      <c r="D46" s="21">
        <v>370657</v>
      </c>
      <c r="E46" s="21">
        <v>294207</v>
      </c>
      <c r="F46" s="21">
        <v>296386</v>
      </c>
      <c r="G46" s="21">
        <v>337857</v>
      </c>
      <c r="H46" s="21">
        <v>275843</v>
      </c>
      <c r="I46" s="21">
        <v>546240</v>
      </c>
      <c r="J46" s="21">
        <v>331319</v>
      </c>
      <c r="K46" s="21">
        <v>460439</v>
      </c>
      <c r="L46" s="21">
        <v>118386</v>
      </c>
      <c r="M46" s="21">
        <v>218827</v>
      </c>
      <c r="N46" s="21">
        <v>410869</v>
      </c>
      <c r="O46" s="21">
        <v>374096</v>
      </c>
      <c r="P46" s="21">
        <v>482864</v>
      </c>
      <c r="Q46" s="21">
        <v>251697</v>
      </c>
      <c r="R46" s="21">
        <v>366043</v>
      </c>
      <c r="S46" s="21">
        <v>295363</v>
      </c>
      <c r="T46" s="21">
        <v>245566</v>
      </c>
      <c r="U46" s="21">
        <v>299815</v>
      </c>
      <c r="V46" s="21">
        <v>324572</v>
      </c>
      <c r="W46" s="21"/>
    </row>
    <row r="47" spans="1:23" x14ac:dyDescent="0.15">
      <c r="A47" s="39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37"/>
      <c r="W47" s="38"/>
    </row>
  </sheetData>
  <mergeCells count="16">
    <mergeCell ref="E27:E28"/>
    <mergeCell ref="B4:B5"/>
    <mergeCell ref="C4:C5"/>
    <mergeCell ref="D4:D5"/>
    <mergeCell ref="C27:C28"/>
    <mergeCell ref="D27:D28"/>
    <mergeCell ref="N27:N28"/>
    <mergeCell ref="O27:O28"/>
    <mergeCell ref="R27:R28"/>
    <mergeCell ref="S27:S28"/>
    <mergeCell ref="F27:F28"/>
    <mergeCell ref="I27:I28"/>
    <mergeCell ref="J27:J28"/>
    <mergeCell ref="K27:K28"/>
    <mergeCell ref="L27:L28"/>
    <mergeCell ref="M27:M28"/>
  </mergeCells>
  <phoneticPr fontId="4"/>
  <dataValidations count="2">
    <dataValidation type="whole" allowBlank="1" showInputMessage="1" showErrorMessage="1" errorTitle="入力エラー" error="入力した値に誤りがあります" sqref="B4:D5 R28:S28 G27:H28 Q27:S27 C27:D28 N27:O28">
      <formula1>-999999999999</formula1>
      <formula2>999999999999</formula2>
    </dataValidation>
    <dataValidation imeMode="on" allowBlank="1" showInputMessage="1" errorTitle="入力エラー" error="入力した値に誤りがあります" sqref="B28 Q28 V28 E5:W5"/>
  </dataValidations>
  <printOptions horizontalCentered="1"/>
  <pageMargins left="0.39370078740157483" right="0.39370078740157483" top="0.78740157480314965" bottom="0.59055118110236227" header="0.31496062992125984" footer="0.39370078740157483"/>
  <pageSetup paperSize="9" fitToWidth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X47"/>
  <sheetViews>
    <sheetView topLeftCell="E1" zoomScaleNormal="100" zoomScaleSheetLayoutView="100" workbookViewId="0"/>
  </sheetViews>
  <sheetFormatPr defaultRowHeight="13.5" x14ac:dyDescent="0.15"/>
  <cols>
    <col min="1" max="1" width="11.625" customWidth="1"/>
    <col min="2" max="2" width="7.625" customWidth="1"/>
    <col min="3" max="3" width="7.5" customWidth="1"/>
    <col min="4" max="9" width="7.625" customWidth="1"/>
    <col min="10" max="10" width="8.25" customWidth="1"/>
    <col min="11" max="12" width="7.625" customWidth="1"/>
    <col min="13" max="13" width="8.5" customWidth="1"/>
    <col min="14" max="14" width="7.5" customWidth="1"/>
    <col min="15" max="23" width="7.625" customWidth="1"/>
  </cols>
  <sheetData>
    <row r="1" spans="1:24" ht="22.5" customHeight="1" x14ac:dyDescent="0.15">
      <c r="A1" s="1" t="s">
        <v>45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4" x14ac:dyDescent="0.15">
      <c r="A2" s="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4"/>
    </row>
    <row r="3" spans="1:24" x14ac:dyDescent="0.15">
      <c r="A3" s="5" t="s">
        <v>39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42" t="s">
        <v>54</v>
      </c>
    </row>
    <row r="4" spans="1:24" x14ac:dyDescent="0.15">
      <c r="A4" s="6" t="s">
        <v>0</v>
      </c>
      <c r="B4" s="43" t="s">
        <v>1</v>
      </c>
      <c r="C4" s="43" t="s">
        <v>2</v>
      </c>
      <c r="D4" s="44" t="s">
        <v>3</v>
      </c>
      <c r="E4" s="7"/>
      <c r="F4" s="7"/>
      <c r="G4" s="7"/>
      <c r="H4" s="7"/>
      <c r="I4" s="7"/>
      <c r="J4" s="7"/>
      <c r="K4" s="7"/>
      <c r="L4" s="8"/>
      <c r="M4" s="8"/>
      <c r="N4" s="9" t="s">
        <v>4</v>
      </c>
      <c r="O4" s="8"/>
      <c r="P4" s="8"/>
      <c r="Q4" s="9" t="s">
        <v>5</v>
      </c>
      <c r="R4" s="8"/>
      <c r="S4" s="8"/>
      <c r="T4" s="9" t="s">
        <v>6</v>
      </c>
      <c r="U4" s="8"/>
      <c r="V4" s="8"/>
      <c r="W4" s="10"/>
    </row>
    <row r="5" spans="1:24" ht="27" x14ac:dyDescent="0.15">
      <c r="A5" s="11" t="s">
        <v>7</v>
      </c>
      <c r="B5" s="43"/>
      <c r="C5" s="43"/>
      <c r="D5" s="43"/>
      <c r="E5" s="12" t="s">
        <v>57</v>
      </c>
      <c r="F5" s="13" t="s">
        <v>8</v>
      </c>
      <c r="G5" s="12" t="s">
        <v>40</v>
      </c>
      <c r="H5" s="13" t="s">
        <v>41</v>
      </c>
      <c r="I5" s="12" t="s">
        <v>9</v>
      </c>
      <c r="J5" s="13" t="s">
        <v>10</v>
      </c>
      <c r="K5" s="12" t="s">
        <v>58</v>
      </c>
      <c r="L5" s="12" t="s">
        <v>11</v>
      </c>
      <c r="M5" s="14" t="s">
        <v>12</v>
      </c>
      <c r="N5" s="15" t="s">
        <v>13</v>
      </c>
      <c r="O5" s="14" t="s">
        <v>14</v>
      </c>
      <c r="P5" s="14" t="s">
        <v>15</v>
      </c>
      <c r="Q5" s="14" t="s">
        <v>16</v>
      </c>
      <c r="R5" s="15" t="s">
        <v>17</v>
      </c>
      <c r="S5" s="15" t="s">
        <v>18</v>
      </c>
      <c r="T5" s="15" t="s">
        <v>19</v>
      </c>
      <c r="U5" s="15" t="s">
        <v>20</v>
      </c>
      <c r="V5" s="15" t="s">
        <v>21</v>
      </c>
      <c r="W5" s="15" t="s">
        <v>59</v>
      </c>
    </row>
    <row r="6" spans="1:24" x14ac:dyDescent="0.15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4"/>
    </row>
    <row r="7" spans="1:24" x14ac:dyDescent="0.15">
      <c r="A7" s="18"/>
      <c r="B7" s="19"/>
      <c r="C7" s="17"/>
      <c r="D7" s="17"/>
      <c r="E7" s="17"/>
      <c r="F7" s="2"/>
      <c r="G7" s="17"/>
      <c r="H7" s="17"/>
      <c r="I7" s="17"/>
      <c r="J7" s="17"/>
      <c r="K7" s="2"/>
      <c r="L7" s="17"/>
      <c r="M7" s="17"/>
      <c r="N7" s="17"/>
      <c r="O7" s="17"/>
      <c r="P7" s="17"/>
      <c r="Q7" s="17"/>
      <c r="R7" s="2"/>
      <c r="S7" s="17"/>
      <c r="T7" s="2"/>
      <c r="U7" s="2"/>
      <c r="V7" s="17"/>
      <c r="W7" s="2"/>
    </row>
    <row r="8" spans="1:24" x14ac:dyDescent="0.15">
      <c r="A8" s="18" t="s">
        <v>60</v>
      </c>
      <c r="B8" s="20">
        <v>185953</v>
      </c>
      <c r="C8" s="21">
        <v>207875</v>
      </c>
      <c r="D8" s="21">
        <v>193036</v>
      </c>
      <c r="E8" s="21">
        <v>184218</v>
      </c>
      <c r="F8" s="21" t="s">
        <v>55</v>
      </c>
      <c r="G8" s="21">
        <v>225699</v>
      </c>
      <c r="H8" s="21">
        <v>211512</v>
      </c>
      <c r="I8" s="21">
        <v>188109</v>
      </c>
      <c r="J8" s="21">
        <v>171160</v>
      </c>
      <c r="K8" s="21">
        <v>198404</v>
      </c>
      <c r="L8" s="21">
        <v>173096</v>
      </c>
      <c r="M8" s="21">
        <v>146606</v>
      </c>
      <c r="N8" s="21">
        <v>127353</v>
      </c>
      <c r="O8" s="21">
        <v>211842</v>
      </c>
      <c r="P8" s="21">
        <v>202775</v>
      </c>
      <c r="Q8" s="21">
        <v>264877</v>
      </c>
      <c r="R8" s="21">
        <v>199841</v>
      </c>
      <c r="S8" s="21">
        <v>218584</v>
      </c>
      <c r="T8" s="21">
        <v>183381</v>
      </c>
      <c r="U8" s="21">
        <v>208798</v>
      </c>
      <c r="V8" s="21">
        <v>174269</v>
      </c>
      <c r="W8" s="22">
        <v>199220</v>
      </c>
    </row>
    <row r="9" spans="1:24" x14ac:dyDescent="0.15">
      <c r="A9" s="18" t="s">
        <v>61</v>
      </c>
      <c r="B9" s="20">
        <v>188730</v>
      </c>
      <c r="C9" s="21">
        <v>215723</v>
      </c>
      <c r="D9" s="21">
        <v>189094</v>
      </c>
      <c r="E9" s="21">
        <v>170143</v>
      </c>
      <c r="F9" s="21" t="s">
        <v>55</v>
      </c>
      <c r="G9" s="21">
        <v>225876</v>
      </c>
      <c r="H9" s="21">
        <v>160118</v>
      </c>
      <c r="I9" s="21">
        <v>192217</v>
      </c>
      <c r="J9" s="21">
        <v>183425</v>
      </c>
      <c r="K9" s="21">
        <v>253885</v>
      </c>
      <c r="L9" s="21">
        <v>173482</v>
      </c>
      <c r="M9" s="21">
        <v>158614</v>
      </c>
      <c r="N9" s="21">
        <v>247554</v>
      </c>
      <c r="O9" s="21">
        <v>247846</v>
      </c>
      <c r="P9" s="21">
        <v>232209</v>
      </c>
      <c r="Q9" s="21">
        <v>225507</v>
      </c>
      <c r="R9" s="21">
        <v>194915</v>
      </c>
      <c r="S9" s="21">
        <v>170088</v>
      </c>
      <c r="T9" s="21">
        <v>179272</v>
      </c>
      <c r="U9" s="21">
        <v>208938</v>
      </c>
      <c r="V9" s="21">
        <v>195314</v>
      </c>
      <c r="W9" s="21">
        <v>169400</v>
      </c>
      <c r="X9" s="21"/>
    </row>
    <row r="10" spans="1:24" x14ac:dyDescent="0.15">
      <c r="A10" s="18"/>
      <c r="B10" s="20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2"/>
    </row>
    <row r="11" spans="1:24" x14ac:dyDescent="0.15">
      <c r="A11" s="18"/>
      <c r="B11" s="20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2"/>
    </row>
    <row r="12" spans="1:24" x14ac:dyDescent="0.15">
      <c r="A12" s="24" t="s">
        <v>62</v>
      </c>
      <c r="B12" s="20">
        <v>183615</v>
      </c>
      <c r="C12" s="21">
        <v>237612</v>
      </c>
      <c r="D12" s="21">
        <v>181051</v>
      </c>
      <c r="E12" s="21">
        <v>160215</v>
      </c>
      <c r="F12" s="21" t="s">
        <v>55</v>
      </c>
      <c r="G12" s="21">
        <v>229525</v>
      </c>
      <c r="H12" s="21">
        <v>161947</v>
      </c>
      <c r="I12" s="21">
        <v>189721</v>
      </c>
      <c r="J12" s="21">
        <v>175221</v>
      </c>
      <c r="K12" s="21">
        <v>234770</v>
      </c>
      <c r="L12" s="21">
        <v>159845</v>
      </c>
      <c r="M12" s="21">
        <v>158893</v>
      </c>
      <c r="N12" s="21">
        <v>223979</v>
      </c>
      <c r="O12" s="21">
        <v>246028</v>
      </c>
      <c r="P12" s="21">
        <v>224241</v>
      </c>
      <c r="Q12" s="21">
        <v>241754</v>
      </c>
      <c r="R12" s="21">
        <v>174791</v>
      </c>
      <c r="S12" s="21">
        <v>166775</v>
      </c>
      <c r="T12" s="21">
        <v>168069</v>
      </c>
      <c r="U12" s="21">
        <v>191165</v>
      </c>
      <c r="V12" s="21">
        <v>179927</v>
      </c>
      <c r="W12" s="21">
        <v>203452</v>
      </c>
    </row>
    <row r="13" spans="1:24" x14ac:dyDescent="0.15">
      <c r="A13" s="24" t="s">
        <v>49</v>
      </c>
      <c r="B13" s="20">
        <v>185334</v>
      </c>
      <c r="C13" s="21">
        <v>235788</v>
      </c>
      <c r="D13" s="21">
        <v>185435</v>
      </c>
      <c r="E13" s="21">
        <v>164173</v>
      </c>
      <c r="F13" s="21" t="s">
        <v>55</v>
      </c>
      <c r="G13" s="21">
        <v>233061</v>
      </c>
      <c r="H13" s="21">
        <v>166510</v>
      </c>
      <c r="I13" s="21">
        <v>203550</v>
      </c>
      <c r="J13" s="21">
        <v>181459</v>
      </c>
      <c r="K13" s="21">
        <v>239138</v>
      </c>
      <c r="L13" s="21">
        <v>165827</v>
      </c>
      <c r="M13" s="21">
        <v>158342</v>
      </c>
      <c r="N13" s="21">
        <v>224746</v>
      </c>
      <c r="O13" s="21">
        <v>241456</v>
      </c>
      <c r="P13" s="21">
        <v>223598</v>
      </c>
      <c r="Q13" s="21">
        <v>243990</v>
      </c>
      <c r="R13" s="21">
        <v>182260</v>
      </c>
      <c r="S13" s="21">
        <v>165189</v>
      </c>
      <c r="T13" s="21">
        <v>178839</v>
      </c>
      <c r="U13" s="21">
        <v>190748</v>
      </c>
      <c r="V13" s="21">
        <v>188441</v>
      </c>
      <c r="W13" s="21">
        <v>192007</v>
      </c>
    </row>
    <row r="14" spans="1:24" x14ac:dyDescent="0.15">
      <c r="A14" s="24" t="s">
        <v>50</v>
      </c>
      <c r="B14" s="20">
        <v>189001</v>
      </c>
      <c r="C14" s="21">
        <v>228408</v>
      </c>
      <c r="D14" s="21">
        <v>188714</v>
      </c>
      <c r="E14" s="21">
        <v>168339</v>
      </c>
      <c r="F14" s="21" t="s">
        <v>55</v>
      </c>
      <c r="G14" s="21">
        <v>231292</v>
      </c>
      <c r="H14" s="21">
        <v>174949</v>
      </c>
      <c r="I14" s="21">
        <v>195028</v>
      </c>
      <c r="J14" s="21">
        <v>176489</v>
      </c>
      <c r="K14" s="21">
        <v>254079</v>
      </c>
      <c r="L14" s="21">
        <v>163468</v>
      </c>
      <c r="M14" s="21">
        <v>137317</v>
      </c>
      <c r="N14" s="21">
        <v>224695</v>
      </c>
      <c r="O14" s="21">
        <v>245539</v>
      </c>
      <c r="P14" s="21">
        <v>226294</v>
      </c>
      <c r="Q14" s="21">
        <v>256071</v>
      </c>
      <c r="R14" s="21">
        <v>195007</v>
      </c>
      <c r="S14" s="21">
        <v>168911</v>
      </c>
      <c r="T14" s="21">
        <v>174632</v>
      </c>
      <c r="U14" s="21">
        <v>194159</v>
      </c>
      <c r="V14" s="21">
        <v>204036</v>
      </c>
      <c r="W14" s="21">
        <v>209678</v>
      </c>
    </row>
    <row r="15" spans="1:24" x14ac:dyDescent="0.15">
      <c r="A15" s="24" t="s">
        <v>22</v>
      </c>
      <c r="B15" s="20">
        <v>190659</v>
      </c>
      <c r="C15" s="21">
        <v>227320</v>
      </c>
      <c r="D15" s="21">
        <v>193675</v>
      </c>
      <c r="E15" s="21">
        <v>173655</v>
      </c>
      <c r="F15" s="21" t="s">
        <v>55</v>
      </c>
      <c r="G15" s="21">
        <v>234166</v>
      </c>
      <c r="H15" s="21">
        <v>163724</v>
      </c>
      <c r="I15" s="21">
        <v>196647</v>
      </c>
      <c r="J15" s="21">
        <v>190037</v>
      </c>
      <c r="K15" s="21">
        <v>268298</v>
      </c>
      <c r="L15" s="21">
        <v>177280</v>
      </c>
      <c r="M15" s="21">
        <v>171405</v>
      </c>
      <c r="N15" s="21">
        <v>225131</v>
      </c>
      <c r="O15" s="21">
        <v>249310</v>
      </c>
      <c r="P15" s="21">
        <v>235488</v>
      </c>
      <c r="Q15" s="21">
        <v>254335</v>
      </c>
      <c r="R15" s="21">
        <v>195165</v>
      </c>
      <c r="S15" s="21">
        <v>159038</v>
      </c>
      <c r="T15" s="21">
        <v>183628</v>
      </c>
      <c r="U15" s="21">
        <v>189502</v>
      </c>
      <c r="V15" s="21">
        <v>209540</v>
      </c>
      <c r="W15" s="21">
        <v>176831</v>
      </c>
    </row>
    <row r="16" spans="1:24" x14ac:dyDescent="0.15">
      <c r="A16" s="24" t="s">
        <v>56</v>
      </c>
      <c r="B16" s="20">
        <v>188220</v>
      </c>
      <c r="C16" s="21">
        <v>228179</v>
      </c>
      <c r="D16" s="21">
        <v>186263</v>
      </c>
      <c r="E16" s="21">
        <v>170090</v>
      </c>
      <c r="F16" s="21" t="s">
        <v>55</v>
      </c>
      <c r="G16" s="21">
        <v>228595</v>
      </c>
      <c r="H16" s="21">
        <v>146999</v>
      </c>
      <c r="I16" s="21">
        <v>190183</v>
      </c>
      <c r="J16" s="21">
        <v>184728</v>
      </c>
      <c r="K16" s="21">
        <v>268130</v>
      </c>
      <c r="L16" s="21">
        <v>166292</v>
      </c>
      <c r="M16" s="21">
        <v>138021</v>
      </c>
      <c r="N16" s="21">
        <v>222000</v>
      </c>
      <c r="O16" s="21">
        <v>247778</v>
      </c>
      <c r="P16" s="21">
        <v>229187</v>
      </c>
      <c r="Q16" s="21">
        <v>246144</v>
      </c>
      <c r="R16" s="21">
        <v>185940</v>
      </c>
      <c r="S16" s="21">
        <v>166873</v>
      </c>
      <c r="T16" s="21">
        <v>170453</v>
      </c>
      <c r="U16" s="21">
        <v>189977</v>
      </c>
      <c r="V16" s="21">
        <v>204910</v>
      </c>
      <c r="W16" s="21">
        <v>189464</v>
      </c>
    </row>
    <row r="17" spans="1:24" x14ac:dyDescent="0.15">
      <c r="A17" s="24" t="s">
        <v>23</v>
      </c>
      <c r="B17" s="20">
        <v>189053</v>
      </c>
      <c r="C17" s="21">
        <v>232032</v>
      </c>
      <c r="D17" s="21">
        <v>195581</v>
      </c>
      <c r="E17" s="21">
        <v>177817</v>
      </c>
      <c r="F17" s="21" t="s">
        <v>55</v>
      </c>
      <c r="G17" s="21">
        <v>231645</v>
      </c>
      <c r="H17" s="21">
        <v>153441</v>
      </c>
      <c r="I17" s="21">
        <v>201966</v>
      </c>
      <c r="J17" s="21">
        <v>185373</v>
      </c>
      <c r="K17" s="21">
        <v>265882</v>
      </c>
      <c r="L17" s="21">
        <v>174423</v>
      </c>
      <c r="M17" s="21">
        <v>137830</v>
      </c>
      <c r="N17" s="21">
        <v>224402</v>
      </c>
      <c r="O17" s="21">
        <v>244093</v>
      </c>
      <c r="P17" s="21">
        <v>234745</v>
      </c>
      <c r="Q17" s="21">
        <v>261327</v>
      </c>
      <c r="R17" s="21">
        <v>192426</v>
      </c>
      <c r="S17" s="21">
        <v>173107</v>
      </c>
      <c r="T17" s="21">
        <v>179876</v>
      </c>
      <c r="U17" s="21">
        <v>199701</v>
      </c>
      <c r="V17" s="21">
        <v>211215</v>
      </c>
      <c r="W17" s="21">
        <v>194716</v>
      </c>
    </row>
    <row r="18" spans="1:24" x14ac:dyDescent="0.15">
      <c r="A18" s="24" t="s">
        <v>24</v>
      </c>
      <c r="B18" s="20">
        <v>191551</v>
      </c>
      <c r="C18" s="21">
        <v>204490</v>
      </c>
      <c r="D18" s="21">
        <v>192871</v>
      </c>
      <c r="E18" s="21">
        <v>170444</v>
      </c>
      <c r="F18" s="21" t="s">
        <v>55</v>
      </c>
      <c r="G18" s="21">
        <v>210000</v>
      </c>
      <c r="H18" s="21">
        <v>159546</v>
      </c>
      <c r="I18" s="21">
        <v>194182</v>
      </c>
      <c r="J18" s="21">
        <v>186429</v>
      </c>
      <c r="K18" s="21">
        <v>267641</v>
      </c>
      <c r="L18" s="21">
        <v>184622</v>
      </c>
      <c r="M18" s="21">
        <v>171001</v>
      </c>
      <c r="N18" s="21">
        <v>273827</v>
      </c>
      <c r="O18" s="21">
        <v>251630</v>
      </c>
      <c r="P18" s="21">
        <v>243208</v>
      </c>
      <c r="Q18" s="21">
        <v>192589</v>
      </c>
      <c r="R18" s="21">
        <v>204060</v>
      </c>
      <c r="S18" s="21">
        <v>176898</v>
      </c>
      <c r="T18" s="21">
        <v>184211</v>
      </c>
      <c r="U18" s="21">
        <v>199115</v>
      </c>
      <c r="V18" s="21">
        <v>212582</v>
      </c>
      <c r="W18" s="21">
        <v>191430</v>
      </c>
    </row>
    <row r="19" spans="1:24" x14ac:dyDescent="0.15">
      <c r="A19" s="24" t="s">
        <v>25</v>
      </c>
      <c r="B19" s="20">
        <v>189049</v>
      </c>
      <c r="C19" s="21">
        <v>203493</v>
      </c>
      <c r="D19" s="21">
        <v>182578</v>
      </c>
      <c r="E19" s="21">
        <v>168822</v>
      </c>
      <c r="F19" s="21" t="s">
        <v>55</v>
      </c>
      <c r="G19" s="21">
        <v>203995</v>
      </c>
      <c r="H19" s="21">
        <v>156546</v>
      </c>
      <c r="I19" s="21">
        <v>193974</v>
      </c>
      <c r="J19" s="21">
        <v>180032</v>
      </c>
      <c r="K19" s="21">
        <v>233105</v>
      </c>
      <c r="L19" s="21">
        <v>173879</v>
      </c>
      <c r="M19" s="21">
        <v>144827</v>
      </c>
      <c r="N19" s="21">
        <v>260221</v>
      </c>
      <c r="O19" s="21">
        <v>249181</v>
      </c>
      <c r="P19" s="21">
        <v>196503</v>
      </c>
      <c r="Q19" s="21">
        <v>194914</v>
      </c>
      <c r="R19" s="21">
        <v>197683</v>
      </c>
      <c r="S19" s="21">
        <v>157582</v>
      </c>
      <c r="T19" s="21">
        <v>177227</v>
      </c>
      <c r="U19" s="21">
        <v>191216</v>
      </c>
      <c r="V19" s="21">
        <v>179828</v>
      </c>
      <c r="W19" s="21">
        <v>130198</v>
      </c>
    </row>
    <row r="20" spans="1:24" x14ac:dyDescent="0.15">
      <c r="A20" s="24" t="s">
        <v>26</v>
      </c>
      <c r="B20" s="20">
        <v>189995</v>
      </c>
      <c r="C20" s="21">
        <v>200866</v>
      </c>
      <c r="D20" s="21">
        <v>186001</v>
      </c>
      <c r="E20" s="21">
        <v>167217</v>
      </c>
      <c r="F20" s="21" t="s">
        <v>55</v>
      </c>
      <c r="G20" s="21">
        <v>211267</v>
      </c>
      <c r="H20" s="21">
        <v>160674</v>
      </c>
      <c r="I20" s="21">
        <v>161007</v>
      </c>
      <c r="J20" s="21">
        <v>179965</v>
      </c>
      <c r="K20" s="21">
        <v>258483</v>
      </c>
      <c r="L20" s="21">
        <v>181139</v>
      </c>
      <c r="M20" s="21">
        <v>189112</v>
      </c>
      <c r="N20" s="21">
        <v>269059</v>
      </c>
      <c r="O20" s="21">
        <v>246972</v>
      </c>
      <c r="P20" s="21">
        <v>227729</v>
      </c>
      <c r="Q20" s="21">
        <v>193104</v>
      </c>
      <c r="R20" s="21">
        <v>203324</v>
      </c>
      <c r="S20" s="21">
        <v>171346</v>
      </c>
      <c r="T20" s="21">
        <v>177176</v>
      </c>
      <c r="U20" s="21">
        <v>199146</v>
      </c>
      <c r="V20" s="21">
        <v>192030</v>
      </c>
      <c r="W20" s="21">
        <v>138352</v>
      </c>
    </row>
    <row r="21" spans="1:24" x14ac:dyDescent="0.15">
      <c r="A21" s="24" t="s">
        <v>51</v>
      </c>
      <c r="B21" s="20">
        <v>189685</v>
      </c>
      <c r="C21" s="21">
        <v>196874</v>
      </c>
      <c r="D21" s="21">
        <v>193603</v>
      </c>
      <c r="E21" s="21">
        <v>176890</v>
      </c>
      <c r="F21" s="21" t="s">
        <v>55</v>
      </c>
      <c r="G21" s="21">
        <v>221329</v>
      </c>
      <c r="H21" s="21">
        <v>161082</v>
      </c>
      <c r="I21" s="21">
        <v>200668</v>
      </c>
      <c r="J21" s="21">
        <v>200616</v>
      </c>
      <c r="K21" s="21">
        <v>255715</v>
      </c>
      <c r="L21" s="21">
        <v>181558</v>
      </c>
      <c r="M21" s="21">
        <v>186533</v>
      </c>
      <c r="N21" s="21">
        <v>268803</v>
      </c>
      <c r="O21" s="21">
        <v>249754</v>
      </c>
      <c r="P21" s="21">
        <v>248560</v>
      </c>
      <c r="Q21" s="21">
        <v>198368</v>
      </c>
      <c r="R21" s="21">
        <v>202396</v>
      </c>
      <c r="S21" s="21">
        <v>187261</v>
      </c>
      <c r="T21" s="21">
        <v>177140</v>
      </c>
      <c r="U21" s="21">
        <v>365320</v>
      </c>
      <c r="V21" s="21">
        <v>188622</v>
      </c>
      <c r="W21" s="21">
        <v>133972</v>
      </c>
    </row>
    <row r="22" spans="1:24" x14ac:dyDescent="0.15">
      <c r="A22" s="24" t="s">
        <v>52</v>
      </c>
      <c r="B22" s="20">
        <v>187808</v>
      </c>
      <c r="C22" s="21">
        <v>202950</v>
      </c>
      <c r="D22" s="21">
        <v>191728</v>
      </c>
      <c r="E22" s="21">
        <v>173052</v>
      </c>
      <c r="F22" s="21" t="s">
        <v>55</v>
      </c>
      <c r="G22" s="21">
        <v>211492</v>
      </c>
      <c r="H22" s="21">
        <v>149746</v>
      </c>
      <c r="I22" s="21">
        <v>192521</v>
      </c>
      <c r="J22" s="21">
        <v>182079</v>
      </c>
      <c r="K22" s="21">
        <v>256919</v>
      </c>
      <c r="L22" s="21">
        <v>178615</v>
      </c>
      <c r="M22" s="21">
        <v>184837</v>
      </c>
      <c r="N22" s="21">
        <v>272381</v>
      </c>
      <c r="O22" s="21">
        <v>252762</v>
      </c>
      <c r="P22" s="21">
        <v>251344</v>
      </c>
      <c r="Q22" s="21">
        <v>204399</v>
      </c>
      <c r="R22" s="21">
        <v>203829</v>
      </c>
      <c r="S22" s="21">
        <v>179187</v>
      </c>
      <c r="T22" s="21">
        <v>181000</v>
      </c>
      <c r="U22" s="21">
        <v>201661</v>
      </c>
      <c r="V22" s="21">
        <v>194612</v>
      </c>
      <c r="W22" s="21">
        <v>162498</v>
      </c>
    </row>
    <row r="23" spans="1:24" x14ac:dyDescent="0.15">
      <c r="A23" s="24" t="s">
        <v>53</v>
      </c>
      <c r="B23" s="20">
        <v>190716</v>
      </c>
      <c r="C23" s="21">
        <v>201481</v>
      </c>
      <c r="D23" s="21">
        <v>192293</v>
      </c>
      <c r="E23" s="21">
        <v>171702</v>
      </c>
      <c r="F23" s="21" t="s">
        <v>55</v>
      </c>
      <c r="G23" s="21">
        <v>211799</v>
      </c>
      <c r="H23" s="21">
        <v>165940</v>
      </c>
      <c r="I23" s="21">
        <v>187838</v>
      </c>
      <c r="J23" s="21">
        <v>178781</v>
      </c>
      <c r="K23" s="21">
        <v>253467</v>
      </c>
      <c r="L23" s="21">
        <v>177276</v>
      </c>
      <c r="M23" s="21">
        <v>196673</v>
      </c>
      <c r="N23" s="21">
        <v>275126</v>
      </c>
      <c r="O23" s="21">
        <v>252989</v>
      </c>
      <c r="P23" s="21">
        <v>251380</v>
      </c>
      <c r="Q23" s="21">
        <v>204467</v>
      </c>
      <c r="R23" s="21">
        <v>203890</v>
      </c>
      <c r="S23" s="21">
        <v>172094</v>
      </c>
      <c r="T23" s="21">
        <v>197931</v>
      </c>
      <c r="U23" s="21">
        <v>198023</v>
      </c>
      <c r="V23" s="21">
        <v>193170</v>
      </c>
      <c r="W23" s="21">
        <v>162176</v>
      </c>
    </row>
    <row r="24" spans="1:24" x14ac:dyDescent="0.15">
      <c r="A24" s="25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7"/>
    </row>
    <row r="25" spans="1:24" x14ac:dyDescent="0.15">
      <c r="A25" s="3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4"/>
    </row>
    <row r="26" spans="1:24" x14ac:dyDescent="0.15">
      <c r="A26" s="3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4"/>
    </row>
    <row r="27" spans="1:24" x14ac:dyDescent="0.15">
      <c r="A27" s="6" t="s">
        <v>0</v>
      </c>
      <c r="B27" s="29" t="s">
        <v>27</v>
      </c>
      <c r="C27" s="47" t="s">
        <v>28</v>
      </c>
      <c r="D27" s="53" t="s">
        <v>29</v>
      </c>
      <c r="E27" s="49" t="s">
        <v>66</v>
      </c>
      <c r="F27" s="48" t="s">
        <v>67</v>
      </c>
      <c r="G27" s="30"/>
      <c r="H27" s="31"/>
      <c r="I27" s="50" t="s">
        <v>68</v>
      </c>
      <c r="J27" s="51" t="s">
        <v>74</v>
      </c>
      <c r="K27" s="51" t="s">
        <v>69</v>
      </c>
      <c r="L27" s="52" t="s">
        <v>70</v>
      </c>
      <c r="M27" s="52" t="s">
        <v>71</v>
      </c>
      <c r="N27" s="43" t="s">
        <v>72</v>
      </c>
      <c r="O27" s="44" t="s">
        <v>73</v>
      </c>
      <c r="P27" s="32"/>
      <c r="Q27" s="31"/>
      <c r="R27" s="45" t="s">
        <v>30</v>
      </c>
      <c r="S27" s="46" t="s">
        <v>31</v>
      </c>
      <c r="T27" s="7"/>
      <c r="U27" s="7"/>
      <c r="V27" s="33"/>
      <c r="W27" s="4"/>
    </row>
    <row r="28" spans="1:24" ht="27" customHeight="1" x14ac:dyDescent="0.15">
      <c r="A28" s="11" t="s">
        <v>7</v>
      </c>
      <c r="B28" s="13" t="s">
        <v>32</v>
      </c>
      <c r="C28" s="47"/>
      <c r="D28" s="53"/>
      <c r="E28" s="49"/>
      <c r="F28" s="49"/>
      <c r="G28" s="13" t="s">
        <v>33</v>
      </c>
      <c r="H28" s="13" t="s">
        <v>34</v>
      </c>
      <c r="I28" s="50"/>
      <c r="J28" s="51"/>
      <c r="K28" s="51"/>
      <c r="L28" s="52"/>
      <c r="M28" s="52"/>
      <c r="N28" s="43"/>
      <c r="O28" s="43"/>
      <c r="P28" s="34" t="s">
        <v>35</v>
      </c>
      <c r="Q28" s="13" t="s">
        <v>32</v>
      </c>
      <c r="R28" s="45"/>
      <c r="S28" s="47"/>
      <c r="T28" s="35" t="s">
        <v>36</v>
      </c>
      <c r="U28" s="35" t="s">
        <v>37</v>
      </c>
      <c r="V28" s="13" t="s">
        <v>32</v>
      </c>
      <c r="W28" s="4"/>
    </row>
    <row r="29" spans="1:24" x14ac:dyDescent="0.15">
      <c r="A29" s="16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4"/>
    </row>
    <row r="30" spans="1:24" x14ac:dyDescent="0.15">
      <c r="A30" s="16"/>
      <c r="B30" s="2"/>
      <c r="C30" s="36"/>
      <c r="D30" s="36"/>
      <c r="E30" s="36"/>
      <c r="F30" s="36"/>
      <c r="G30" s="36"/>
      <c r="H30" s="2"/>
      <c r="I30" s="36"/>
      <c r="J30" s="2"/>
      <c r="K30" s="2"/>
      <c r="L30" s="2"/>
      <c r="M30" s="2"/>
      <c r="N30" s="36"/>
      <c r="O30" s="36"/>
      <c r="P30" s="2"/>
      <c r="Q30" s="2"/>
      <c r="R30" s="36"/>
      <c r="S30" s="2"/>
      <c r="T30" s="2"/>
      <c r="U30" s="2"/>
      <c r="V30" s="2"/>
      <c r="W30" s="4"/>
    </row>
    <row r="31" spans="1:24" x14ac:dyDescent="0.15">
      <c r="A31" s="18" t="s">
        <v>60</v>
      </c>
      <c r="B31" s="20">
        <v>238163</v>
      </c>
      <c r="C31" s="21">
        <v>234165</v>
      </c>
      <c r="D31" s="21">
        <v>212122</v>
      </c>
      <c r="E31" s="21">
        <v>155228</v>
      </c>
      <c r="F31" s="21">
        <v>125821</v>
      </c>
      <c r="G31" s="21">
        <v>187107</v>
      </c>
      <c r="H31" s="21">
        <v>117197</v>
      </c>
      <c r="I31" s="21">
        <v>237227</v>
      </c>
      <c r="J31" s="21">
        <v>202313</v>
      </c>
      <c r="K31" s="21">
        <v>269357</v>
      </c>
      <c r="L31" s="21">
        <v>75336</v>
      </c>
      <c r="M31" s="21">
        <v>105506</v>
      </c>
      <c r="N31" s="21">
        <v>285971</v>
      </c>
      <c r="O31" s="21">
        <v>232049</v>
      </c>
      <c r="P31" s="21">
        <v>265663</v>
      </c>
      <c r="Q31" s="21">
        <v>201575</v>
      </c>
      <c r="R31" s="21">
        <v>213321</v>
      </c>
      <c r="S31" s="21">
        <v>165615</v>
      </c>
      <c r="T31" s="21">
        <v>163030</v>
      </c>
      <c r="U31" s="21">
        <v>141284</v>
      </c>
      <c r="V31" s="21">
        <v>230504</v>
      </c>
    </row>
    <row r="32" spans="1:24" x14ac:dyDescent="0.15">
      <c r="A32" s="18" t="s">
        <v>61</v>
      </c>
      <c r="B32" s="20">
        <v>235603</v>
      </c>
      <c r="C32" s="21">
        <v>356428</v>
      </c>
      <c r="D32" s="21">
        <v>220749</v>
      </c>
      <c r="E32" s="21">
        <v>153533</v>
      </c>
      <c r="F32" s="21">
        <v>137999</v>
      </c>
      <c r="G32" s="21">
        <v>190682</v>
      </c>
      <c r="H32" s="21">
        <v>129398</v>
      </c>
      <c r="I32" s="21">
        <v>250245</v>
      </c>
      <c r="J32" s="21">
        <v>233976</v>
      </c>
      <c r="K32" s="21">
        <v>292361</v>
      </c>
      <c r="L32" s="21">
        <v>81717</v>
      </c>
      <c r="M32" s="21">
        <v>120880</v>
      </c>
      <c r="N32" s="21">
        <v>271286</v>
      </c>
      <c r="O32" s="21">
        <v>219382</v>
      </c>
      <c r="P32" s="21">
        <v>266226</v>
      </c>
      <c r="Q32" s="21">
        <v>178657</v>
      </c>
      <c r="R32" s="21">
        <v>224523</v>
      </c>
      <c r="S32" s="21">
        <v>152751</v>
      </c>
      <c r="T32" s="21">
        <v>180922</v>
      </c>
      <c r="U32" s="21">
        <v>133078</v>
      </c>
      <c r="V32" s="21">
        <v>159274</v>
      </c>
      <c r="W32" s="21"/>
      <c r="X32" s="21"/>
    </row>
    <row r="33" spans="1:23" x14ac:dyDescent="0.15">
      <c r="A33" s="18"/>
      <c r="B33" s="20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</row>
    <row r="34" spans="1:23" x14ac:dyDescent="0.15">
      <c r="A34" s="18"/>
      <c r="B34" s="20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</row>
    <row r="35" spans="1:23" x14ac:dyDescent="0.15">
      <c r="A35" s="24" t="s">
        <v>62</v>
      </c>
      <c r="B35" s="20">
        <v>222144</v>
      </c>
      <c r="C35" s="21">
        <v>347328</v>
      </c>
      <c r="D35" s="21">
        <v>208504</v>
      </c>
      <c r="E35" s="21">
        <v>155706</v>
      </c>
      <c r="F35" s="21">
        <v>129331</v>
      </c>
      <c r="G35" s="21">
        <v>196392</v>
      </c>
      <c r="H35" s="21">
        <v>119238</v>
      </c>
      <c r="I35" s="21">
        <v>230703</v>
      </c>
      <c r="J35" s="21">
        <v>227551</v>
      </c>
      <c r="K35" s="21">
        <v>285794</v>
      </c>
      <c r="L35" s="21">
        <v>79085</v>
      </c>
      <c r="M35" s="21">
        <v>116469</v>
      </c>
      <c r="N35" s="21">
        <v>262388</v>
      </c>
      <c r="O35" s="21">
        <v>222609</v>
      </c>
      <c r="P35" s="21">
        <v>262330</v>
      </c>
      <c r="Q35" s="21">
        <v>189152</v>
      </c>
      <c r="R35" s="21">
        <v>208872</v>
      </c>
      <c r="S35" s="21">
        <v>148472</v>
      </c>
      <c r="T35" s="21">
        <v>172976</v>
      </c>
      <c r="U35" s="21">
        <v>125912</v>
      </c>
      <c r="V35" s="21">
        <v>163395</v>
      </c>
      <c r="W35" s="21"/>
    </row>
    <row r="36" spans="1:23" x14ac:dyDescent="0.15">
      <c r="A36" s="24" t="s">
        <v>49</v>
      </c>
      <c r="B36" s="20">
        <v>227084</v>
      </c>
      <c r="C36" s="21">
        <v>348523</v>
      </c>
      <c r="D36" s="21">
        <v>218766</v>
      </c>
      <c r="E36" s="21">
        <v>155125</v>
      </c>
      <c r="F36" s="21">
        <v>123605</v>
      </c>
      <c r="G36" s="21">
        <v>190934</v>
      </c>
      <c r="H36" s="21">
        <v>113350</v>
      </c>
      <c r="I36" s="21">
        <v>254705</v>
      </c>
      <c r="J36" s="21">
        <v>229814</v>
      </c>
      <c r="K36" s="21">
        <v>284958</v>
      </c>
      <c r="L36" s="21">
        <v>78543</v>
      </c>
      <c r="M36" s="21">
        <v>103336</v>
      </c>
      <c r="N36" s="21">
        <v>271799</v>
      </c>
      <c r="O36" s="21">
        <v>220376</v>
      </c>
      <c r="P36" s="21">
        <v>268276</v>
      </c>
      <c r="Q36" s="21">
        <v>181282</v>
      </c>
      <c r="R36" s="21">
        <v>210644</v>
      </c>
      <c r="S36" s="21">
        <v>150805</v>
      </c>
      <c r="T36" s="21">
        <v>178306</v>
      </c>
      <c r="U36" s="21">
        <v>128447</v>
      </c>
      <c r="V36" s="21">
        <v>163433</v>
      </c>
      <c r="W36" s="21"/>
    </row>
    <row r="37" spans="1:23" x14ac:dyDescent="0.15">
      <c r="A37" s="24" t="s">
        <v>50</v>
      </c>
      <c r="B37" s="20">
        <v>229120</v>
      </c>
      <c r="C37" s="21">
        <v>347702</v>
      </c>
      <c r="D37" s="21">
        <v>221959</v>
      </c>
      <c r="E37" s="21">
        <v>156305</v>
      </c>
      <c r="F37" s="21">
        <v>131311</v>
      </c>
      <c r="G37" s="21">
        <v>192379</v>
      </c>
      <c r="H37" s="21">
        <v>122219</v>
      </c>
      <c r="I37" s="21">
        <v>261230</v>
      </c>
      <c r="J37" s="21">
        <v>234630</v>
      </c>
      <c r="K37" s="21">
        <v>293837</v>
      </c>
      <c r="L37" s="21">
        <v>82868</v>
      </c>
      <c r="M37" s="21">
        <v>123754</v>
      </c>
      <c r="N37" s="21">
        <v>269106</v>
      </c>
      <c r="O37" s="21">
        <v>221143</v>
      </c>
      <c r="P37" s="21">
        <v>268895</v>
      </c>
      <c r="Q37" s="21">
        <v>182117</v>
      </c>
      <c r="R37" s="21">
        <v>207278</v>
      </c>
      <c r="S37" s="21">
        <v>150925</v>
      </c>
      <c r="T37" s="21">
        <v>171944</v>
      </c>
      <c r="U37" s="21">
        <v>131940</v>
      </c>
      <c r="V37" s="21">
        <v>164073</v>
      </c>
      <c r="W37" s="21"/>
    </row>
    <row r="38" spans="1:23" x14ac:dyDescent="0.15">
      <c r="A38" s="24" t="s">
        <v>22</v>
      </c>
      <c r="B38" s="20">
        <v>237886</v>
      </c>
      <c r="C38" s="21">
        <v>349945</v>
      </c>
      <c r="D38" s="21">
        <v>234467</v>
      </c>
      <c r="E38" s="21">
        <v>150387</v>
      </c>
      <c r="F38" s="21">
        <v>136404</v>
      </c>
      <c r="G38" s="21">
        <v>194345</v>
      </c>
      <c r="H38" s="21">
        <v>127813</v>
      </c>
      <c r="I38" s="21">
        <v>251874</v>
      </c>
      <c r="J38" s="21">
        <v>238336</v>
      </c>
      <c r="K38" s="21">
        <v>301567</v>
      </c>
      <c r="L38" s="21">
        <v>79942</v>
      </c>
      <c r="M38" s="21">
        <v>135205</v>
      </c>
      <c r="N38" s="21">
        <v>281767</v>
      </c>
      <c r="O38" s="21">
        <v>219139</v>
      </c>
      <c r="P38" s="21">
        <v>266574</v>
      </c>
      <c r="Q38" s="21">
        <v>180088</v>
      </c>
      <c r="R38" s="21">
        <v>225314</v>
      </c>
      <c r="S38" s="21">
        <v>150451</v>
      </c>
      <c r="T38" s="21">
        <v>154807</v>
      </c>
      <c r="U38" s="21">
        <v>137081</v>
      </c>
      <c r="V38" s="21">
        <v>168040</v>
      </c>
      <c r="W38" s="21"/>
    </row>
    <row r="39" spans="1:23" x14ac:dyDescent="0.15">
      <c r="A39" s="24" t="s">
        <v>56</v>
      </c>
      <c r="B39" s="20">
        <v>227739</v>
      </c>
      <c r="C39" s="21">
        <v>340189</v>
      </c>
      <c r="D39" s="21">
        <v>202344</v>
      </c>
      <c r="E39" s="21">
        <v>142655</v>
      </c>
      <c r="F39" s="21">
        <v>138817</v>
      </c>
      <c r="G39" s="21">
        <v>201938</v>
      </c>
      <c r="H39" s="21">
        <v>129528</v>
      </c>
      <c r="I39" s="21">
        <v>244333</v>
      </c>
      <c r="J39" s="21">
        <v>238010</v>
      </c>
      <c r="K39" s="21">
        <v>302823</v>
      </c>
      <c r="L39" s="21">
        <v>86061</v>
      </c>
      <c r="M39" s="21">
        <v>116363</v>
      </c>
      <c r="N39" s="21">
        <v>275190</v>
      </c>
      <c r="O39" s="21">
        <v>215307</v>
      </c>
      <c r="P39" s="21">
        <v>261339</v>
      </c>
      <c r="Q39" s="21">
        <v>176609</v>
      </c>
      <c r="R39" s="21">
        <v>256081</v>
      </c>
      <c r="S39" s="21">
        <v>159097</v>
      </c>
      <c r="T39" s="21">
        <v>192710</v>
      </c>
      <c r="U39" s="21">
        <v>137285</v>
      </c>
      <c r="V39" s="21">
        <v>164117</v>
      </c>
      <c r="W39" s="21"/>
    </row>
    <row r="40" spans="1:23" ht="13.5" customHeight="1" x14ac:dyDescent="0.15">
      <c r="A40" s="24" t="s">
        <v>23</v>
      </c>
      <c r="B40" s="20">
        <v>244823</v>
      </c>
      <c r="C40" s="21">
        <v>346031</v>
      </c>
      <c r="D40" s="21">
        <v>212718</v>
      </c>
      <c r="E40" s="21">
        <v>152254</v>
      </c>
      <c r="F40" s="21">
        <v>135749</v>
      </c>
      <c r="G40" s="21">
        <v>190965</v>
      </c>
      <c r="H40" s="21">
        <v>127684</v>
      </c>
      <c r="I40" s="21">
        <v>240609</v>
      </c>
      <c r="J40" s="21">
        <v>239998</v>
      </c>
      <c r="K40" s="21">
        <v>299573</v>
      </c>
      <c r="L40" s="21">
        <v>81841</v>
      </c>
      <c r="M40" s="21">
        <v>107302</v>
      </c>
      <c r="N40" s="21">
        <v>277189</v>
      </c>
      <c r="O40" s="21">
        <v>218515</v>
      </c>
      <c r="P40" s="21">
        <v>272025</v>
      </c>
      <c r="Q40" s="21">
        <v>173805</v>
      </c>
      <c r="R40" s="21">
        <v>219396</v>
      </c>
      <c r="S40" s="21">
        <v>156057</v>
      </c>
      <c r="T40" s="21">
        <v>175306</v>
      </c>
      <c r="U40" s="21">
        <v>139995</v>
      </c>
      <c r="V40" s="21">
        <v>164166</v>
      </c>
      <c r="W40" s="21"/>
    </row>
    <row r="41" spans="1:23" x14ac:dyDescent="0.15">
      <c r="A41" s="24" t="s">
        <v>24</v>
      </c>
      <c r="B41" s="20">
        <v>238847</v>
      </c>
      <c r="C41" s="21">
        <v>370576</v>
      </c>
      <c r="D41" s="21">
        <v>218645</v>
      </c>
      <c r="E41" s="21">
        <v>149067</v>
      </c>
      <c r="F41" s="21">
        <v>145104</v>
      </c>
      <c r="G41" s="21">
        <v>192117</v>
      </c>
      <c r="H41" s="21">
        <v>137250</v>
      </c>
      <c r="I41" s="21">
        <v>263515</v>
      </c>
      <c r="J41" s="21">
        <v>235104</v>
      </c>
      <c r="K41" s="21">
        <v>290386</v>
      </c>
      <c r="L41" s="21">
        <v>81665</v>
      </c>
      <c r="M41" s="21">
        <v>123906</v>
      </c>
      <c r="N41" s="21">
        <v>270057</v>
      </c>
      <c r="O41" s="21">
        <v>220420</v>
      </c>
      <c r="P41" s="21">
        <v>266483</v>
      </c>
      <c r="Q41" s="21">
        <v>179589</v>
      </c>
      <c r="R41" s="21">
        <v>229496</v>
      </c>
      <c r="S41" s="21">
        <v>158501</v>
      </c>
      <c r="T41" s="21">
        <v>190437</v>
      </c>
      <c r="U41" s="21">
        <v>141107</v>
      </c>
      <c r="V41" s="21">
        <v>158109</v>
      </c>
      <c r="W41" s="21"/>
    </row>
    <row r="42" spans="1:23" x14ac:dyDescent="0.15">
      <c r="A42" s="24" t="s">
        <v>25</v>
      </c>
      <c r="B42" s="20">
        <v>233157</v>
      </c>
      <c r="C42" s="21">
        <v>366022</v>
      </c>
      <c r="D42" s="21">
        <v>216253</v>
      </c>
      <c r="E42" s="21">
        <v>151733</v>
      </c>
      <c r="F42" s="21">
        <v>143690</v>
      </c>
      <c r="G42" s="21">
        <v>185710</v>
      </c>
      <c r="H42" s="21">
        <v>136635</v>
      </c>
      <c r="I42" s="21">
        <v>251281</v>
      </c>
      <c r="J42" s="21">
        <v>234294</v>
      </c>
      <c r="K42" s="21">
        <v>289380</v>
      </c>
      <c r="L42" s="21">
        <v>76266</v>
      </c>
      <c r="M42" s="21">
        <v>120020</v>
      </c>
      <c r="N42" s="21">
        <v>268386</v>
      </c>
      <c r="O42" s="21">
        <v>224093</v>
      </c>
      <c r="P42" s="21">
        <v>271746</v>
      </c>
      <c r="Q42" s="21">
        <v>181678</v>
      </c>
      <c r="R42" s="21">
        <v>228713</v>
      </c>
      <c r="S42" s="21">
        <v>152866</v>
      </c>
      <c r="T42" s="21">
        <v>186380</v>
      </c>
      <c r="U42" s="21">
        <v>134893</v>
      </c>
      <c r="V42" s="21">
        <v>152985</v>
      </c>
      <c r="W42" s="21"/>
    </row>
    <row r="43" spans="1:23" x14ac:dyDescent="0.15">
      <c r="A43" s="24" t="s">
        <v>26</v>
      </c>
      <c r="B43" s="20">
        <v>238288</v>
      </c>
      <c r="C43" s="21">
        <v>369570</v>
      </c>
      <c r="D43" s="21">
        <v>233075</v>
      </c>
      <c r="E43" s="21">
        <v>159969</v>
      </c>
      <c r="F43" s="21">
        <v>142893</v>
      </c>
      <c r="G43" s="21">
        <v>187441</v>
      </c>
      <c r="H43" s="21">
        <v>135006</v>
      </c>
      <c r="I43" s="21">
        <v>256860</v>
      </c>
      <c r="J43" s="21">
        <v>233085</v>
      </c>
      <c r="K43" s="21">
        <v>292464</v>
      </c>
      <c r="L43" s="21">
        <v>78893</v>
      </c>
      <c r="M43" s="21">
        <v>118365</v>
      </c>
      <c r="N43" s="21">
        <v>272437</v>
      </c>
      <c r="O43" s="21">
        <v>220504</v>
      </c>
      <c r="P43" s="21">
        <v>267624</v>
      </c>
      <c r="Q43" s="21">
        <v>178605</v>
      </c>
      <c r="R43" s="21">
        <v>228411</v>
      </c>
      <c r="S43" s="21">
        <v>155428</v>
      </c>
      <c r="T43" s="21">
        <v>191243</v>
      </c>
      <c r="U43" s="21">
        <v>134333</v>
      </c>
      <c r="V43" s="21">
        <v>158713</v>
      </c>
      <c r="W43" s="21"/>
    </row>
    <row r="44" spans="1:23" x14ac:dyDescent="0.15">
      <c r="A44" s="24" t="s">
        <v>51</v>
      </c>
      <c r="B44" s="20">
        <v>241110</v>
      </c>
      <c r="C44" s="21">
        <v>357570</v>
      </c>
      <c r="D44" s="21">
        <v>228288</v>
      </c>
      <c r="E44" s="21">
        <v>155574</v>
      </c>
      <c r="F44" s="21">
        <v>140147</v>
      </c>
      <c r="G44" s="21">
        <v>187743</v>
      </c>
      <c r="H44" s="21">
        <v>131460</v>
      </c>
      <c r="I44" s="21">
        <v>248106</v>
      </c>
      <c r="J44" s="21">
        <v>232214</v>
      </c>
      <c r="K44" s="21">
        <v>287983</v>
      </c>
      <c r="L44" s="21">
        <v>84411</v>
      </c>
      <c r="M44" s="21">
        <v>135938</v>
      </c>
      <c r="N44" s="21">
        <v>272300</v>
      </c>
      <c r="O44" s="21">
        <v>218651</v>
      </c>
      <c r="P44" s="21">
        <v>263790</v>
      </c>
      <c r="Q44" s="21">
        <v>174244</v>
      </c>
      <c r="R44" s="21">
        <v>225251</v>
      </c>
      <c r="S44" s="21">
        <v>148477</v>
      </c>
      <c r="T44" s="21">
        <v>181000</v>
      </c>
      <c r="U44" s="21">
        <v>128822</v>
      </c>
      <c r="V44" s="21">
        <v>150707</v>
      </c>
      <c r="W44" s="21"/>
    </row>
    <row r="45" spans="1:23" x14ac:dyDescent="0.15">
      <c r="A45" s="24" t="s">
        <v>52</v>
      </c>
      <c r="B45" s="20">
        <v>246396</v>
      </c>
      <c r="C45" s="21">
        <v>364743</v>
      </c>
      <c r="D45" s="21">
        <v>227607</v>
      </c>
      <c r="E45" s="21">
        <v>156412</v>
      </c>
      <c r="F45" s="21">
        <v>140606</v>
      </c>
      <c r="G45" s="21">
        <v>183347</v>
      </c>
      <c r="H45" s="21">
        <v>132681</v>
      </c>
      <c r="I45" s="21">
        <v>245435</v>
      </c>
      <c r="J45" s="21">
        <v>233316</v>
      </c>
      <c r="K45" s="21">
        <v>292859</v>
      </c>
      <c r="L45" s="21">
        <v>84164</v>
      </c>
      <c r="M45" s="21">
        <v>124704</v>
      </c>
      <c r="N45" s="21">
        <v>267712</v>
      </c>
      <c r="O45" s="21">
        <v>215002</v>
      </c>
      <c r="P45" s="21">
        <v>261423</v>
      </c>
      <c r="Q45" s="21">
        <v>173083</v>
      </c>
      <c r="R45" s="21">
        <v>223630</v>
      </c>
      <c r="S45" s="21">
        <v>148490</v>
      </c>
      <c r="T45" s="21">
        <v>180263</v>
      </c>
      <c r="U45" s="21">
        <v>131583</v>
      </c>
      <c r="V45" s="21">
        <v>148210</v>
      </c>
      <c r="W45" s="21"/>
    </row>
    <row r="46" spans="1:23" x14ac:dyDescent="0.15">
      <c r="A46" s="24" t="s">
        <v>53</v>
      </c>
      <c r="B46" s="20">
        <v>239464</v>
      </c>
      <c r="C46" s="21">
        <v>363943</v>
      </c>
      <c r="D46" s="21">
        <v>231061</v>
      </c>
      <c r="E46" s="21">
        <v>159285</v>
      </c>
      <c r="F46" s="21">
        <v>147004</v>
      </c>
      <c r="G46" s="21">
        <v>189161</v>
      </c>
      <c r="H46" s="21">
        <v>139194</v>
      </c>
      <c r="I46" s="21">
        <v>252504</v>
      </c>
      <c r="J46" s="21">
        <v>231950</v>
      </c>
      <c r="K46" s="21">
        <v>287156</v>
      </c>
      <c r="L46" s="21">
        <v>86315</v>
      </c>
      <c r="M46" s="21">
        <v>139424</v>
      </c>
      <c r="N46" s="21">
        <v>268085</v>
      </c>
      <c r="O46" s="21">
        <v>216989</v>
      </c>
      <c r="P46" s="21">
        <v>264516</v>
      </c>
      <c r="Q46" s="21">
        <v>173796</v>
      </c>
      <c r="R46" s="21">
        <v>228442</v>
      </c>
      <c r="S46" s="21">
        <v>153665</v>
      </c>
      <c r="T46" s="21">
        <v>196158</v>
      </c>
      <c r="U46" s="21">
        <v>126090</v>
      </c>
      <c r="V46" s="21">
        <v>158718</v>
      </c>
      <c r="W46" s="21"/>
    </row>
    <row r="47" spans="1:23" x14ac:dyDescent="0.15">
      <c r="A47" s="39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37"/>
      <c r="W47" s="38"/>
    </row>
  </sheetData>
  <mergeCells count="16">
    <mergeCell ref="E27:E28"/>
    <mergeCell ref="B4:B5"/>
    <mergeCell ref="C4:C5"/>
    <mergeCell ref="D4:D5"/>
    <mergeCell ref="C27:C28"/>
    <mergeCell ref="D27:D28"/>
    <mergeCell ref="N27:N28"/>
    <mergeCell ref="O27:O28"/>
    <mergeCell ref="R27:R28"/>
    <mergeCell ref="S27:S28"/>
    <mergeCell ref="F27:F28"/>
    <mergeCell ref="I27:I28"/>
    <mergeCell ref="J27:J28"/>
    <mergeCell ref="K27:K28"/>
    <mergeCell ref="L27:L28"/>
    <mergeCell ref="M27:M28"/>
  </mergeCells>
  <phoneticPr fontId="4"/>
  <dataValidations count="2">
    <dataValidation imeMode="on" allowBlank="1" showInputMessage="1" errorTitle="入力エラー" error="入力した値に誤りがあります" sqref="B28 Q28 V28 E5:W5"/>
    <dataValidation type="whole" allowBlank="1" showInputMessage="1" showErrorMessage="1" errorTitle="入力エラー" error="入力した値に誤りがあります" sqref="B4:D5 R28:S28 G27:H28 Q27:S27 C27:D28 N27:O28">
      <formula1>-999999999999</formula1>
      <formula2>999999999999</formula2>
    </dataValidation>
  </dataValidations>
  <printOptions horizontalCentered="1"/>
  <pageMargins left="0.39370078740157483" right="0.39370078740157483" top="0.78740157480314965" bottom="0.59055118110236227" header="0.31496062992125984" footer="0.39370078740157483"/>
  <pageSetup paperSize="9" fitToWidth="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X47"/>
  <sheetViews>
    <sheetView zoomScaleNormal="100" zoomScaleSheetLayoutView="100" workbookViewId="0"/>
  </sheetViews>
  <sheetFormatPr defaultRowHeight="13.5" x14ac:dyDescent="0.15"/>
  <cols>
    <col min="1" max="1" width="11.625" customWidth="1"/>
    <col min="2" max="2" width="7.625" customWidth="1"/>
    <col min="3" max="3" width="7.5" customWidth="1"/>
    <col min="4" max="9" width="7.625" customWidth="1"/>
    <col min="10" max="10" width="8.25" customWidth="1"/>
    <col min="11" max="12" width="7.625" customWidth="1"/>
    <col min="13" max="13" width="8.5" customWidth="1"/>
    <col min="14" max="14" width="7.5" customWidth="1"/>
    <col min="15" max="23" width="7.625" customWidth="1"/>
  </cols>
  <sheetData>
    <row r="1" spans="1:24" ht="22.5" customHeight="1" x14ac:dyDescent="0.15">
      <c r="A1" s="1" t="s">
        <v>46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4" x14ac:dyDescent="0.15">
      <c r="A2" s="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4"/>
    </row>
    <row r="3" spans="1:24" x14ac:dyDescent="0.15">
      <c r="A3" s="5" t="s">
        <v>63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42" t="s">
        <v>54</v>
      </c>
    </row>
    <row r="4" spans="1:24" x14ac:dyDescent="0.15">
      <c r="A4" s="6" t="s">
        <v>0</v>
      </c>
      <c r="B4" s="43" t="s">
        <v>1</v>
      </c>
      <c r="C4" s="43" t="s">
        <v>2</v>
      </c>
      <c r="D4" s="44" t="s">
        <v>3</v>
      </c>
      <c r="E4" s="7"/>
      <c r="F4" s="7"/>
      <c r="G4" s="7"/>
      <c r="H4" s="7"/>
      <c r="I4" s="7"/>
      <c r="J4" s="7"/>
      <c r="K4" s="7"/>
      <c r="L4" s="8"/>
      <c r="M4" s="8"/>
      <c r="N4" s="9" t="s">
        <v>4</v>
      </c>
      <c r="O4" s="8"/>
      <c r="P4" s="8"/>
      <c r="Q4" s="9" t="s">
        <v>5</v>
      </c>
      <c r="R4" s="8"/>
      <c r="S4" s="8"/>
      <c r="T4" s="9" t="s">
        <v>6</v>
      </c>
      <c r="U4" s="8"/>
      <c r="V4" s="8"/>
      <c r="W4" s="10"/>
    </row>
    <row r="5" spans="1:24" ht="27" x14ac:dyDescent="0.15">
      <c r="A5" s="11" t="s">
        <v>7</v>
      </c>
      <c r="B5" s="43"/>
      <c r="C5" s="43"/>
      <c r="D5" s="43"/>
      <c r="E5" s="12" t="s">
        <v>57</v>
      </c>
      <c r="F5" s="13" t="s">
        <v>8</v>
      </c>
      <c r="G5" s="12" t="s">
        <v>40</v>
      </c>
      <c r="H5" s="13" t="s">
        <v>41</v>
      </c>
      <c r="I5" s="12" t="s">
        <v>9</v>
      </c>
      <c r="J5" s="13" t="s">
        <v>10</v>
      </c>
      <c r="K5" s="12" t="s">
        <v>58</v>
      </c>
      <c r="L5" s="12" t="s">
        <v>11</v>
      </c>
      <c r="M5" s="14" t="s">
        <v>12</v>
      </c>
      <c r="N5" s="15" t="s">
        <v>13</v>
      </c>
      <c r="O5" s="14" t="s">
        <v>14</v>
      </c>
      <c r="P5" s="14" t="s">
        <v>15</v>
      </c>
      <c r="Q5" s="14" t="s">
        <v>16</v>
      </c>
      <c r="R5" s="15" t="s">
        <v>17</v>
      </c>
      <c r="S5" s="15" t="s">
        <v>18</v>
      </c>
      <c r="T5" s="15" t="s">
        <v>19</v>
      </c>
      <c r="U5" s="15" t="s">
        <v>20</v>
      </c>
      <c r="V5" s="15" t="s">
        <v>21</v>
      </c>
      <c r="W5" s="15" t="s">
        <v>59</v>
      </c>
    </row>
    <row r="6" spans="1:24" x14ac:dyDescent="0.15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4"/>
    </row>
    <row r="7" spans="1:24" x14ac:dyDescent="0.15">
      <c r="A7" s="18"/>
      <c r="B7" s="19"/>
      <c r="C7" s="17"/>
      <c r="D7" s="17"/>
      <c r="E7" s="17"/>
      <c r="F7" s="2"/>
      <c r="G7" s="17"/>
      <c r="H7" s="17"/>
      <c r="I7" s="17"/>
      <c r="J7" s="17"/>
      <c r="K7" s="2"/>
      <c r="L7" s="17"/>
      <c r="M7" s="17"/>
      <c r="N7" s="17"/>
      <c r="O7" s="17"/>
      <c r="P7" s="17"/>
      <c r="Q7" s="17"/>
      <c r="R7" s="2"/>
      <c r="S7" s="17"/>
      <c r="T7" s="2"/>
      <c r="U7" s="2"/>
      <c r="V7" s="17"/>
      <c r="W7" s="2"/>
    </row>
    <row r="8" spans="1:24" x14ac:dyDescent="0.15">
      <c r="A8" s="18" t="s">
        <v>60</v>
      </c>
      <c r="B8" s="20">
        <v>288642</v>
      </c>
      <c r="C8" s="21" t="s">
        <v>55</v>
      </c>
      <c r="D8" s="21">
        <v>308790</v>
      </c>
      <c r="E8" s="21">
        <v>261297</v>
      </c>
      <c r="F8" s="21" t="s">
        <v>55</v>
      </c>
      <c r="G8" s="21">
        <v>245839</v>
      </c>
      <c r="H8" s="21">
        <v>301055</v>
      </c>
      <c r="I8" s="21">
        <v>322893</v>
      </c>
      <c r="J8" s="21">
        <v>302348</v>
      </c>
      <c r="K8" s="21">
        <v>355793</v>
      </c>
      <c r="L8" s="21">
        <v>298875</v>
      </c>
      <c r="M8" s="21">
        <v>364002</v>
      </c>
      <c r="N8" s="21">
        <v>318145</v>
      </c>
      <c r="O8" s="21">
        <v>329112</v>
      </c>
      <c r="P8" s="21">
        <v>361065</v>
      </c>
      <c r="Q8" s="21">
        <v>291288</v>
      </c>
      <c r="R8" s="21">
        <v>304863</v>
      </c>
      <c r="S8" s="21">
        <v>363138</v>
      </c>
      <c r="T8" s="21">
        <v>304095</v>
      </c>
      <c r="U8" s="21">
        <v>355835</v>
      </c>
      <c r="V8" s="21">
        <v>250119</v>
      </c>
      <c r="W8" s="22">
        <v>298210</v>
      </c>
    </row>
    <row r="9" spans="1:24" x14ac:dyDescent="0.15">
      <c r="A9" s="18" t="s">
        <v>61</v>
      </c>
      <c r="B9" s="20">
        <v>288369</v>
      </c>
      <c r="C9" s="21">
        <v>418160</v>
      </c>
      <c r="D9" s="21">
        <v>312595</v>
      </c>
      <c r="E9" s="21">
        <v>254491</v>
      </c>
      <c r="F9" s="21" t="s">
        <v>55</v>
      </c>
      <c r="G9" s="21">
        <v>296429</v>
      </c>
      <c r="H9" s="21">
        <v>278302</v>
      </c>
      <c r="I9" s="21">
        <v>344564</v>
      </c>
      <c r="J9" s="21">
        <v>250763</v>
      </c>
      <c r="K9" s="21">
        <v>380580</v>
      </c>
      <c r="L9" s="21">
        <v>285277</v>
      </c>
      <c r="M9" s="21">
        <v>360856</v>
      </c>
      <c r="N9" s="21">
        <v>365151</v>
      </c>
      <c r="O9" s="21">
        <v>354166</v>
      </c>
      <c r="P9" s="21">
        <v>353318</v>
      </c>
      <c r="Q9" s="21">
        <v>299078</v>
      </c>
      <c r="R9" s="21">
        <v>329855</v>
      </c>
      <c r="S9" s="21">
        <v>298407</v>
      </c>
      <c r="T9" s="21">
        <v>318410</v>
      </c>
      <c r="U9" s="21">
        <v>329291</v>
      </c>
      <c r="V9" s="21">
        <v>310128</v>
      </c>
      <c r="W9" s="21">
        <v>314235</v>
      </c>
      <c r="X9" s="21"/>
    </row>
    <row r="10" spans="1:24" x14ac:dyDescent="0.15">
      <c r="A10" s="18"/>
      <c r="B10" s="20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2"/>
    </row>
    <row r="11" spans="1:24" x14ac:dyDescent="0.15">
      <c r="A11" s="18"/>
      <c r="B11" s="20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2"/>
    </row>
    <row r="12" spans="1:24" x14ac:dyDescent="0.15">
      <c r="A12" s="24" t="s">
        <v>62</v>
      </c>
      <c r="B12" s="20">
        <v>283024</v>
      </c>
      <c r="C12" s="21">
        <v>425676</v>
      </c>
      <c r="D12" s="21">
        <v>304522</v>
      </c>
      <c r="E12" s="21">
        <v>248263</v>
      </c>
      <c r="F12" s="21" t="s">
        <v>55</v>
      </c>
      <c r="G12" s="21">
        <v>290427</v>
      </c>
      <c r="H12" s="21">
        <v>276945</v>
      </c>
      <c r="I12" s="21">
        <v>338724</v>
      </c>
      <c r="J12" s="21">
        <v>239563</v>
      </c>
      <c r="K12" s="21">
        <v>349641</v>
      </c>
      <c r="L12" s="21">
        <v>279516</v>
      </c>
      <c r="M12" s="21">
        <v>379538</v>
      </c>
      <c r="N12" s="21">
        <v>358327</v>
      </c>
      <c r="O12" s="21">
        <v>345242</v>
      </c>
      <c r="P12" s="21">
        <v>349397</v>
      </c>
      <c r="Q12" s="21">
        <v>286298</v>
      </c>
      <c r="R12" s="21">
        <v>323194</v>
      </c>
      <c r="S12" s="21">
        <v>302554</v>
      </c>
      <c r="T12" s="21">
        <v>316785</v>
      </c>
      <c r="U12" s="21">
        <v>318371</v>
      </c>
      <c r="V12" s="21">
        <v>297325</v>
      </c>
      <c r="W12" s="21">
        <v>308814</v>
      </c>
    </row>
    <row r="13" spans="1:24" x14ac:dyDescent="0.15">
      <c r="A13" s="24" t="s">
        <v>49</v>
      </c>
      <c r="B13" s="20">
        <v>283829</v>
      </c>
      <c r="C13" s="21">
        <v>436482</v>
      </c>
      <c r="D13" s="21">
        <v>302946</v>
      </c>
      <c r="E13" s="21">
        <v>241352</v>
      </c>
      <c r="F13" s="21" t="s">
        <v>55</v>
      </c>
      <c r="G13" s="21">
        <v>300223</v>
      </c>
      <c r="H13" s="21">
        <v>267924</v>
      </c>
      <c r="I13" s="21">
        <v>359885</v>
      </c>
      <c r="J13" s="21">
        <v>256012</v>
      </c>
      <c r="K13" s="21">
        <v>319251</v>
      </c>
      <c r="L13" s="21">
        <v>270050</v>
      </c>
      <c r="M13" s="21">
        <v>380161</v>
      </c>
      <c r="N13" s="21">
        <v>364380</v>
      </c>
      <c r="O13" s="21">
        <v>340939</v>
      </c>
      <c r="P13" s="21">
        <v>353644</v>
      </c>
      <c r="Q13" s="21">
        <v>292161</v>
      </c>
      <c r="R13" s="21">
        <v>324641</v>
      </c>
      <c r="S13" s="21">
        <v>300579</v>
      </c>
      <c r="T13" s="21">
        <v>322822</v>
      </c>
      <c r="U13" s="21">
        <v>319855</v>
      </c>
      <c r="V13" s="21">
        <v>304934</v>
      </c>
      <c r="W13" s="21">
        <v>308960</v>
      </c>
    </row>
    <row r="14" spans="1:24" x14ac:dyDescent="0.15">
      <c r="A14" s="24" t="s">
        <v>50</v>
      </c>
      <c r="B14" s="20">
        <v>289414</v>
      </c>
      <c r="C14" s="21">
        <v>442298</v>
      </c>
      <c r="D14" s="21">
        <v>310454</v>
      </c>
      <c r="E14" s="21">
        <v>252734</v>
      </c>
      <c r="F14" s="21" t="s">
        <v>55</v>
      </c>
      <c r="G14" s="21">
        <v>292315</v>
      </c>
      <c r="H14" s="21">
        <v>284365</v>
      </c>
      <c r="I14" s="21">
        <v>356939</v>
      </c>
      <c r="J14" s="21">
        <v>242053</v>
      </c>
      <c r="K14" s="21">
        <v>389761</v>
      </c>
      <c r="L14" s="21">
        <v>273164</v>
      </c>
      <c r="M14" s="21">
        <v>370380</v>
      </c>
      <c r="N14" s="21">
        <v>363691</v>
      </c>
      <c r="O14" s="21">
        <v>350290</v>
      </c>
      <c r="P14" s="21">
        <v>354502</v>
      </c>
      <c r="Q14" s="21">
        <v>294170</v>
      </c>
      <c r="R14" s="21">
        <v>319089</v>
      </c>
      <c r="S14" s="21">
        <v>300129</v>
      </c>
      <c r="T14" s="21">
        <v>311943</v>
      </c>
      <c r="U14" s="21">
        <v>326112</v>
      </c>
      <c r="V14" s="21">
        <v>322837</v>
      </c>
      <c r="W14" s="21">
        <v>308453</v>
      </c>
    </row>
    <row r="15" spans="1:24" x14ac:dyDescent="0.15">
      <c r="A15" s="24" t="s">
        <v>22</v>
      </c>
      <c r="B15" s="20">
        <v>290115</v>
      </c>
      <c r="C15" s="21">
        <v>423733</v>
      </c>
      <c r="D15" s="21">
        <v>316929</v>
      </c>
      <c r="E15" s="21">
        <v>258278</v>
      </c>
      <c r="F15" s="21" t="s">
        <v>55</v>
      </c>
      <c r="G15" s="21">
        <v>301198</v>
      </c>
      <c r="H15" s="21">
        <v>280519</v>
      </c>
      <c r="I15" s="21">
        <v>343159</v>
      </c>
      <c r="J15" s="21">
        <v>258163</v>
      </c>
      <c r="K15" s="21">
        <v>394703</v>
      </c>
      <c r="L15" s="21">
        <v>285474</v>
      </c>
      <c r="M15" s="21">
        <v>381326</v>
      </c>
      <c r="N15" s="21">
        <v>362327</v>
      </c>
      <c r="O15" s="21">
        <v>353312</v>
      </c>
      <c r="P15" s="21">
        <v>360421</v>
      </c>
      <c r="Q15" s="21">
        <v>298985</v>
      </c>
      <c r="R15" s="21">
        <v>337405</v>
      </c>
      <c r="S15" s="21">
        <v>290570</v>
      </c>
      <c r="T15" s="21">
        <v>324277</v>
      </c>
      <c r="U15" s="21">
        <v>325688</v>
      </c>
      <c r="V15" s="21">
        <v>329553</v>
      </c>
      <c r="W15" s="21">
        <v>304481</v>
      </c>
    </row>
    <row r="16" spans="1:24" x14ac:dyDescent="0.15">
      <c r="A16" s="24" t="s">
        <v>56</v>
      </c>
      <c r="B16" s="20">
        <v>287981</v>
      </c>
      <c r="C16" s="21">
        <v>408584</v>
      </c>
      <c r="D16" s="21">
        <v>310209</v>
      </c>
      <c r="E16" s="21">
        <v>250799</v>
      </c>
      <c r="F16" s="21" t="s">
        <v>55</v>
      </c>
      <c r="G16" s="21">
        <v>286711</v>
      </c>
      <c r="H16" s="21">
        <v>270239</v>
      </c>
      <c r="I16" s="21">
        <v>341996</v>
      </c>
      <c r="J16" s="21">
        <v>252831</v>
      </c>
      <c r="K16" s="21">
        <v>391915</v>
      </c>
      <c r="L16" s="21">
        <v>279263</v>
      </c>
      <c r="M16" s="21">
        <v>361820</v>
      </c>
      <c r="N16" s="21">
        <v>357993</v>
      </c>
      <c r="O16" s="21">
        <v>351316</v>
      </c>
      <c r="P16" s="21">
        <v>354249</v>
      </c>
      <c r="Q16" s="21">
        <v>297302</v>
      </c>
      <c r="R16" s="21">
        <v>329070</v>
      </c>
      <c r="S16" s="21">
        <v>300707</v>
      </c>
      <c r="T16" s="21">
        <v>312317</v>
      </c>
      <c r="U16" s="21">
        <v>321393</v>
      </c>
      <c r="V16" s="21">
        <v>321396</v>
      </c>
      <c r="W16" s="21">
        <v>312619</v>
      </c>
    </row>
    <row r="17" spans="1:24" x14ac:dyDescent="0.15">
      <c r="A17" s="24" t="s">
        <v>23</v>
      </c>
      <c r="B17" s="20">
        <v>290077</v>
      </c>
      <c r="C17" s="21">
        <v>407984</v>
      </c>
      <c r="D17" s="21">
        <v>316589</v>
      </c>
      <c r="E17" s="21">
        <v>255711</v>
      </c>
      <c r="F17" s="21" t="s">
        <v>55</v>
      </c>
      <c r="G17" s="21">
        <v>287756</v>
      </c>
      <c r="H17" s="21">
        <v>272223</v>
      </c>
      <c r="I17" s="21">
        <v>342593</v>
      </c>
      <c r="J17" s="21">
        <v>249031</v>
      </c>
      <c r="K17" s="21">
        <v>394533</v>
      </c>
      <c r="L17" s="21">
        <v>291257</v>
      </c>
      <c r="M17" s="21">
        <v>365784</v>
      </c>
      <c r="N17" s="21">
        <v>369494</v>
      </c>
      <c r="O17" s="21">
        <v>353127</v>
      </c>
      <c r="P17" s="21">
        <v>351875</v>
      </c>
      <c r="Q17" s="21">
        <v>295472</v>
      </c>
      <c r="R17" s="21">
        <v>326292</v>
      </c>
      <c r="S17" s="21">
        <v>300509</v>
      </c>
      <c r="T17" s="21">
        <v>316904</v>
      </c>
      <c r="U17" s="21">
        <v>329170</v>
      </c>
      <c r="V17" s="21">
        <v>325023</v>
      </c>
      <c r="W17" s="21">
        <v>315823</v>
      </c>
    </row>
    <row r="18" spans="1:24" x14ac:dyDescent="0.15">
      <c r="A18" s="24" t="s">
        <v>24</v>
      </c>
      <c r="B18" s="20">
        <v>289993</v>
      </c>
      <c r="C18" s="21">
        <v>388564</v>
      </c>
      <c r="D18" s="21">
        <v>317329</v>
      </c>
      <c r="E18" s="21">
        <v>254630</v>
      </c>
      <c r="F18" s="21" t="s">
        <v>55</v>
      </c>
      <c r="G18" s="21">
        <v>292439</v>
      </c>
      <c r="H18" s="21">
        <v>279313</v>
      </c>
      <c r="I18" s="21">
        <v>338623</v>
      </c>
      <c r="J18" s="21">
        <v>252147</v>
      </c>
      <c r="K18" s="21">
        <v>399788</v>
      </c>
      <c r="L18" s="21">
        <v>294068</v>
      </c>
      <c r="M18" s="21">
        <v>263192</v>
      </c>
      <c r="N18" s="21">
        <v>360428</v>
      </c>
      <c r="O18" s="21">
        <v>364209</v>
      </c>
      <c r="P18" s="21">
        <v>358379</v>
      </c>
      <c r="Q18" s="21">
        <v>300361</v>
      </c>
      <c r="R18" s="21">
        <v>332304</v>
      </c>
      <c r="S18" s="21">
        <v>302593</v>
      </c>
      <c r="T18" s="21">
        <v>319499</v>
      </c>
      <c r="U18" s="21">
        <v>330221</v>
      </c>
      <c r="V18" s="21">
        <v>334345</v>
      </c>
      <c r="W18" s="21">
        <v>317746</v>
      </c>
    </row>
    <row r="19" spans="1:24" ht="13.5" customHeight="1" x14ac:dyDescent="0.15">
      <c r="A19" s="24" t="s">
        <v>25</v>
      </c>
      <c r="B19" s="20">
        <v>286324</v>
      </c>
      <c r="C19" s="21">
        <v>424167</v>
      </c>
      <c r="D19" s="21">
        <v>308751</v>
      </c>
      <c r="E19" s="21">
        <v>257389</v>
      </c>
      <c r="F19" s="21" t="s">
        <v>55</v>
      </c>
      <c r="G19" s="21">
        <v>291014</v>
      </c>
      <c r="H19" s="21">
        <v>279695</v>
      </c>
      <c r="I19" s="21">
        <v>339723</v>
      </c>
      <c r="J19" s="21">
        <v>252354</v>
      </c>
      <c r="K19" s="21">
        <v>355224</v>
      </c>
      <c r="L19" s="21">
        <v>290644</v>
      </c>
      <c r="M19" s="21">
        <v>241075</v>
      </c>
      <c r="N19" s="21">
        <v>370509</v>
      </c>
      <c r="O19" s="21">
        <v>354518</v>
      </c>
      <c r="P19" s="21">
        <v>342936</v>
      </c>
      <c r="Q19" s="21">
        <v>296815</v>
      </c>
      <c r="R19" s="21">
        <v>329538</v>
      </c>
      <c r="S19" s="21">
        <v>293308</v>
      </c>
      <c r="T19" s="21">
        <v>331930</v>
      </c>
      <c r="U19" s="21">
        <v>323805</v>
      </c>
      <c r="V19" s="21">
        <v>279957</v>
      </c>
      <c r="W19" s="21">
        <v>316688</v>
      </c>
    </row>
    <row r="20" spans="1:24" x14ac:dyDescent="0.15">
      <c r="A20" s="24" t="s">
        <v>26</v>
      </c>
      <c r="B20" s="20">
        <v>287590</v>
      </c>
      <c r="C20" s="21">
        <v>418470</v>
      </c>
      <c r="D20" s="21">
        <v>310769</v>
      </c>
      <c r="E20" s="21">
        <v>257033</v>
      </c>
      <c r="F20" s="21" t="s">
        <v>55</v>
      </c>
      <c r="G20" s="21">
        <v>301849</v>
      </c>
      <c r="H20" s="21">
        <v>281272</v>
      </c>
      <c r="I20" s="21">
        <v>339250</v>
      </c>
      <c r="J20" s="21">
        <v>247106</v>
      </c>
      <c r="K20" s="21">
        <v>386526</v>
      </c>
      <c r="L20" s="21">
        <v>291137</v>
      </c>
      <c r="M20" s="21">
        <v>343842</v>
      </c>
      <c r="N20" s="21">
        <v>363933</v>
      </c>
      <c r="O20" s="21">
        <v>353709</v>
      </c>
      <c r="P20" s="21">
        <v>348860</v>
      </c>
      <c r="Q20" s="21">
        <v>291266</v>
      </c>
      <c r="R20" s="21">
        <v>317198</v>
      </c>
      <c r="S20" s="21">
        <v>301329</v>
      </c>
      <c r="T20" s="21">
        <v>314690</v>
      </c>
      <c r="U20" s="21">
        <v>324755</v>
      </c>
      <c r="V20" s="21">
        <v>295269</v>
      </c>
      <c r="W20" s="21">
        <v>318901</v>
      </c>
    </row>
    <row r="21" spans="1:24" x14ac:dyDescent="0.15">
      <c r="A21" s="24" t="s">
        <v>51</v>
      </c>
      <c r="B21" s="20">
        <v>292186</v>
      </c>
      <c r="C21" s="21">
        <v>414296</v>
      </c>
      <c r="D21" s="21">
        <v>316709</v>
      </c>
      <c r="E21" s="21">
        <v>262617</v>
      </c>
      <c r="F21" s="21" t="s">
        <v>55</v>
      </c>
      <c r="G21" s="21">
        <v>306536</v>
      </c>
      <c r="H21" s="21">
        <v>281972</v>
      </c>
      <c r="I21" s="21">
        <v>342358</v>
      </c>
      <c r="J21" s="21">
        <v>256715</v>
      </c>
      <c r="K21" s="21">
        <v>393867</v>
      </c>
      <c r="L21" s="21">
        <v>294953</v>
      </c>
      <c r="M21" s="21">
        <v>369488</v>
      </c>
      <c r="N21" s="21">
        <v>363800</v>
      </c>
      <c r="O21" s="21">
        <v>359824</v>
      </c>
      <c r="P21" s="21">
        <v>351491</v>
      </c>
      <c r="Q21" s="21">
        <v>308794</v>
      </c>
      <c r="R21" s="21">
        <v>327763</v>
      </c>
      <c r="S21" s="21">
        <v>298243</v>
      </c>
      <c r="T21" s="21">
        <v>320664</v>
      </c>
      <c r="U21" s="21">
        <v>386726</v>
      </c>
      <c r="V21" s="21">
        <v>298762</v>
      </c>
      <c r="W21" s="21">
        <v>314386</v>
      </c>
    </row>
    <row r="22" spans="1:24" x14ac:dyDescent="0.15">
      <c r="A22" s="24" t="s">
        <v>52</v>
      </c>
      <c r="B22" s="20">
        <v>289955</v>
      </c>
      <c r="C22" s="21">
        <v>405317</v>
      </c>
      <c r="D22" s="21">
        <v>319504</v>
      </c>
      <c r="E22" s="21">
        <v>258993</v>
      </c>
      <c r="F22" s="21" t="s">
        <v>55</v>
      </c>
      <c r="G22" s="21">
        <v>306916</v>
      </c>
      <c r="H22" s="21">
        <v>270929</v>
      </c>
      <c r="I22" s="21">
        <v>342375</v>
      </c>
      <c r="J22" s="21">
        <v>252866</v>
      </c>
      <c r="K22" s="21">
        <v>399957</v>
      </c>
      <c r="L22" s="21">
        <v>292478</v>
      </c>
      <c r="M22" s="21">
        <v>368914</v>
      </c>
      <c r="N22" s="21">
        <v>373951</v>
      </c>
      <c r="O22" s="21">
        <v>362241</v>
      </c>
      <c r="P22" s="21">
        <v>358867</v>
      </c>
      <c r="Q22" s="21">
        <v>313778</v>
      </c>
      <c r="R22" s="21">
        <v>360796</v>
      </c>
      <c r="S22" s="21">
        <v>296012</v>
      </c>
      <c r="T22" s="21">
        <v>315858</v>
      </c>
      <c r="U22" s="21">
        <v>322391</v>
      </c>
      <c r="V22" s="21">
        <v>310836</v>
      </c>
      <c r="W22" s="21">
        <v>319857</v>
      </c>
    </row>
    <row r="23" spans="1:24" x14ac:dyDescent="0.15">
      <c r="A23" s="24" t="s">
        <v>53</v>
      </c>
      <c r="B23" s="20">
        <v>289980</v>
      </c>
      <c r="C23" s="21">
        <v>422928</v>
      </c>
      <c r="D23" s="21">
        <v>316271</v>
      </c>
      <c r="E23" s="21">
        <v>256181</v>
      </c>
      <c r="F23" s="21" t="s">
        <v>55</v>
      </c>
      <c r="G23" s="21">
        <v>300011</v>
      </c>
      <c r="H23" s="21">
        <v>296385</v>
      </c>
      <c r="I23" s="21">
        <v>349345</v>
      </c>
      <c r="J23" s="21">
        <v>250377</v>
      </c>
      <c r="K23" s="21">
        <v>390571</v>
      </c>
      <c r="L23" s="21">
        <v>282245</v>
      </c>
      <c r="M23" s="21">
        <v>365495</v>
      </c>
      <c r="N23" s="21">
        <v>373477</v>
      </c>
      <c r="O23" s="21">
        <v>362623</v>
      </c>
      <c r="P23" s="21">
        <v>355329</v>
      </c>
      <c r="Q23" s="21">
        <v>313602</v>
      </c>
      <c r="R23" s="21">
        <v>331219</v>
      </c>
      <c r="S23" s="21">
        <v>294282</v>
      </c>
      <c r="T23" s="21">
        <v>313233</v>
      </c>
      <c r="U23" s="21">
        <v>322714</v>
      </c>
      <c r="V23" s="21">
        <v>312534</v>
      </c>
      <c r="W23" s="21">
        <v>324315</v>
      </c>
    </row>
    <row r="24" spans="1:24" x14ac:dyDescent="0.15">
      <c r="A24" s="25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7"/>
    </row>
    <row r="25" spans="1:24" x14ac:dyDescent="0.15">
      <c r="A25" s="3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4"/>
    </row>
    <row r="26" spans="1:24" x14ac:dyDescent="0.15">
      <c r="A26" s="3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4"/>
    </row>
    <row r="27" spans="1:24" x14ac:dyDescent="0.15">
      <c r="A27" s="6" t="s">
        <v>0</v>
      </c>
      <c r="B27" s="29" t="s">
        <v>27</v>
      </c>
      <c r="C27" s="47" t="s">
        <v>28</v>
      </c>
      <c r="D27" s="53" t="s">
        <v>29</v>
      </c>
      <c r="E27" s="49" t="s">
        <v>66</v>
      </c>
      <c r="F27" s="48" t="s">
        <v>67</v>
      </c>
      <c r="G27" s="30"/>
      <c r="H27" s="31"/>
      <c r="I27" s="50" t="s">
        <v>68</v>
      </c>
      <c r="J27" s="51" t="s">
        <v>74</v>
      </c>
      <c r="K27" s="51" t="s">
        <v>69</v>
      </c>
      <c r="L27" s="52" t="s">
        <v>70</v>
      </c>
      <c r="M27" s="52" t="s">
        <v>71</v>
      </c>
      <c r="N27" s="43" t="s">
        <v>72</v>
      </c>
      <c r="O27" s="44" t="s">
        <v>73</v>
      </c>
      <c r="P27" s="32"/>
      <c r="Q27" s="31"/>
      <c r="R27" s="45" t="s">
        <v>30</v>
      </c>
      <c r="S27" s="46" t="s">
        <v>31</v>
      </c>
      <c r="T27" s="7"/>
      <c r="U27" s="7"/>
      <c r="V27" s="33"/>
      <c r="W27" s="4"/>
    </row>
    <row r="28" spans="1:24" ht="27" customHeight="1" x14ac:dyDescent="0.15">
      <c r="A28" s="11" t="s">
        <v>7</v>
      </c>
      <c r="B28" s="13" t="s">
        <v>32</v>
      </c>
      <c r="C28" s="47"/>
      <c r="D28" s="53"/>
      <c r="E28" s="49"/>
      <c r="F28" s="49"/>
      <c r="G28" s="13" t="s">
        <v>33</v>
      </c>
      <c r="H28" s="13" t="s">
        <v>34</v>
      </c>
      <c r="I28" s="50"/>
      <c r="J28" s="51"/>
      <c r="K28" s="51"/>
      <c r="L28" s="52"/>
      <c r="M28" s="52"/>
      <c r="N28" s="43"/>
      <c r="O28" s="43"/>
      <c r="P28" s="34" t="s">
        <v>35</v>
      </c>
      <c r="Q28" s="13" t="s">
        <v>32</v>
      </c>
      <c r="R28" s="45"/>
      <c r="S28" s="47"/>
      <c r="T28" s="35" t="s">
        <v>36</v>
      </c>
      <c r="U28" s="35" t="s">
        <v>37</v>
      </c>
      <c r="V28" s="13" t="s">
        <v>32</v>
      </c>
      <c r="W28" s="4"/>
    </row>
    <row r="29" spans="1:24" x14ac:dyDescent="0.15">
      <c r="A29" s="16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4"/>
    </row>
    <row r="30" spans="1:24" x14ac:dyDescent="0.15">
      <c r="A30" s="16"/>
      <c r="B30" s="2"/>
      <c r="C30" s="36"/>
      <c r="D30" s="36"/>
      <c r="E30" s="36"/>
      <c r="F30" s="36"/>
      <c r="G30" s="36"/>
      <c r="H30" s="2"/>
      <c r="I30" s="36"/>
      <c r="J30" s="2"/>
      <c r="K30" s="2"/>
      <c r="L30" s="2"/>
      <c r="M30" s="2"/>
      <c r="N30" s="36"/>
      <c r="O30" s="36"/>
      <c r="P30" s="2"/>
      <c r="Q30" s="2"/>
      <c r="R30" s="36"/>
      <c r="S30" s="2"/>
      <c r="T30" s="2"/>
      <c r="U30" s="2"/>
      <c r="V30" s="2"/>
      <c r="W30" s="4"/>
    </row>
    <row r="31" spans="1:24" x14ac:dyDescent="0.15">
      <c r="A31" s="18" t="s">
        <v>60</v>
      </c>
      <c r="B31" s="20">
        <v>364623</v>
      </c>
      <c r="C31" s="21">
        <v>408111</v>
      </c>
      <c r="D31" s="21">
        <v>334888</v>
      </c>
      <c r="E31" s="21">
        <v>275146</v>
      </c>
      <c r="F31" s="21">
        <v>210206</v>
      </c>
      <c r="G31" s="21">
        <v>306438</v>
      </c>
      <c r="H31" s="21">
        <v>174372</v>
      </c>
      <c r="I31" s="21">
        <v>363640</v>
      </c>
      <c r="J31" s="21">
        <v>315553</v>
      </c>
      <c r="K31" s="21">
        <v>414473</v>
      </c>
      <c r="L31" s="21">
        <v>86278</v>
      </c>
      <c r="M31" s="21">
        <v>161259</v>
      </c>
      <c r="N31" s="21">
        <v>342658</v>
      </c>
      <c r="O31" s="21">
        <v>293191</v>
      </c>
      <c r="P31" s="21">
        <v>357274</v>
      </c>
      <c r="Q31" s="21">
        <v>225083</v>
      </c>
      <c r="R31" s="21">
        <v>301690</v>
      </c>
      <c r="S31" s="21">
        <v>220941</v>
      </c>
      <c r="T31" s="21">
        <v>191213</v>
      </c>
      <c r="U31" s="21">
        <v>206496</v>
      </c>
      <c r="V31" s="21">
        <v>317809</v>
      </c>
    </row>
    <row r="32" spans="1:24" x14ac:dyDescent="0.15">
      <c r="A32" s="18" t="s">
        <v>61</v>
      </c>
      <c r="B32" s="20">
        <v>352858</v>
      </c>
      <c r="C32" s="21">
        <v>537748</v>
      </c>
      <c r="D32" s="21">
        <v>312535</v>
      </c>
      <c r="E32" s="21">
        <v>263403</v>
      </c>
      <c r="F32" s="21">
        <v>203132</v>
      </c>
      <c r="G32" s="21">
        <v>295096</v>
      </c>
      <c r="H32" s="21">
        <v>170765</v>
      </c>
      <c r="I32" s="21">
        <v>352803</v>
      </c>
      <c r="J32" s="21">
        <v>262007</v>
      </c>
      <c r="K32" s="21">
        <v>430154</v>
      </c>
      <c r="L32" s="21">
        <v>93464</v>
      </c>
      <c r="M32" s="21">
        <v>165789</v>
      </c>
      <c r="N32" s="21">
        <v>370252</v>
      </c>
      <c r="O32" s="21">
        <v>284841</v>
      </c>
      <c r="P32" s="21">
        <v>369279</v>
      </c>
      <c r="Q32" s="21">
        <v>195694</v>
      </c>
      <c r="R32" s="21">
        <v>285041</v>
      </c>
      <c r="S32" s="21">
        <v>211208</v>
      </c>
      <c r="T32" s="21">
        <v>212709</v>
      </c>
      <c r="U32" s="21">
        <v>206889</v>
      </c>
      <c r="V32" s="21">
        <v>224124</v>
      </c>
      <c r="W32" s="21"/>
      <c r="X32" s="21"/>
    </row>
    <row r="33" spans="1:23" x14ac:dyDescent="0.15">
      <c r="A33" s="18"/>
      <c r="B33" s="20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</row>
    <row r="34" spans="1:23" x14ac:dyDescent="0.15">
      <c r="A34" s="18"/>
      <c r="B34" s="20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</row>
    <row r="35" spans="1:23" x14ac:dyDescent="0.15">
      <c r="A35" s="24" t="s">
        <v>62</v>
      </c>
      <c r="B35" s="20">
        <v>343451</v>
      </c>
      <c r="C35" s="21">
        <v>542505</v>
      </c>
      <c r="D35" s="21">
        <v>302568</v>
      </c>
      <c r="E35" s="21">
        <v>251825</v>
      </c>
      <c r="F35" s="21">
        <v>203060</v>
      </c>
      <c r="G35" s="21">
        <v>302449</v>
      </c>
      <c r="H35" s="21">
        <v>168148</v>
      </c>
      <c r="I35" s="21">
        <v>321165</v>
      </c>
      <c r="J35" s="21">
        <v>255918</v>
      </c>
      <c r="K35" s="21">
        <v>427672</v>
      </c>
      <c r="L35" s="21">
        <v>95259</v>
      </c>
      <c r="M35" s="21">
        <v>152179</v>
      </c>
      <c r="N35" s="21">
        <v>372669</v>
      </c>
      <c r="O35" s="21">
        <v>283082</v>
      </c>
      <c r="P35" s="21">
        <v>360986</v>
      </c>
      <c r="Q35" s="21">
        <v>199809</v>
      </c>
      <c r="R35" s="21">
        <v>289114</v>
      </c>
      <c r="S35" s="21">
        <v>203486</v>
      </c>
      <c r="T35" s="21">
        <v>209284</v>
      </c>
      <c r="U35" s="21">
        <v>194372</v>
      </c>
      <c r="V35" s="21">
        <v>226310</v>
      </c>
      <c r="W35" s="21"/>
    </row>
    <row r="36" spans="1:23" x14ac:dyDescent="0.15">
      <c r="A36" s="24" t="s">
        <v>49</v>
      </c>
      <c r="B36" s="20">
        <v>343921</v>
      </c>
      <c r="C36" s="21">
        <v>530890</v>
      </c>
      <c r="D36" s="21">
        <v>309047</v>
      </c>
      <c r="E36" s="21">
        <v>248829</v>
      </c>
      <c r="F36" s="21">
        <v>198656</v>
      </c>
      <c r="G36" s="21">
        <v>297923</v>
      </c>
      <c r="H36" s="21">
        <v>163780</v>
      </c>
      <c r="I36" s="21">
        <v>363663</v>
      </c>
      <c r="J36" s="21">
        <v>258982</v>
      </c>
      <c r="K36" s="21">
        <v>424925</v>
      </c>
      <c r="L36" s="21">
        <v>93007</v>
      </c>
      <c r="M36" s="21">
        <v>149614</v>
      </c>
      <c r="N36" s="21">
        <v>377250</v>
      </c>
      <c r="O36" s="21">
        <v>287630</v>
      </c>
      <c r="P36" s="21">
        <v>375590</v>
      </c>
      <c r="Q36" s="21">
        <v>196886</v>
      </c>
      <c r="R36" s="21">
        <v>287582</v>
      </c>
      <c r="S36" s="21">
        <v>207201</v>
      </c>
      <c r="T36" s="21">
        <v>209598</v>
      </c>
      <c r="U36" s="21">
        <v>202791</v>
      </c>
      <c r="V36" s="21">
        <v>219070</v>
      </c>
      <c r="W36" s="21"/>
    </row>
    <row r="37" spans="1:23" x14ac:dyDescent="0.15">
      <c r="A37" s="24" t="s">
        <v>50</v>
      </c>
      <c r="B37" s="20">
        <v>343944</v>
      </c>
      <c r="C37" s="21">
        <v>514459</v>
      </c>
      <c r="D37" s="21">
        <v>310773</v>
      </c>
      <c r="E37" s="21">
        <v>260625</v>
      </c>
      <c r="F37" s="21">
        <v>204132</v>
      </c>
      <c r="G37" s="21">
        <v>298837</v>
      </c>
      <c r="H37" s="21">
        <v>170785</v>
      </c>
      <c r="I37" s="21">
        <v>355552</v>
      </c>
      <c r="J37" s="21">
        <v>260548</v>
      </c>
      <c r="K37" s="21">
        <v>438773</v>
      </c>
      <c r="L37" s="21">
        <v>91770</v>
      </c>
      <c r="M37" s="21">
        <v>159824</v>
      </c>
      <c r="N37" s="21">
        <v>388925</v>
      </c>
      <c r="O37" s="21">
        <v>287060</v>
      </c>
      <c r="P37" s="21">
        <v>374833</v>
      </c>
      <c r="Q37" s="21">
        <v>198126</v>
      </c>
      <c r="R37" s="21">
        <v>288928</v>
      </c>
      <c r="S37" s="21">
        <v>209468</v>
      </c>
      <c r="T37" s="21">
        <v>215072</v>
      </c>
      <c r="U37" s="21">
        <v>201859</v>
      </c>
      <c r="V37" s="21">
        <v>226673</v>
      </c>
      <c r="W37" s="21"/>
    </row>
    <row r="38" spans="1:23" x14ac:dyDescent="0.15">
      <c r="A38" s="24" t="s">
        <v>22</v>
      </c>
      <c r="B38" s="20">
        <v>353499</v>
      </c>
      <c r="C38" s="21">
        <v>531350</v>
      </c>
      <c r="D38" s="21">
        <v>319967</v>
      </c>
      <c r="E38" s="21">
        <v>259852</v>
      </c>
      <c r="F38" s="21">
        <v>204581</v>
      </c>
      <c r="G38" s="21">
        <v>303809</v>
      </c>
      <c r="H38" s="21">
        <v>169675</v>
      </c>
      <c r="I38" s="21">
        <v>365801</v>
      </c>
      <c r="J38" s="21">
        <v>263001</v>
      </c>
      <c r="K38" s="21">
        <v>437213</v>
      </c>
      <c r="L38" s="21">
        <v>94205</v>
      </c>
      <c r="M38" s="21">
        <v>173089</v>
      </c>
      <c r="N38" s="21">
        <v>380079</v>
      </c>
      <c r="O38" s="21">
        <v>285293</v>
      </c>
      <c r="P38" s="21">
        <v>369603</v>
      </c>
      <c r="Q38" s="21">
        <v>198703</v>
      </c>
      <c r="R38" s="21">
        <v>277182</v>
      </c>
      <c r="S38" s="21">
        <v>188260</v>
      </c>
      <c r="T38" s="21">
        <v>194456</v>
      </c>
      <c r="U38" s="21">
        <v>173182</v>
      </c>
      <c r="V38" s="21">
        <v>225706</v>
      </c>
      <c r="W38" s="21"/>
    </row>
    <row r="39" spans="1:23" x14ac:dyDescent="0.15">
      <c r="A39" s="24" t="s">
        <v>56</v>
      </c>
      <c r="B39" s="20">
        <v>342731</v>
      </c>
      <c r="C39" s="21">
        <v>532875</v>
      </c>
      <c r="D39" s="21">
        <v>304396</v>
      </c>
      <c r="E39" s="21">
        <v>253670</v>
      </c>
      <c r="F39" s="21">
        <v>210099</v>
      </c>
      <c r="G39" s="21">
        <v>311911</v>
      </c>
      <c r="H39" s="21">
        <v>174243</v>
      </c>
      <c r="I39" s="21">
        <v>352281</v>
      </c>
      <c r="J39" s="21">
        <v>255840</v>
      </c>
      <c r="K39" s="21">
        <v>431827</v>
      </c>
      <c r="L39" s="21">
        <v>98488</v>
      </c>
      <c r="M39" s="21">
        <v>173427</v>
      </c>
      <c r="N39" s="21">
        <v>364927</v>
      </c>
      <c r="O39" s="21">
        <v>282358</v>
      </c>
      <c r="P39" s="21">
        <v>367093</v>
      </c>
      <c r="Q39" s="21">
        <v>193888</v>
      </c>
      <c r="R39" s="21">
        <v>323098</v>
      </c>
      <c r="S39" s="21">
        <v>214903</v>
      </c>
      <c r="T39" s="21">
        <v>216705</v>
      </c>
      <c r="U39" s="21">
        <v>212165</v>
      </c>
      <c r="V39" s="21">
        <v>221448</v>
      </c>
      <c r="W39" s="21"/>
    </row>
    <row r="40" spans="1:23" ht="13.5" customHeight="1" x14ac:dyDescent="0.15">
      <c r="A40" s="24" t="s">
        <v>23</v>
      </c>
      <c r="B40" s="20">
        <v>370167</v>
      </c>
      <c r="C40" s="21">
        <v>542579</v>
      </c>
      <c r="D40" s="21">
        <v>309304</v>
      </c>
      <c r="E40" s="21">
        <v>264240</v>
      </c>
      <c r="F40" s="21">
        <v>202639</v>
      </c>
      <c r="G40" s="21">
        <v>292933</v>
      </c>
      <c r="H40" s="21">
        <v>170803</v>
      </c>
      <c r="I40" s="21">
        <v>343801</v>
      </c>
      <c r="J40" s="21">
        <v>267363</v>
      </c>
      <c r="K40" s="21">
        <v>435286</v>
      </c>
      <c r="L40" s="21">
        <v>91681</v>
      </c>
      <c r="M40" s="21">
        <v>164649</v>
      </c>
      <c r="N40" s="21">
        <v>366860</v>
      </c>
      <c r="O40" s="21">
        <v>287000</v>
      </c>
      <c r="P40" s="21">
        <v>376124</v>
      </c>
      <c r="Q40" s="21">
        <v>194381</v>
      </c>
      <c r="R40" s="21">
        <v>283023</v>
      </c>
      <c r="S40" s="21">
        <v>212434</v>
      </c>
      <c r="T40" s="21">
        <v>209273</v>
      </c>
      <c r="U40" s="21">
        <v>211846</v>
      </c>
      <c r="V40" s="21">
        <v>220524</v>
      </c>
      <c r="W40" s="21"/>
    </row>
    <row r="41" spans="1:23" x14ac:dyDescent="0.15">
      <c r="A41" s="24" t="s">
        <v>24</v>
      </c>
      <c r="B41" s="20">
        <v>360902</v>
      </c>
      <c r="C41" s="21">
        <v>536725</v>
      </c>
      <c r="D41" s="21">
        <v>314376</v>
      </c>
      <c r="E41" s="21">
        <v>271041</v>
      </c>
      <c r="F41" s="21">
        <v>201284</v>
      </c>
      <c r="G41" s="21">
        <v>287144</v>
      </c>
      <c r="H41" s="21">
        <v>171124</v>
      </c>
      <c r="I41" s="21">
        <v>358682</v>
      </c>
      <c r="J41" s="21">
        <v>260866</v>
      </c>
      <c r="K41" s="21">
        <v>430435</v>
      </c>
      <c r="L41" s="21">
        <v>96629</v>
      </c>
      <c r="M41" s="21">
        <v>167303</v>
      </c>
      <c r="N41" s="21">
        <v>364998</v>
      </c>
      <c r="O41" s="21">
        <v>283270</v>
      </c>
      <c r="P41" s="21">
        <v>366614</v>
      </c>
      <c r="Q41" s="21">
        <v>196460</v>
      </c>
      <c r="R41" s="21">
        <v>282292</v>
      </c>
      <c r="S41" s="21">
        <v>218726</v>
      </c>
      <c r="T41" s="21">
        <v>217874</v>
      </c>
      <c r="U41" s="21">
        <v>217384</v>
      </c>
      <c r="V41" s="21">
        <v>225169</v>
      </c>
      <c r="W41" s="21"/>
    </row>
    <row r="42" spans="1:23" x14ac:dyDescent="0.15">
      <c r="A42" s="24" t="s">
        <v>25</v>
      </c>
      <c r="B42" s="20">
        <v>352509</v>
      </c>
      <c r="C42" s="21">
        <v>540518</v>
      </c>
      <c r="D42" s="21">
        <v>305485</v>
      </c>
      <c r="E42" s="21">
        <v>267243</v>
      </c>
      <c r="F42" s="21">
        <v>204739</v>
      </c>
      <c r="G42" s="21">
        <v>291478</v>
      </c>
      <c r="H42" s="21">
        <v>174297</v>
      </c>
      <c r="I42" s="21">
        <v>361718</v>
      </c>
      <c r="J42" s="21">
        <v>259324</v>
      </c>
      <c r="K42" s="21">
        <v>427015</v>
      </c>
      <c r="L42" s="21">
        <v>92493</v>
      </c>
      <c r="M42" s="21">
        <v>162459</v>
      </c>
      <c r="N42" s="21">
        <v>365591</v>
      </c>
      <c r="O42" s="21">
        <v>280732</v>
      </c>
      <c r="P42" s="21">
        <v>364560</v>
      </c>
      <c r="Q42" s="21">
        <v>193153</v>
      </c>
      <c r="R42" s="21">
        <v>257361</v>
      </c>
      <c r="S42" s="21">
        <v>213281</v>
      </c>
      <c r="T42" s="21">
        <v>213144</v>
      </c>
      <c r="U42" s="21">
        <v>211737</v>
      </c>
      <c r="V42" s="21">
        <v>219112</v>
      </c>
      <c r="W42" s="21"/>
    </row>
    <row r="43" spans="1:23" x14ac:dyDescent="0.15">
      <c r="A43" s="24" t="s">
        <v>26</v>
      </c>
      <c r="B43" s="20">
        <v>356411</v>
      </c>
      <c r="C43" s="21">
        <v>536354</v>
      </c>
      <c r="D43" s="21">
        <v>316287</v>
      </c>
      <c r="E43" s="21">
        <v>266008</v>
      </c>
      <c r="F43" s="21">
        <v>202234</v>
      </c>
      <c r="G43" s="21">
        <v>289419</v>
      </c>
      <c r="H43" s="21">
        <v>171551</v>
      </c>
      <c r="I43" s="21">
        <v>350374</v>
      </c>
      <c r="J43" s="21">
        <v>259799</v>
      </c>
      <c r="K43" s="21">
        <v>430021</v>
      </c>
      <c r="L43" s="21">
        <v>93100</v>
      </c>
      <c r="M43" s="21">
        <v>159037</v>
      </c>
      <c r="N43" s="21">
        <v>365279</v>
      </c>
      <c r="O43" s="21">
        <v>285673</v>
      </c>
      <c r="P43" s="21">
        <v>370156</v>
      </c>
      <c r="Q43" s="21">
        <v>197113</v>
      </c>
      <c r="R43" s="21">
        <v>278177</v>
      </c>
      <c r="S43" s="21">
        <v>214948</v>
      </c>
      <c r="T43" s="21">
        <v>217343</v>
      </c>
      <c r="U43" s="21">
        <v>211301</v>
      </c>
      <c r="V43" s="21">
        <v>223670</v>
      </c>
      <c r="W43" s="21"/>
    </row>
    <row r="44" spans="1:23" x14ac:dyDescent="0.15">
      <c r="A44" s="24" t="s">
        <v>51</v>
      </c>
      <c r="B44" s="20">
        <v>352386</v>
      </c>
      <c r="C44" s="21">
        <v>550820</v>
      </c>
      <c r="D44" s="21">
        <v>317757</v>
      </c>
      <c r="E44" s="21">
        <v>269761</v>
      </c>
      <c r="F44" s="21">
        <v>200326</v>
      </c>
      <c r="G44" s="21">
        <v>289090</v>
      </c>
      <c r="H44" s="21">
        <v>169030</v>
      </c>
      <c r="I44" s="21">
        <v>352910</v>
      </c>
      <c r="J44" s="21">
        <v>262576</v>
      </c>
      <c r="K44" s="21">
        <v>432151</v>
      </c>
      <c r="L44" s="21">
        <v>90918</v>
      </c>
      <c r="M44" s="21">
        <v>187726</v>
      </c>
      <c r="N44" s="21">
        <v>368739</v>
      </c>
      <c r="O44" s="21">
        <v>292156</v>
      </c>
      <c r="P44" s="21">
        <v>369620</v>
      </c>
      <c r="Q44" s="21">
        <v>195792</v>
      </c>
      <c r="R44" s="21">
        <v>283468</v>
      </c>
      <c r="S44" s="21">
        <v>213029</v>
      </c>
      <c r="T44" s="21">
        <v>212594</v>
      </c>
      <c r="U44" s="21">
        <v>209559</v>
      </c>
      <c r="V44" s="21">
        <v>226608</v>
      </c>
      <c r="W44" s="21"/>
    </row>
    <row r="45" spans="1:23" x14ac:dyDescent="0.15">
      <c r="A45" s="24" t="s">
        <v>52</v>
      </c>
      <c r="B45" s="20">
        <v>355751</v>
      </c>
      <c r="C45" s="21">
        <v>550369</v>
      </c>
      <c r="D45" s="21">
        <v>318552</v>
      </c>
      <c r="E45" s="21">
        <v>273186</v>
      </c>
      <c r="F45" s="21">
        <v>201075</v>
      </c>
      <c r="G45" s="21">
        <v>288116</v>
      </c>
      <c r="H45" s="21">
        <v>170331</v>
      </c>
      <c r="I45" s="21">
        <v>354407</v>
      </c>
      <c r="J45" s="21">
        <v>266857</v>
      </c>
      <c r="K45" s="21">
        <v>427261</v>
      </c>
      <c r="L45" s="21">
        <v>90976</v>
      </c>
      <c r="M45" s="21">
        <v>171301</v>
      </c>
      <c r="N45" s="21">
        <v>363790</v>
      </c>
      <c r="O45" s="21">
        <v>282243</v>
      </c>
      <c r="P45" s="21">
        <v>368100</v>
      </c>
      <c r="Q45" s="21">
        <v>192079</v>
      </c>
      <c r="R45" s="21">
        <v>279034</v>
      </c>
      <c r="S45" s="21">
        <v>216282</v>
      </c>
      <c r="T45" s="21">
        <v>214670</v>
      </c>
      <c r="U45" s="21">
        <v>214005</v>
      </c>
      <c r="V45" s="21">
        <v>227838</v>
      </c>
      <c r="W45" s="21"/>
    </row>
    <row r="46" spans="1:23" x14ac:dyDescent="0.15">
      <c r="A46" s="24" t="s">
        <v>53</v>
      </c>
      <c r="B46" s="20">
        <v>358840</v>
      </c>
      <c r="C46" s="21">
        <v>545942</v>
      </c>
      <c r="D46" s="21">
        <v>322749</v>
      </c>
      <c r="E46" s="21">
        <v>278107</v>
      </c>
      <c r="F46" s="21">
        <v>204779</v>
      </c>
      <c r="G46" s="21">
        <v>288002</v>
      </c>
      <c r="H46" s="21">
        <v>175455</v>
      </c>
      <c r="I46" s="21">
        <v>353493</v>
      </c>
      <c r="J46" s="21">
        <v>272742</v>
      </c>
      <c r="K46" s="21">
        <v>419512</v>
      </c>
      <c r="L46" s="21">
        <v>93437</v>
      </c>
      <c r="M46" s="21">
        <v>174211</v>
      </c>
      <c r="N46" s="21">
        <v>364921</v>
      </c>
      <c r="O46" s="21">
        <v>282235</v>
      </c>
      <c r="P46" s="21">
        <v>368295</v>
      </c>
      <c r="Q46" s="21">
        <v>192271</v>
      </c>
      <c r="R46" s="21">
        <v>290419</v>
      </c>
      <c r="S46" s="21">
        <v>220704</v>
      </c>
      <c r="T46" s="21">
        <v>222825</v>
      </c>
      <c r="U46" s="21">
        <v>217856</v>
      </c>
      <c r="V46" s="21">
        <v>227348</v>
      </c>
      <c r="W46" s="21"/>
    </row>
    <row r="47" spans="1:23" x14ac:dyDescent="0.15">
      <c r="A47" s="39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37"/>
      <c r="W47" s="38"/>
    </row>
  </sheetData>
  <mergeCells count="16">
    <mergeCell ref="E27:E28"/>
    <mergeCell ref="B4:B5"/>
    <mergeCell ref="C4:C5"/>
    <mergeCell ref="D4:D5"/>
    <mergeCell ref="C27:C28"/>
    <mergeCell ref="D27:D28"/>
    <mergeCell ref="N27:N28"/>
    <mergeCell ref="O27:O28"/>
    <mergeCell ref="R27:R28"/>
    <mergeCell ref="S27:S28"/>
    <mergeCell ref="F27:F28"/>
    <mergeCell ref="I27:I28"/>
    <mergeCell ref="J27:J28"/>
    <mergeCell ref="K27:K28"/>
    <mergeCell ref="L27:L28"/>
    <mergeCell ref="M27:M28"/>
  </mergeCells>
  <phoneticPr fontId="4"/>
  <dataValidations count="2">
    <dataValidation type="whole" allowBlank="1" showInputMessage="1" showErrorMessage="1" errorTitle="入力エラー" error="入力した値に誤りがあります" sqref="B4:D5 R28:S28 G27:H28 Q27:S27 C27:D28 N27:O28">
      <formula1>-999999999999</formula1>
      <formula2>999999999999</formula2>
    </dataValidation>
    <dataValidation imeMode="on" allowBlank="1" showInputMessage="1" errorTitle="入力エラー" error="入力した値に誤りがあります" sqref="B28 Q28 V28 E5:W5"/>
  </dataValidations>
  <printOptions horizontalCentered="1"/>
  <pageMargins left="0.39370078740157483" right="0.39370078740157483" top="0.78740157480314965" bottom="0.59055118110236227" header="0.31496062992125984" footer="0.39370078740157483"/>
  <pageSetup paperSize="9" fitToWidth="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X47"/>
  <sheetViews>
    <sheetView zoomScaleNormal="100" zoomScaleSheetLayoutView="100" workbookViewId="0"/>
  </sheetViews>
  <sheetFormatPr defaultRowHeight="13.5" x14ac:dyDescent="0.15"/>
  <cols>
    <col min="1" max="1" width="11.625" customWidth="1"/>
    <col min="2" max="2" width="7.625" customWidth="1"/>
    <col min="3" max="3" width="7.5" customWidth="1"/>
    <col min="4" max="9" width="7.625" customWidth="1"/>
    <col min="10" max="10" width="8.25" customWidth="1"/>
    <col min="11" max="12" width="7.625" customWidth="1"/>
    <col min="13" max="13" width="8.5" customWidth="1"/>
    <col min="14" max="14" width="7.5" customWidth="1"/>
    <col min="15" max="23" width="7.625" customWidth="1"/>
  </cols>
  <sheetData>
    <row r="1" spans="1:24" ht="22.5" customHeight="1" x14ac:dyDescent="0.15">
      <c r="A1" s="1" t="s">
        <v>47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4" x14ac:dyDescent="0.15">
      <c r="A2" s="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4"/>
    </row>
    <row r="3" spans="1:24" x14ac:dyDescent="0.15">
      <c r="A3" s="5" t="s">
        <v>64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42" t="s">
        <v>54</v>
      </c>
    </row>
    <row r="4" spans="1:24" x14ac:dyDescent="0.15">
      <c r="A4" s="6" t="s">
        <v>0</v>
      </c>
      <c r="B4" s="43" t="s">
        <v>1</v>
      </c>
      <c r="C4" s="43" t="s">
        <v>2</v>
      </c>
      <c r="D4" s="44" t="s">
        <v>3</v>
      </c>
      <c r="E4" s="7"/>
      <c r="F4" s="7"/>
      <c r="G4" s="7"/>
      <c r="H4" s="7"/>
      <c r="I4" s="7"/>
      <c r="J4" s="7"/>
      <c r="K4" s="7"/>
      <c r="L4" s="8"/>
      <c r="M4" s="8"/>
      <c r="N4" s="9" t="s">
        <v>4</v>
      </c>
      <c r="O4" s="8"/>
      <c r="P4" s="8"/>
      <c r="Q4" s="9" t="s">
        <v>5</v>
      </c>
      <c r="R4" s="8"/>
      <c r="S4" s="8"/>
      <c r="T4" s="9" t="s">
        <v>6</v>
      </c>
      <c r="U4" s="8"/>
      <c r="V4" s="8"/>
      <c r="W4" s="10"/>
    </row>
    <row r="5" spans="1:24" ht="27" x14ac:dyDescent="0.15">
      <c r="A5" s="11" t="s">
        <v>7</v>
      </c>
      <c r="B5" s="43"/>
      <c r="C5" s="43"/>
      <c r="D5" s="43"/>
      <c r="E5" s="12" t="s">
        <v>57</v>
      </c>
      <c r="F5" s="13" t="s">
        <v>8</v>
      </c>
      <c r="G5" s="12" t="s">
        <v>40</v>
      </c>
      <c r="H5" s="13" t="s">
        <v>41</v>
      </c>
      <c r="I5" s="12" t="s">
        <v>9</v>
      </c>
      <c r="J5" s="13" t="s">
        <v>10</v>
      </c>
      <c r="K5" s="12" t="s">
        <v>58</v>
      </c>
      <c r="L5" s="12" t="s">
        <v>11</v>
      </c>
      <c r="M5" s="14" t="s">
        <v>12</v>
      </c>
      <c r="N5" s="15" t="s">
        <v>13</v>
      </c>
      <c r="O5" s="14" t="s">
        <v>14</v>
      </c>
      <c r="P5" s="14" t="s">
        <v>15</v>
      </c>
      <c r="Q5" s="14" t="s">
        <v>16</v>
      </c>
      <c r="R5" s="15" t="s">
        <v>17</v>
      </c>
      <c r="S5" s="15" t="s">
        <v>18</v>
      </c>
      <c r="T5" s="15" t="s">
        <v>19</v>
      </c>
      <c r="U5" s="15" t="s">
        <v>20</v>
      </c>
      <c r="V5" s="15" t="s">
        <v>21</v>
      </c>
      <c r="W5" s="15" t="s">
        <v>59</v>
      </c>
    </row>
    <row r="6" spans="1:24" x14ac:dyDescent="0.15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4"/>
    </row>
    <row r="7" spans="1:24" x14ac:dyDescent="0.15">
      <c r="A7" s="18"/>
      <c r="B7" s="19"/>
      <c r="C7" s="17"/>
      <c r="D7" s="17"/>
      <c r="E7" s="17"/>
      <c r="F7" s="2"/>
      <c r="G7" s="17"/>
      <c r="H7" s="17"/>
      <c r="I7" s="17"/>
      <c r="J7" s="17"/>
      <c r="K7" s="2"/>
      <c r="L7" s="17"/>
      <c r="M7" s="17"/>
      <c r="N7" s="17"/>
      <c r="O7" s="17"/>
      <c r="P7" s="17"/>
      <c r="Q7" s="17"/>
      <c r="R7" s="2"/>
      <c r="S7" s="17"/>
      <c r="T7" s="2"/>
      <c r="U7" s="2"/>
      <c r="V7" s="17"/>
      <c r="W7" s="2"/>
    </row>
    <row r="8" spans="1:24" x14ac:dyDescent="0.15">
      <c r="A8" s="18" t="s">
        <v>60</v>
      </c>
      <c r="B8" s="20">
        <v>344081</v>
      </c>
      <c r="C8" s="21" t="s">
        <v>55</v>
      </c>
      <c r="D8" s="21">
        <v>346828</v>
      </c>
      <c r="E8" s="21">
        <v>321102</v>
      </c>
      <c r="F8" s="21" t="s">
        <v>55</v>
      </c>
      <c r="G8" s="21">
        <v>266182</v>
      </c>
      <c r="H8" s="21">
        <v>319541</v>
      </c>
      <c r="I8" s="21">
        <v>346871</v>
      </c>
      <c r="J8" s="21">
        <v>363411</v>
      </c>
      <c r="K8" s="21">
        <v>384997</v>
      </c>
      <c r="L8" s="21">
        <v>337384</v>
      </c>
      <c r="M8" s="21">
        <v>394959</v>
      </c>
      <c r="N8" s="21">
        <v>330550</v>
      </c>
      <c r="O8" s="21">
        <v>339666</v>
      </c>
      <c r="P8" s="21">
        <v>397152</v>
      </c>
      <c r="Q8" s="21">
        <v>311402</v>
      </c>
      <c r="R8" s="21">
        <v>348700</v>
      </c>
      <c r="S8" s="21">
        <v>389140</v>
      </c>
      <c r="T8" s="21">
        <v>332118</v>
      </c>
      <c r="U8" s="21">
        <v>411692</v>
      </c>
      <c r="V8" s="21">
        <v>281044</v>
      </c>
      <c r="W8" s="22">
        <v>341388</v>
      </c>
    </row>
    <row r="9" spans="1:24" x14ac:dyDescent="0.15">
      <c r="A9" s="18" t="s">
        <v>61</v>
      </c>
      <c r="B9" s="20">
        <v>352403</v>
      </c>
      <c r="C9" s="21">
        <v>440551</v>
      </c>
      <c r="D9" s="21">
        <v>351741</v>
      </c>
      <c r="E9" s="21">
        <v>314979</v>
      </c>
      <c r="F9" s="21" t="s">
        <v>55</v>
      </c>
      <c r="G9" s="21">
        <v>319425</v>
      </c>
      <c r="H9" s="21">
        <v>324764</v>
      </c>
      <c r="I9" s="21">
        <v>377903</v>
      </c>
      <c r="J9" s="21">
        <v>324209</v>
      </c>
      <c r="K9" s="21">
        <v>408043</v>
      </c>
      <c r="L9" s="21">
        <v>329791</v>
      </c>
      <c r="M9" s="21">
        <v>397730</v>
      </c>
      <c r="N9" s="21">
        <v>372970</v>
      </c>
      <c r="O9" s="21">
        <v>361933</v>
      </c>
      <c r="P9" s="21">
        <v>376623</v>
      </c>
      <c r="Q9" s="21">
        <v>319767</v>
      </c>
      <c r="R9" s="21">
        <v>371265</v>
      </c>
      <c r="S9" s="21">
        <v>340910</v>
      </c>
      <c r="T9" s="21">
        <v>350231</v>
      </c>
      <c r="U9" s="21">
        <v>388649</v>
      </c>
      <c r="V9" s="21">
        <v>333223</v>
      </c>
      <c r="W9" s="21">
        <v>351732</v>
      </c>
      <c r="X9" s="21"/>
    </row>
    <row r="10" spans="1:24" x14ac:dyDescent="0.15">
      <c r="A10" s="18"/>
      <c r="B10" s="20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2"/>
    </row>
    <row r="11" spans="1:24" x14ac:dyDescent="0.15">
      <c r="A11" s="18"/>
      <c r="B11" s="20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2"/>
    </row>
    <row r="12" spans="1:24" x14ac:dyDescent="0.15">
      <c r="A12" s="24" t="s">
        <v>62</v>
      </c>
      <c r="B12" s="20">
        <v>346479</v>
      </c>
      <c r="C12" s="21">
        <v>452090</v>
      </c>
      <c r="D12" s="21">
        <v>344305</v>
      </c>
      <c r="E12" s="21">
        <v>308900</v>
      </c>
      <c r="F12" s="21" t="s">
        <v>55</v>
      </c>
      <c r="G12" s="21">
        <v>312890</v>
      </c>
      <c r="H12" s="21">
        <v>324430</v>
      </c>
      <c r="I12" s="21">
        <v>373572</v>
      </c>
      <c r="J12" s="21">
        <v>310549</v>
      </c>
      <c r="K12" s="21">
        <v>380610</v>
      </c>
      <c r="L12" s="21">
        <v>325285</v>
      </c>
      <c r="M12" s="21">
        <v>413741</v>
      </c>
      <c r="N12" s="21">
        <v>365961</v>
      </c>
      <c r="O12" s="21">
        <v>352453</v>
      </c>
      <c r="P12" s="21">
        <v>371413</v>
      </c>
      <c r="Q12" s="21">
        <v>308148</v>
      </c>
      <c r="R12" s="21">
        <v>361288</v>
      </c>
      <c r="S12" s="21">
        <v>340389</v>
      </c>
      <c r="T12" s="21">
        <v>348180</v>
      </c>
      <c r="U12" s="21">
        <v>378840</v>
      </c>
      <c r="V12" s="21">
        <v>330554</v>
      </c>
      <c r="W12" s="21">
        <v>344601</v>
      </c>
    </row>
    <row r="13" spans="1:24" x14ac:dyDescent="0.15">
      <c r="A13" s="24" t="s">
        <v>49</v>
      </c>
      <c r="B13" s="20">
        <v>347283</v>
      </c>
      <c r="C13" s="21">
        <v>464946</v>
      </c>
      <c r="D13" s="21">
        <v>343344</v>
      </c>
      <c r="E13" s="21">
        <v>302486</v>
      </c>
      <c r="F13" s="21" t="s">
        <v>55</v>
      </c>
      <c r="G13" s="21">
        <v>322181</v>
      </c>
      <c r="H13" s="21">
        <v>309920</v>
      </c>
      <c r="I13" s="21">
        <v>390632</v>
      </c>
      <c r="J13" s="21">
        <v>334928</v>
      </c>
      <c r="K13" s="21">
        <v>341078</v>
      </c>
      <c r="L13" s="21">
        <v>318664</v>
      </c>
      <c r="M13" s="21">
        <v>412842</v>
      </c>
      <c r="N13" s="21">
        <v>372246</v>
      </c>
      <c r="O13" s="21">
        <v>348002</v>
      </c>
      <c r="P13" s="21">
        <v>376908</v>
      </c>
      <c r="Q13" s="21">
        <v>315180</v>
      </c>
      <c r="R13" s="21">
        <v>367135</v>
      </c>
      <c r="S13" s="21">
        <v>343878</v>
      </c>
      <c r="T13" s="21">
        <v>355498</v>
      </c>
      <c r="U13" s="21">
        <v>382615</v>
      </c>
      <c r="V13" s="21">
        <v>337901</v>
      </c>
      <c r="W13" s="21">
        <v>343435</v>
      </c>
    </row>
    <row r="14" spans="1:24" x14ac:dyDescent="0.15">
      <c r="A14" s="24" t="s">
        <v>50</v>
      </c>
      <c r="B14" s="20">
        <v>353948</v>
      </c>
      <c r="C14" s="21">
        <v>468111</v>
      </c>
      <c r="D14" s="21">
        <v>348939</v>
      </c>
      <c r="E14" s="21">
        <v>312734</v>
      </c>
      <c r="F14" s="21" t="s">
        <v>55</v>
      </c>
      <c r="G14" s="21">
        <v>313914</v>
      </c>
      <c r="H14" s="21">
        <v>324768</v>
      </c>
      <c r="I14" s="21">
        <v>389097</v>
      </c>
      <c r="J14" s="21">
        <v>318086</v>
      </c>
      <c r="K14" s="21">
        <v>416628</v>
      </c>
      <c r="L14" s="21">
        <v>316997</v>
      </c>
      <c r="M14" s="21">
        <v>401514</v>
      </c>
      <c r="N14" s="21">
        <v>371406</v>
      </c>
      <c r="O14" s="21">
        <v>357902</v>
      </c>
      <c r="P14" s="21">
        <v>379486</v>
      </c>
      <c r="Q14" s="21">
        <v>312891</v>
      </c>
      <c r="R14" s="21">
        <v>359719</v>
      </c>
      <c r="S14" s="21">
        <v>340714</v>
      </c>
      <c r="T14" s="21">
        <v>344318</v>
      </c>
      <c r="U14" s="21">
        <v>390534</v>
      </c>
      <c r="V14" s="21">
        <v>343782</v>
      </c>
      <c r="W14" s="21">
        <v>344467</v>
      </c>
    </row>
    <row r="15" spans="1:24" x14ac:dyDescent="0.15">
      <c r="A15" s="24" t="s">
        <v>22</v>
      </c>
      <c r="B15" s="20">
        <v>354587</v>
      </c>
      <c r="C15" s="21">
        <v>445367</v>
      </c>
      <c r="D15" s="21">
        <v>355730</v>
      </c>
      <c r="E15" s="21">
        <v>318887</v>
      </c>
      <c r="F15" s="21" t="s">
        <v>55</v>
      </c>
      <c r="G15" s="21">
        <v>323533</v>
      </c>
      <c r="H15" s="21">
        <v>324467</v>
      </c>
      <c r="I15" s="21">
        <v>378235</v>
      </c>
      <c r="J15" s="21">
        <v>331682</v>
      </c>
      <c r="K15" s="21">
        <v>420219</v>
      </c>
      <c r="L15" s="21">
        <v>327999</v>
      </c>
      <c r="M15" s="21">
        <v>413412</v>
      </c>
      <c r="N15" s="21">
        <v>369719</v>
      </c>
      <c r="O15" s="21">
        <v>360686</v>
      </c>
      <c r="P15" s="21">
        <v>382588</v>
      </c>
      <c r="Q15" s="21">
        <v>318244</v>
      </c>
      <c r="R15" s="21">
        <v>380444</v>
      </c>
      <c r="S15" s="21">
        <v>334379</v>
      </c>
      <c r="T15" s="21">
        <v>356055</v>
      </c>
      <c r="U15" s="21">
        <v>394682</v>
      </c>
      <c r="V15" s="21">
        <v>349376</v>
      </c>
      <c r="W15" s="21">
        <v>354249</v>
      </c>
    </row>
    <row r="16" spans="1:24" x14ac:dyDescent="0.15">
      <c r="A16" s="24" t="s">
        <v>56</v>
      </c>
      <c r="B16" s="20">
        <v>351278</v>
      </c>
      <c r="C16" s="21">
        <v>428621</v>
      </c>
      <c r="D16" s="21">
        <v>349889</v>
      </c>
      <c r="E16" s="21">
        <v>312385</v>
      </c>
      <c r="F16" s="21" t="s">
        <v>55</v>
      </c>
      <c r="G16" s="21">
        <v>310235</v>
      </c>
      <c r="H16" s="21">
        <v>318920</v>
      </c>
      <c r="I16" s="21">
        <v>376292</v>
      </c>
      <c r="J16" s="21">
        <v>326518</v>
      </c>
      <c r="K16" s="21">
        <v>417008</v>
      </c>
      <c r="L16" s="21">
        <v>324327</v>
      </c>
      <c r="M16" s="21">
        <v>392780</v>
      </c>
      <c r="N16" s="21">
        <v>365660</v>
      </c>
      <c r="O16" s="21">
        <v>358916</v>
      </c>
      <c r="P16" s="21">
        <v>376758</v>
      </c>
      <c r="Q16" s="21">
        <v>320805</v>
      </c>
      <c r="R16" s="21">
        <v>371492</v>
      </c>
      <c r="S16" s="21">
        <v>342361</v>
      </c>
      <c r="T16" s="21">
        <v>344217</v>
      </c>
      <c r="U16" s="21">
        <v>386252</v>
      </c>
      <c r="V16" s="21">
        <v>339392</v>
      </c>
      <c r="W16" s="21">
        <v>349661</v>
      </c>
    </row>
    <row r="17" spans="1:24" x14ac:dyDescent="0.15">
      <c r="A17" s="24" t="s">
        <v>23</v>
      </c>
      <c r="B17" s="20">
        <v>354062</v>
      </c>
      <c r="C17" s="21">
        <v>428848</v>
      </c>
      <c r="D17" s="21">
        <v>355247</v>
      </c>
      <c r="E17" s="21">
        <v>314720</v>
      </c>
      <c r="F17" s="21" t="s">
        <v>55</v>
      </c>
      <c r="G17" s="21">
        <v>308829</v>
      </c>
      <c r="H17" s="21">
        <v>316087</v>
      </c>
      <c r="I17" s="21">
        <v>375791</v>
      </c>
      <c r="J17" s="21">
        <v>318650</v>
      </c>
      <c r="K17" s="21">
        <v>421060</v>
      </c>
      <c r="L17" s="21">
        <v>338225</v>
      </c>
      <c r="M17" s="21">
        <v>396408</v>
      </c>
      <c r="N17" s="21">
        <v>377291</v>
      </c>
      <c r="O17" s="21">
        <v>361038</v>
      </c>
      <c r="P17" s="21">
        <v>373696</v>
      </c>
      <c r="Q17" s="21">
        <v>314030</v>
      </c>
      <c r="R17" s="21">
        <v>366106</v>
      </c>
      <c r="S17" s="21">
        <v>340676</v>
      </c>
      <c r="T17" s="21">
        <v>348229</v>
      </c>
      <c r="U17" s="21">
        <v>393754</v>
      </c>
      <c r="V17" s="21">
        <v>342786</v>
      </c>
      <c r="W17" s="21">
        <v>351346</v>
      </c>
    </row>
    <row r="18" spans="1:24" x14ac:dyDescent="0.15">
      <c r="A18" s="24" t="s">
        <v>24</v>
      </c>
      <c r="B18" s="20">
        <v>353691</v>
      </c>
      <c r="C18" s="21">
        <v>407603</v>
      </c>
      <c r="D18" s="21">
        <v>356790</v>
      </c>
      <c r="E18" s="21">
        <v>313965</v>
      </c>
      <c r="F18" s="21" t="s">
        <v>55</v>
      </c>
      <c r="G18" s="21">
        <v>314391</v>
      </c>
      <c r="H18" s="21">
        <v>324969</v>
      </c>
      <c r="I18" s="21">
        <v>371517</v>
      </c>
      <c r="J18" s="21">
        <v>321966</v>
      </c>
      <c r="K18" s="21">
        <v>425780</v>
      </c>
      <c r="L18" s="21">
        <v>336867</v>
      </c>
      <c r="M18" s="21">
        <v>318988</v>
      </c>
      <c r="N18" s="21">
        <v>367678</v>
      </c>
      <c r="O18" s="21">
        <v>372538</v>
      </c>
      <c r="P18" s="21">
        <v>381710</v>
      </c>
      <c r="Q18" s="21">
        <v>321622</v>
      </c>
      <c r="R18" s="21">
        <v>373991</v>
      </c>
      <c r="S18" s="21">
        <v>344355</v>
      </c>
      <c r="T18" s="21">
        <v>351102</v>
      </c>
      <c r="U18" s="21">
        <v>396958</v>
      </c>
      <c r="V18" s="21">
        <v>352458</v>
      </c>
      <c r="W18" s="21">
        <v>354778</v>
      </c>
    </row>
    <row r="19" spans="1:24" x14ac:dyDescent="0.15">
      <c r="A19" s="24" t="s">
        <v>25</v>
      </c>
      <c r="B19" s="20">
        <v>348607</v>
      </c>
      <c r="C19" s="21">
        <v>448137</v>
      </c>
      <c r="D19" s="21">
        <v>348595</v>
      </c>
      <c r="E19" s="21">
        <v>317408</v>
      </c>
      <c r="F19" s="21" t="s">
        <v>55</v>
      </c>
      <c r="G19" s="21">
        <v>314397</v>
      </c>
      <c r="H19" s="21">
        <v>327441</v>
      </c>
      <c r="I19" s="21">
        <v>371576</v>
      </c>
      <c r="J19" s="21">
        <v>326389</v>
      </c>
      <c r="K19" s="21">
        <v>389383</v>
      </c>
      <c r="L19" s="21">
        <v>336257</v>
      </c>
      <c r="M19" s="21">
        <v>299747</v>
      </c>
      <c r="N19" s="21">
        <v>379503</v>
      </c>
      <c r="O19" s="21">
        <v>362325</v>
      </c>
      <c r="P19" s="21">
        <v>375761</v>
      </c>
      <c r="Q19" s="21">
        <v>317771</v>
      </c>
      <c r="R19" s="21">
        <v>372254</v>
      </c>
      <c r="S19" s="21">
        <v>341028</v>
      </c>
      <c r="T19" s="21">
        <v>368092</v>
      </c>
      <c r="U19" s="21">
        <v>391040</v>
      </c>
      <c r="V19" s="21">
        <v>297312</v>
      </c>
      <c r="W19" s="21">
        <v>354175</v>
      </c>
    </row>
    <row r="20" spans="1:24" x14ac:dyDescent="0.15">
      <c r="A20" s="24" t="s">
        <v>26</v>
      </c>
      <c r="B20" s="20">
        <v>351398</v>
      </c>
      <c r="C20" s="21">
        <v>439604</v>
      </c>
      <c r="D20" s="21">
        <v>350653</v>
      </c>
      <c r="E20" s="21">
        <v>317066</v>
      </c>
      <c r="F20" s="21" t="s">
        <v>55</v>
      </c>
      <c r="G20" s="21">
        <v>326237</v>
      </c>
      <c r="H20" s="21">
        <v>328073</v>
      </c>
      <c r="I20" s="21">
        <v>372381</v>
      </c>
      <c r="J20" s="21">
        <v>316063</v>
      </c>
      <c r="K20" s="21">
        <v>412341</v>
      </c>
      <c r="L20" s="21">
        <v>334994</v>
      </c>
      <c r="M20" s="21">
        <v>375137</v>
      </c>
      <c r="N20" s="21">
        <v>371948</v>
      </c>
      <c r="O20" s="21">
        <v>361626</v>
      </c>
      <c r="P20" s="21">
        <v>372988</v>
      </c>
      <c r="Q20" s="21">
        <v>311027</v>
      </c>
      <c r="R20" s="21">
        <v>359284</v>
      </c>
      <c r="S20" s="21">
        <v>347065</v>
      </c>
      <c r="T20" s="21">
        <v>346445</v>
      </c>
      <c r="U20" s="21">
        <v>388737</v>
      </c>
      <c r="V20" s="21">
        <v>329162</v>
      </c>
      <c r="W20" s="21">
        <v>353673</v>
      </c>
    </row>
    <row r="21" spans="1:24" x14ac:dyDescent="0.15">
      <c r="A21" s="24" t="s">
        <v>51</v>
      </c>
      <c r="B21" s="20">
        <v>356104</v>
      </c>
      <c r="C21" s="21">
        <v>433663</v>
      </c>
      <c r="D21" s="21">
        <v>353687</v>
      </c>
      <c r="E21" s="21">
        <v>319805</v>
      </c>
      <c r="F21" s="21" t="s">
        <v>55</v>
      </c>
      <c r="G21" s="21">
        <v>329700</v>
      </c>
      <c r="H21" s="21">
        <v>329925</v>
      </c>
      <c r="I21" s="21">
        <v>376711</v>
      </c>
      <c r="J21" s="21">
        <v>332555</v>
      </c>
      <c r="K21" s="21">
        <v>421609</v>
      </c>
      <c r="L21" s="21">
        <v>339075</v>
      </c>
      <c r="M21" s="21">
        <v>406728</v>
      </c>
      <c r="N21" s="21">
        <v>371863</v>
      </c>
      <c r="O21" s="21">
        <v>368022</v>
      </c>
      <c r="P21" s="21">
        <v>372166</v>
      </c>
      <c r="Q21" s="21">
        <v>328906</v>
      </c>
      <c r="R21" s="21">
        <v>369064</v>
      </c>
      <c r="S21" s="21">
        <v>338827</v>
      </c>
      <c r="T21" s="21">
        <v>353618</v>
      </c>
      <c r="U21" s="21">
        <v>391352</v>
      </c>
      <c r="V21" s="21">
        <v>318885</v>
      </c>
      <c r="W21" s="21">
        <v>350978</v>
      </c>
    </row>
    <row r="22" spans="1:24" x14ac:dyDescent="0.15">
      <c r="A22" s="24" t="s">
        <v>52</v>
      </c>
      <c r="B22" s="20">
        <v>355943</v>
      </c>
      <c r="C22" s="21">
        <v>424828</v>
      </c>
      <c r="D22" s="21">
        <v>358141</v>
      </c>
      <c r="E22" s="21">
        <v>320463</v>
      </c>
      <c r="F22" s="21" t="s">
        <v>55</v>
      </c>
      <c r="G22" s="21">
        <v>333078</v>
      </c>
      <c r="H22" s="21">
        <v>321815</v>
      </c>
      <c r="I22" s="21">
        <v>375487</v>
      </c>
      <c r="J22" s="21">
        <v>326706</v>
      </c>
      <c r="K22" s="21">
        <v>426479</v>
      </c>
      <c r="L22" s="21">
        <v>334387</v>
      </c>
      <c r="M22" s="21">
        <v>406917</v>
      </c>
      <c r="N22" s="21">
        <v>381890</v>
      </c>
      <c r="O22" s="21">
        <v>370405</v>
      </c>
      <c r="P22" s="21">
        <v>380425</v>
      </c>
      <c r="Q22" s="21">
        <v>333845</v>
      </c>
      <c r="R22" s="21">
        <v>401244</v>
      </c>
      <c r="S22" s="21">
        <v>338327</v>
      </c>
      <c r="T22" s="21">
        <v>347702</v>
      </c>
      <c r="U22" s="21">
        <v>383868</v>
      </c>
      <c r="V22" s="21">
        <v>332026</v>
      </c>
      <c r="W22" s="21">
        <v>356563</v>
      </c>
    </row>
    <row r="23" spans="1:24" x14ac:dyDescent="0.15">
      <c r="A23" s="24" t="s">
        <v>53</v>
      </c>
      <c r="B23" s="20">
        <v>355414</v>
      </c>
      <c r="C23" s="21">
        <v>445798</v>
      </c>
      <c r="D23" s="21">
        <v>355145</v>
      </c>
      <c r="E23" s="21">
        <v>320693</v>
      </c>
      <c r="F23" s="21" t="s">
        <v>55</v>
      </c>
      <c r="G23" s="21">
        <v>324340</v>
      </c>
      <c r="H23" s="21">
        <v>350358</v>
      </c>
      <c r="I23" s="21">
        <v>382985</v>
      </c>
      <c r="J23" s="21">
        <v>326237</v>
      </c>
      <c r="K23" s="21">
        <v>417777</v>
      </c>
      <c r="L23" s="21">
        <v>323859</v>
      </c>
      <c r="M23" s="21">
        <v>404433</v>
      </c>
      <c r="N23" s="21">
        <v>380842</v>
      </c>
      <c r="O23" s="21">
        <v>370771</v>
      </c>
      <c r="P23" s="21">
        <v>375758</v>
      </c>
      <c r="Q23" s="21">
        <v>333852</v>
      </c>
      <c r="R23" s="21">
        <v>370968</v>
      </c>
      <c r="S23" s="21">
        <v>338894</v>
      </c>
      <c r="T23" s="21">
        <v>339199</v>
      </c>
      <c r="U23" s="21">
        <v>385169</v>
      </c>
      <c r="V23" s="21">
        <v>334455</v>
      </c>
      <c r="W23" s="21">
        <v>363193</v>
      </c>
    </row>
    <row r="24" spans="1:24" x14ac:dyDescent="0.15">
      <c r="A24" s="25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7"/>
    </row>
    <row r="25" spans="1:24" x14ac:dyDescent="0.15">
      <c r="A25" s="3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4"/>
    </row>
    <row r="26" spans="1:24" x14ac:dyDescent="0.15">
      <c r="A26" s="3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4"/>
    </row>
    <row r="27" spans="1:24" x14ac:dyDescent="0.15">
      <c r="A27" s="6" t="s">
        <v>0</v>
      </c>
      <c r="B27" s="29" t="s">
        <v>27</v>
      </c>
      <c r="C27" s="47" t="s">
        <v>28</v>
      </c>
      <c r="D27" s="53" t="s">
        <v>29</v>
      </c>
      <c r="E27" s="49" t="s">
        <v>66</v>
      </c>
      <c r="F27" s="48" t="s">
        <v>67</v>
      </c>
      <c r="G27" s="30"/>
      <c r="H27" s="31"/>
      <c r="I27" s="50" t="s">
        <v>68</v>
      </c>
      <c r="J27" s="51" t="s">
        <v>74</v>
      </c>
      <c r="K27" s="51" t="s">
        <v>69</v>
      </c>
      <c r="L27" s="52" t="s">
        <v>70</v>
      </c>
      <c r="M27" s="52" t="s">
        <v>71</v>
      </c>
      <c r="N27" s="43" t="s">
        <v>72</v>
      </c>
      <c r="O27" s="44" t="s">
        <v>73</v>
      </c>
      <c r="P27" s="32"/>
      <c r="Q27" s="31"/>
      <c r="R27" s="45" t="s">
        <v>30</v>
      </c>
      <c r="S27" s="46" t="s">
        <v>31</v>
      </c>
      <c r="T27" s="7"/>
      <c r="U27" s="7"/>
      <c r="V27" s="33"/>
      <c r="W27" s="4"/>
    </row>
    <row r="28" spans="1:24" ht="27" customHeight="1" x14ac:dyDescent="0.15">
      <c r="A28" s="11" t="s">
        <v>7</v>
      </c>
      <c r="B28" s="13" t="s">
        <v>32</v>
      </c>
      <c r="C28" s="47"/>
      <c r="D28" s="53"/>
      <c r="E28" s="49"/>
      <c r="F28" s="49"/>
      <c r="G28" s="13" t="s">
        <v>33</v>
      </c>
      <c r="H28" s="13" t="s">
        <v>34</v>
      </c>
      <c r="I28" s="50"/>
      <c r="J28" s="51"/>
      <c r="K28" s="51"/>
      <c r="L28" s="52"/>
      <c r="M28" s="52"/>
      <c r="N28" s="43"/>
      <c r="O28" s="43"/>
      <c r="P28" s="34" t="s">
        <v>35</v>
      </c>
      <c r="Q28" s="13" t="s">
        <v>32</v>
      </c>
      <c r="R28" s="45"/>
      <c r="S28" s="47"/>
      <c r="T28" s="35" t="s">
        <v>36</v>
      </c>
      <c r="U28" s="35" t="s">
        <v>37</v>
      </c>
      <c r="V28" s="13" t="s">
        <v>32</v>
      </c>
      <c r="W28" s="4"/>
    </row>
    <row r="29" spans="1:24" x14ac:dyDescent="0.15">
      <c r="A29" s="16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4"/>
    </row>
    <row r="30" spans="1:24" x14ac:dyDescent="0.15">
      <c r="A30" s="16"/>
      <c r="B30" s="2"/>
      <c r="C30" s="36"/>
      <c r="D30" s="36"/>
      <c r="E30" s="36"/>
      <c r="F30" s="36"/>
      <c r="G30" s="36"/>
      <c r="H30" s="2"/>
      <c r="I30" s="36"/>
      <c r="J30" s="2"/>
      <c r="K30" s="2"/>
      <c r="L30" s="2"/>
      <c r="M30" s="2"/>
      <c r="N30" s="36"/>
      <c r="O30" s="36"/>
      <c r="P30" s="2"/>
      <c r="Q30" s="2"/>
      <c r="R30" s="36"/>
      <c r="S30" s="2"/>
      <c r="T30" s="2"/>
      <c r="U30" s="2"/>
      <c r="V30" s="2"/>
      <c r="W30" s="4"/>
    </row>
    <row r="31" spans="1:24" x14ac:dyDescent="0.15">
      <c r="A31" s="18" t="s">
        <v>60</v>
      </c>
      <c r="B31" s="20">
        <v>389432</v>
      </c>
      <c r="C31" s="21">
        <v>431764</v>
      </c>
      <c r="D31" s="21">
        <v>377194</v>
      </c>
      <c r="E31" s="21">
        <v>298310</v>
      </c>
      <c r="F31" s="21">
        <v>299315</v>
      </c>
      <c r="G31" s="21">
        <v>367863</v>
      </c>
      <c r="H31" s="21">
        <v>252018</v>
      </c>
      <c r="I31" s="21">
        <v>503601</v>
      </c>
      <c r="J31" s="21">
        <v>367290</v>
      </c>
      <c r="K31" s="21">
        <v>463269</v>
      </c>
      <c r="L31" s="21">
        <v>97117</v>
      </c>
      <c r="M31" s="21">
        <v>246719</v>
      </c>
      <c r="N31" s="21">
        <v>400291</v>
      </c>
      <c r="O31" s="21">
        <v>387749</v>
      </c>
      <c r="P31" s="21">
        <v>512202</v>
      </c>
      <c r="Q31" s="21">
        <v>267126</v>
      </c>
      <c r="R31" s="21">
        <v>358725</v>
      </c>
      <c r="S31" s="21">
        <v>261090</v>
      </c>
      <c r="T31" s="21">
        <v>216481</v>
      </c>
      <c r="U31" s="21">
        <v>254781</v>
      </c>
      <c r="V31" s="21">
        <v>320602</v>
      </c>
    </row>
    <row r="32" spans="1:24" x14ac:dyDescent="0.15">
      <c r="A32" s="18" t="s">
        <v>61</v>
      </c>
      <c r="B32" s="20">
        <v>371776</v>
      </c>
      <c r="C32" s="21">
        <v>544952</v>
      </c>
      <c r="D32" s="21">
        <v>366436</v>
      </c>
      <c r="E32" s="21">
        <v>287409</v>
      </c>
      <c r="F32" s="21">
        <v>294246</v>
      </c>
      <c r="G32" s="21">
        <v>350488</v>
      </c>
      <c r="H32" s="21">
        <v>255637</v>
      </c>
      <c r="I32" s="21">
        <v>574908</v>
      </c>
      <c r="J32" s="21">
        <v>325676</v>
      </c>
      <c r="K32" s="21">
        <v>473795</v>
      </c>
      <c r="L32" s="21">
        <v>111620</v>
      </c>
      <c r="M32" s="21">
        <v>211438</v>
      </c>
      <c r="N32" s="21">
        <v>422262</v>
      </c>
      <c r="O32" s="21">
        <v>413175</v>
      </c>
      <c r="P32" s="21">
        <v>538531</v>
      </c>
      <c r="Q32" s="21">
        <v>249628</v>
      </c>
      <c r="R32" s="21">
        <v>333145</v>
      </c>
      <c r="S32" s="21">
        <v>269257</v>
      </c>
      <c r="T32" s="21">
        <v>242078</v>
      </c>
      <c r="U32" s="21">
        <v>271844</v>
      </c>
      <c r="V32" s="21">
        <v>304590</v>
      </c>
      <c r="W32" s="21"/>
      <c r="X32" s="21"/>
    </row>
    <row r="33" spans="1:23" x14ac:dyDescent="0.15">
      <c r="A33" s="18"/>
      <c r="B33" s="20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</row>
    <row r="34" spans="1:23" x14ac:dyDescent="0.15">
      <c r="A34" s="18"/>
      <c r="B34" s="20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</row>
    <row r="35" spans="1:23" x14ac:dyDescent="0.15">
      <c r="A35" s="24" t="s">
        <v>62</v>
      </c>
      <c r="B35" s="20">
        <v>362845</v>
      </c>
      <c r="C35" s="21">
        <v>548005</v>
      </c>
      <c r="D35" s="21">
        <v>357629</v>
      </c>
      <c r="E35" s="21">
        <v>272104</v>
      </c>
      <c r="F35" s="21">
        <v>294023</v>
      </c>
      <c r="G35" s="21">
        <v>358246</v>
      </c>
      <c r="H35" s="21">
        <v>249988</v>
      </c>
      <c r="I35" s="21">
        <v>570260</v>
      </c>
      <c r="J35" s="21">
        <v>324227</v>
      </c>
      <c r="K35" s="21">
        <v>471373</v>
      </c>
      <c r="L35" s="21">
        <v>108400</v>
      </c>
      <c r="M35" s="21">
        <v>199022</v>
      </c>
      <c r="N35" s="21">
        <v>425836</v>
      </c>
      <c r="O35" s="21">
        <v>409376</v>
      </c>
      <c r="P35" s="21">
        <v>526216</v>
      </c>
      <c r="Q35" s="21">
        <v>253755</v>
      </c>
      <c r="R35" s="21">
        <v>342921</v>
      </c>
      <c r="S35" s="21">
        <v>257922</v>
      </c>
      <c r="T35" s="21">
        <v>240516</v>
      </c>
      <c r="U35" s="21">
        <v>253501</v>
      </c>
      <c r="V35" s="21">
        <v>302180</v>
      </c>
      <c r="W35" s="21"/>
    </row>
    <row r="36" spans="1:23" x14ac:dyDescent="0.15">
      <c r="A36" s="24" t="s">
        <v>49</v>
      </c>
      <c r="B36" s="20">
        <v>361412</v>
      </c>
      <c r="C36" s="21">
        <v>535036</v>
      </c>
      <c r="D36" s="21">
        <v>362449</v>
      </c>
      <c r="E36" s="21">
        <v>271591</v>
      </c>
      <c r="F36" s="21">
        <v>291216</v>
      </c>
      <c r="G36" s="21">
        <v>356808</v>
      </c>
      <c r="H36" s="21">
        <v>246327</v>
      </c>
      <c r="I36" s="21">
        <v>604468</v>
      </c>
      <c r="J36" s="21">
        <v>332016</v>
      </c>
      <c r="K36" s="21">
        <v>468183</v>
      </c>
      <c r="L36" s="21">
        <v>108343</v>
      </c>
      <c r="M36" s="21">
        <v>193002</v>
      </c>
      <c r="N36" s="21">
        <v>425420</v>
      </c>
      <c r="O36" s="21">
        <v>424963</v>
      </c>
      <c r="P36" s="21">
        <v>555098</v>
      </c>
      <c r="Q36" s="21">
        <v>253951</v>
      </c>
      <c r="R36" s="21">
        <v>347909</v>
      </c>
      <c r="S36" s="21">
        <v>262167</v>
      </c>
      <c r="T36" s="21">
        <v>237560</v>
      </c>
      <c r="U36" s="21">
        <v>266586</v>
      </c>
      <c r="V36" s="21">
        <v>290219</v>
      </c>
      <c r="W36" s="21"/>
    </row>
    <row r="37" spans="1:23" x14ac:dyDescent="0.15">
      <c r="A37" s="24" t="s">
        <v>50</v>
      </c>
      <c r="B37" s="20">
        <v>361335</v>
      </c>
      <c r="C37" s="21">
        <v>518450</v>
      </c>
      <c r="D37" s="21">
        <v>365960</v>
      </c>
      <c r="E37" s="21">
        <v>287205</v>
      </c>
      <c r="F37" s="21">
        <v>299223</v>
      </c>
      <c r="G37" s="21">
        <v>357339</v>
      </c>
      <c r="H37" s="21">
        <v>258894</v>
      </c>
      <c r="I37" s="21">
        <v>567809</v>
      </c>
      <c r="J37" s="21">
        <v>324947</v>
      </c>
      <c r="K37" s="21">
        <v>483832</v>
      </c>
      <c r="L37" s="21">
        <v>107534</v>
      </c>
      <c r="M37" s="21">
        <v>208944</v>
      </c>
      <c r="N37" s="21">
        <v>444641</v>
      </c>
      <c r="O37" s="21">
        <v>422347</v>
      </c>
      <c r="P37" s="21">
        <v>556323</v>
      </c>
      <c r="Q37" s="21">
        <v>254858</v>
      </c>
      <c r="R37" s="21">
        <v>342244</v>
      </c>
      <c r="S37" s="21">
        <v>264813</v>
      </c>
      <c r="T37" s="21">
        <v>248463</v>
      </c>
      <c r="U37" s="21">
        <v>262122</v>
      </c>
      <c r="V37" s="21">
        <v>303094</v>
      </c>
      <c r="W37" s="21"/>
    </row>
    <row r="38" spans="1:23" x14ac:dyDescent="0.15">
      <c r="A38" s="24" t="s">
        <v>22</v>
      </c>
      <c r="B38" s="20">
        <v>369349</v>
      </c>
      <c r="C38" s="21">
        <v>542884</v>
      </c>
      <c r="D38" s="21">
        <v>372195</v>
      </c>
      <c r="E38" s="21">
        <v>286026</v>
      </c>
      <c r="F38" s="21">
        <v>298900</v>
      </c>
      <c r="G38" s="21">
        <v>359683</v>
      </c>
      <c r="H38" s="21">
        <v>256395</v>
      </c>
      <c r="I38" s="21">
        <v>590939</v>
      </c>
      <c r="J38" s="21">
        <v>323695</v>
      </c>
      <c r="K38" s="21">
        <v>480427</v>
      </c>
      <c r="L38" s="21">
        <v>114656</v>
      </c>
      <c r="M38" s="21">
        <v>216669</v>
      </c>
      <c r="N38" s="21">
        <v>432903</v>
      </c>
      <c r="O38" s="21">
        <v>415073</v>
      </c>
      <c r="P38" s="21">
        <v>544743</v>
      </c>
      <c r="Q38" s="21">
        <v>251404</v>
      </c>
      <c r="R38" s="21">
        <v>328556</v>
      </c>
      <c r="S38" s="21">
        <v>235612</v>
      </c>
      <c r="T38" s="21">
        <v>231658</v>
      </c>
      <c r="U38" s="21">
        <v>213557</v>
      </c>
      <c r="V38" s="21">
        <v>302747</v>
      </c>
      <c r="W38" s="21"/>
    </row>
    <row r="39" spans="1:23" ht="13.5" customHeight="1" x14ac:dyDescent="0.15">
      <c r="A39" s="24" t="s">
        <v>56</v>
      </c>
      <c r="B39" s="20">
        <v>360102</v>
      </c>
      <c r="C39" s="21">
        <v>542533</v>
      </c>
      <c r="D39" s="21">
        <v>365952</v>
      </c>
      <c r="E39" s="21">
        <v>278460</v>
      </c>
      <c r="F39" s="21">
        <v>300895</v>
      </c>
      <c r="G39" s="21">
        <v>363328</v>
      </c>
      <c r="H39" s="21">
        <v>257598</v>
      </c>
      <c r="I39" s="21">
        <v>567680</v>
      </c>
      <c r="J39" s="21">
        <v>313643</v>
      </c>
      <c r="K39" s="21">
        <v>475667</v>
      </c>
      <c r="L39" s="21">
        <v>122127</v>
      </c>
      <c r="M39" s="21">
        <v>223170</v>
      </c>
      <c r="N39" s="21">
        <v>414732</v>
      </c>
      <c r="O39" s="21">
        <v>415289</v>
      </c>
      <c r="P39" s="21">
        <v>544821</v>
      </c>
      <c r="Q39" s="21">
        <v>249392</v>
      </c>
      <c r="R39" s="21">
        <v>331465</v>
      </c>
      <c r="S39" s="21">
        <v>268246</v>
      </c>
      <c r="T39" s="21">
        <v>235612</v>
      </c>
      <c r="U39" s="21">
        <v>274267</v>
      </c>
      <c r="V39" s="21">
        <v>301692</v>
      </c>
      <c r="W39" s="21"/>
    </row>
    <row r="40" spans="1:23" ht="13.5" customHeight="1" x14ac:dyDescent="0.15">
      <c r="A40" s="24" t="s">
        <v>23</v>
      </c>
      <c r="B40" s="20">
        <v>389260</v>
      </c>
      <c r="C40" s="21">
        <v>549002</v>
      </c>
      <c r="D40" s="21">
        <v>367426</v>
      </c>
      <c r="E40" s="21">
        <v>286953</v>
      </c>
      <c r="F40" s="21">
        <v>292139</v>
      </c>
      <c r="G40" s="21">
        <v>346186</v>
      </c>
      <c r="H40" s="21">
        <v>255271</v>
      </c>
      <c r="I40" s="21">
        <v>563980</v>
      </c>
      <c r="J40" s="21">
        <v>329369</v>
      </c>
      <c r="K40" s="21">
        <v>479614</v>
      </c>
      <c r="L40" s="21">
        <v>110350</v>
      </c>
      <c r="M40" s="21">
        <v>206369</v>
      </c>
      <c r="N40" s="21">
        <v>417809</v>
      </c>
      <c r="O40" s="21">
        <v>420831</v>
      </c>
      <c r="P40" s="21">
        <v>551526</v>
      </c>
      <c r="Q40" s="21">
        <v>251811</v>
      </c>
      <c r="R40" s="21">
        <v>335662</v>
      </c>
      <c r="S40" s="21">
        <v>269390</v>
      </c>
      <c r="T40" s="21">
        <v>242397</v>
      </c>
      <c r="U40" s="21">
        <v>273004</v>
      </c>
      <c r="V40" s="21">
        <v>297792</v>
      </c>
      <c r="W40" s="21"/>
    </row>
    <row r="41" spans="1:23" x14ac:dyDescent="0.15">
      <c r="A41" s="24" t="s">
        <v>24</v>
      </c>
      <c r="B41" s="20">
        <v>381674</v>
      </c>
      <c r="C41" s="21">
        <v>543506</v>
      </c>
      <c r="D41" s="21">
        <v>368474</v>
      </c>
      <c r="E41" s="21">
        <v>294814</v>
      </c>
      <c r="F41" s="21">
        <v>288553</v>
      </c>
      <c r="G41" s="21">
        <v>332146</v>
      </c>
      <c r="H41" s="21">
        <v>257434</v>
      </c>
      <c r="I41" s="21">
        <v>575178</v>
      </c>
      <c r="J41" s="21">
        <v>323624</v>
      </c>
      <c r="K41" s="21">
        <v>474794</v>
      </c>
      <c r="L41" s="21">
        <v>113605</v>
      </c>
      <c r="M41" s="21">
        <v>209464</v>
      </c>
      <c r="N41" s="21">
        <v>416267</v>
      </c>
      <c r="O41" s="21">
        <v>409894</v>
      </c>
      <c r="P41" s="21">
        <v>532585</v>
      </c>
      <c r="Q41" s="21">
        <v>252611</v>
      </c>
      <c r="R41" s="21">
        <v>333374</v>
      </c>
      <c r="S41" s="21">
        <v>276618</v>
      </c>
      <c r="T41" s="21">
        <v>244764</v>
      </c>
      <c r="U41" s="21">
        <v>281344</v>
      </c>
      <c r="V41" s="21">
        <v>309544</v>
      </c>
      <c r="W41" s="21"/>
    </row>
    <row r="42" spans="1:23" x14ac:dyDescent="0.15">
      <c r="A42" s="24" t="s">
        <v>25</v>
      </c>
      <c r="B42" s="20">
        <v>373015</v>
      </c>
      <c r="C42" s="21">
        <v>547948</v>
      </c>
      <c r="D42" s="21">
        <v>359370</v>
      </c>
      <c r="E42" s="21">
        <v>289128</v>
      </c>
      <c r="F42" s="21">
        <v>295205</v>
      </c>
      <c r="G42" s="21">
        <v>343982</v>
      </c>
      <c r="H42" s="21">
        <v>260624</v>
      </c>
      <c r="I42" s="21">
        <v>571106</v>
      </c>
      <c r="J42" s="21">
        <v>320428</v>
      </c>
      <c r="K42" s="21">
        <v>470362</v>
      </c>
      <c r="L42" s="21">
        <v>111196</v>
      </c>
      <c r="M42" s="21">
        <v>210108</v>
      </c>
      <c r="N42" s="21">
        <v>419486</v>
      </c>
      <c r="O42" s="21">
        <v>385175</v>
      </c>
      <c r="P42" s="21">
        <v>500143</v>
      </c>
      <c r="Q42" s="21">
        <v>237770</v>
      </c>
      <c r="R42" s="21">
        <v>297669</v>
      </c>
      <c r="S42" s="21">
        <v>273100</v>
      </c>
      <c r="T42" s="21">
        <v>239408</v>
      </c>
      <c r="U42" s="21">
        <v>279216</v>
      </c>
      <c r="V42" s="21">
        <v>307007</v>
      </c>
      <c r="W42" s="21"/>
    </row>
    <row r="43" spans="1:23" x14ac:dyDescent="0.15">
      <c r="A43" s="24" t="s">
        <v>26</v>
      </c>
      <c r="B43" s="20">
        <v>377915</v>
      </c>
      <c r="C43" s="21">
        <v>542588</v>
      </c>
      <c r="D43" s="21">
        <v>365486</v>
      </c>
      <c r="E43" s="21">
        <v>286082</v>
      </c>
      <c r="F43" s="21">
        <v>292088</v>
      </c>
      <c r="G43" s="21">
        <v>345144</v>
      </c>
      <c r="H43" s="21">
        <v>256483</v>
      </c>
      <c r="I43" s="21">
        <v>562843</v>
      </c>
      <c r="J43" s="21">
        <v>321197</v>
      </c>
      <c r="K43" s="21">
        <v>474729</v>
      </c>
      <c r="L43" s="21">
        <v>110419</v>
      </c>
      <c r="M43" s="21">
        <v>200002</v>
      </c>
      <c r="N43" s="21">
        <v>419194</v>
      </c>
      <c r="O43" s="21">
        <v>412955</v>
      </c>
      <c r="P43" s="21">
        <v>539066</v>
      </c>
      <c r="Q43" s="21">
        <v>249280</v>
      </c>
      <c r="R43" s="21">
        <v>330531</v>
      </c>
      <c r="S43" s="21">
        <v>274433</v>
      </c>
      <c r="T43" s="21">
        <v>242087</v>
      </c>
      <c r="U43" s="21">
        <v>280517</v>
      </c>
      <c r="V43" s="21">
        <v>306077</v>
      </c>
      <c r="W43" s="21"/>
    </row>
    <row r="44" spans="1:23" x14ac:dyDescent="0.15">
      <c r="A44" s="24" t="s">
        <v>51</v>
      </c>
      <c r="B44" s="20">
        <v>371203</v>
      </c>
      <c r="C44" s="21">
        <v>560542</v>
      </c>
      <c r="D44" s="21">
        <v>369180</v>
      </c>
      <c r="E44" s="21">
        <v>294978</v>
      </c>
      <c r="F44" s="21">
        <v>289822</v>
      </c>
      <c r="G44" s="21">
        <v>345675</v>
      </c>
      <c r="H44" s="21">
        <v>252101</v>
      </c>
      <c r="I44" s="21">
        <v>575901</v>
      </c>
      <c r="J44" s="21">
        <v>323427</v>
      </c>
      <c r="K44" s="21">
        <v>474311</v>
      </c>
      <c r="L44" s="21">
        <v>111036</v>
      </c>
      <c r="M44" s="21">
        <v>238360</v>
      </c>
      <c r="N44" s="21">
        <v>420958</v>
      </c>
      <c r="O44" s="21">
        <v>427326</v>
      </c>
      <c r="P44" s="21">
        <v>538089</v>
      </c>
      <c r="Q44" s="21">
        <v>256429</v>
      </c>
      <c r="R44" s="21">
        <v>335577</v>
      </c>
      <c r="S44" s="21">
        <v>276974</v>
      </c>
      <c r="T44" s="21">
        <v>245342</v>
      </c>
      <c r="U44" s="21">
        <v>281729</v>
      </c>
      <c r="V44" s="21">
        <v>310460</v>
      </c>
      <c r="W44" s="21"/>
    </row>
    <row r="45" spans="1:23" x14ac:dyDescent="0.15">
      <c r="A45" s="24" t="s">
        <v>52</v>
      </c>
      <c r="B45" s="20">
        <v>374257</v>
      </c>
      <c r="C45" s="21">
        <v>557767</v>
      </c>
      <c r="D45" s="21">
        <v>369325</v>
      </c>
      <c r="E45" s="21">
        <v>299105</v>
      </c>
      <c r="F45" s="21">
        <v>293497</v>
      </c>
      <c r="G45" s="21">
        <v>349534</v>
      </c>
      <c r="H45" s="21">
        <v>256143</v>
      </c>
      <c r="I45" s="21">
        <v>578073</v>
      </c>
      <c r="J45" s="21">
        <v>331992</v>
      </c>
      <c r="K45" s="21">
        <v>469410</v>
      </c>
      <c r="L45" s="21">
        <v>110461</v>
      </c>
      <c r="M45" s="21">
        <v>220283</v>
      </c>
      <c r="N45" s="21">
        <v>415128</v>
      </c>
      <c r="O45" s="21">
        <v>410909</v>
      </c>
      <c r="P45" s="21">
        <v>541155</v>
      </c>
      <c r="Q45" s="21">
        <v>243274</v>
      </c>
      <c r="R45" s="21">
        <v>329893</v>
      </c>
      <c r="S45" s="21">
        <v>280901</v>
      </c>
      <c r="T45" s="21">
        <v>248785</v>
      </c>
      <c r="U45" s="21">
        <v>286723</v>
      </c>
      <c r="V45" s="21">
        <v>311586</v>
      </c>
      <c r="W45" s="21"/>
    </row>
    <row r="46" spans="1:23" x14ac:dyDescent="0.15">
      <c r="A46" s="24" t="s">
        <v>53</v>
      </c>
      <c r="B46" s="20">
        <v>379639</v>
      </c>
      <c r="C46" s="21">
        <v>554087</v>
      </c>
      <c r="D46" s="21">
        <v>373731</v>
      </c>
      <c r="E46" s="21">
        <v>305574</v>
      </c>
      <c r="F46" s="21">
        <v>295428</v>
      </c>
      <c r="G46" s="21">
        <v>348128</v>
      </c>
      <c r="H46" s="21">
        <v>260424</v>
      </c>
      <c r="I46" s="21">
        <v>576258</v>
      </c>
      <c r="J46" s="21">
        <v>339004</v>
      </c>
      <c r="K46" s="21">
        <v>463094</v>
      </c>
      <c r="L46" s="21">
        <v>112131</v>
      </c>
      <c r="M46" s="21">
        <v>218827</v>
      </c>
      <c r="N46" s="21">
        <v>415777</v>
      </c>
      <c r="O46" s="21">
        <v>405172</v>
      </c>
      <c r="P46" s="21">
        <v>532946</v>
      </c>
      <c r="Q46" s="21">
        <v>242713</v>
      </c>
      <c r="R46" s="21">
        <v>339614</v>
      </c>
      <c r="S46" s="21">
        <v>287508</v>
      </c>
      <c r="T46" s="21">
        <v>248801</v>
      </c>
      <c r="U46" s="21">
        <v>297956</v>
      </c>
      <c r="V46" s="21">
        <v>312196</v>
      </c>
      <c r="W46" s="21"/>
    </row>
    <row r="47" spans="1:23" x14ac:dyDescent="0.15">
      <c r="A47" s="39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37"/>
      <c r="W47" s="38"/>
    </row>
  </sheetData>
  <mergeCells count="16">
    <mergeCell ref="E27:E28"/>
    <mergeCell ref="B4:B5"/>
    <mergeCell ref="C4:C5"/>
    <mergeCell ref="D4:D5"/>
    <mergeCell ref="C27:C28"/>
    <mergeCell ref="D27:D28"/>
    <mergeCell ref="N27:N28"/>
    <mergeCell ref="O27:O28"/>
    <mergeCell ref="R27:R28"/>
    <mergeCell ref="S27:S28"/>
    <mergeCell ref="F27:F28"/>
    <mergeCell ref="I27:I28"/>
    <mergeCell ref="J27:J28"/>
    <mergeCell ref="K27:K28"/>
    <mergeCell ref="L27:L28"/>
    <mergeCell ref="M27:M28"/>
  </mergeCells>
  <phoneticPr fontId="4"/>
  <dataValidations count="2">
    <dataValidation imeMode="on" allowBlank="1" showInputMessage="1" errorTitle="入力エラー" error="入力した値に誤りがあります" sqref="B28 Q28 V28 E5:W5"/>
    <dataValidation type="whole" allowBlank="1" showInputMessage="1" showErrorMessage="1" errorTitle="入力エラー" error="入力した値に誤りがあります" sqref="B4:D5 R28:S28 G27:H28 Q27:S27 C27:D28 N27:O28">
      <formula1>-999999999999</formula1>
      <formula2>999999999999</formula2>
    </dataValidation>
  </dataValidations>
  <printOptions horizontalCentered="1"/>
  <pageMargins left="0.39370078740157483" right="0.39370078740157483" top="0.78740157480314965" bottom="0.59055118110236227" header="0.31496062992125984" footer="0.39370078740157483"/>
  <pageSetup paperSize="9" fitToWidth="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X47"/>
  <sheetViews>
    <sheetView zoomScaleNormal="100" zoomScaleSheetLayoutView="100" workbookViewId="0"/>
  </sheetViews>
  <sheetFormatPr defaultRowHeight="13.5" x14ac:dyDescent="0.15"/>
  <cols>
    <col min="1" max="1" width="11.625" customWidth="1"/>
    <col min="2" max="2" width="7.625" customWidth="1"/>
    <col min="3" max="3" width="7.5" customWidth="1"/>
    <col min="4" max="9" width="7.625" customWidth="1"/>
    <col min="10" max="10" width="8.25" customWidth="1"/>
    <col min="11" max="12" width="7.625" customWidth="1"/>
    <col min="13" max="13" width="8.5" customWidth="1"/>
    <col min="14" max="14" width="7.5" customWidth="1"/>
    <col min="15" max="23" width="7.625" customWidth="1"/>
  </cols>
  <sheetData>
    <row r="1" spans="1:24" ht="22.5" customHeight="1" x14ac:dyDescent="0.15">
      <c r="A1" s="1" t="s">
        <v>48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4" x14ac:dyDescent="0.15">
      <c r="A2" s="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4"/>
    </row>
    <row r="3" spans="1:24" x14ac:dyDescent="0.15">
      <c r="A3" s="5" t="s">
        <v>65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42" t="s">
        <v>54</v>
      </c>
    </row>
    <row r="4" spans="1:24" x14ac:dyDescent="0.15">
      <c r="A4" s="6" t="s">
        <v>0</v>
      </c>
      <c r="B4" s="43" t="s">
        <v>1</v>
      </c>
      <c r="C4" s="43" t="s">
        <v>2</v>
      </c>
      <c r="D4" s="44" t="s">
        <v>3</v>
      </c>
      <c r="E4" s="7"/>
      <c r="F4" s="7"/>
      <c r="G4" s="7"/>
      <c r="H4" s="7"/>
      <c r="I4" s="7"/>
      <c r="J4" s="7"/>
      <c r="K4" s="7"/>
      <c r="L4" s="8"/>
      <c r="M4" s="8"/>
      <c r="N4" s="9" t="s">
        <v>4</v>
      </c>
      <c r="O4" s="8"/>
      <c r="P4" s="8"/>
      <c r="Q4" s="9" t="s">
        <v>5</v>
      </c>
      <c r="R4" s="8"/>
      <c r="S4" s="8"/>
      <c r="T4" s="9" t="s">
        <v>6</v>
      </c>
      <c r="U4" s="8"/>
      <c r="V4" s="8"/>
      <c r="W4" s="10"/>
    </row>
    <row r="5" spans="1:24" ht="27" x14ac:dyDescent="0.15">
      <c r="A5" s="11" t="s">
        <v>7</v>
      </c>
      <c r="B5" s="43"/>
      <c r="C5" s="43"/>
      <c r="D5" s="43"/>
      <c r="E5" s="12" t="s">
        <v>57</v>
      </c>
      <c r="F5" s="13" t="s">
        <v>8</v>
      </c>
      <c r="G5" s="12" t="s">
        <v>40</v>
      </c>
      <c r="H5" s="13" t="s">
        <v>41</v>
      </c>
      <c r="I5" s="12" t="s">
        <v>9</v>
      </c>
      <c r="J5" s="13" t="s">
        <v>10</v>
      </c>
      <c r="K5" s="12" t="s">
        <v>58</v>
      </c>
      <c r="L5" s="12" t="s">
        <v>11</v>
      </c>
      <c r="M5" s="14" t="s">
        <v>12</v>
      </c>
      <c r="N5" s="15" t="s">
        <v>13</v>
      </c>
      <c r="O5" s="14" t="s">
        <v>14</v>
      </c>
      <c r="P5" s="14" t="s">
        <v>15</v>
      </c>
      <c r="Q5" s="14" t="s">
        <v>16</v>
      </c>
      <c r="R5" s="15" t="s">
        <v>17</v>
      </c>
      <c r="S5" s="15" t="s">
        <v>18</v>
      </c>
      <c r="T5" s="15" t="s">
        <v>19</v>
      </c>
      <c r="U5" s="15" t="s">
        <v>20</v>
      </c>
      <c r="V5" s="15" t="s">
        <v>21</v>
      </c>
      <c r="W5" s="15" t="s">
        <v>59</v>
      </c>
    </row>
    <row r="6" spans="1:24" x14ac:dyDescent="0.15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4"/>
    </row>
    <row r="7" spans="1:24" x14ac:dyDescent="0.15">
      <c r="A7" s="18"/>
      <c r="B7" s="19"/>
      <c r="C7" s="17"/>
      <c r="D7" s="17"/>
      <c r="E7" s="17"/>
      <c r="F7" s="2"/>
      <c r="G7" s="17"/>
      <c r="H7" s="17"/>
      <c r="I7" s="17"/>
      <c r="J7" s="17"/>
      <c r="K7" s="2"/>
      <c r="L7" s="17"/>
      <c r="M7" s="17"/>
      <c r="N7" s="17"/>
      <c r="O7" s="17"/>
      <c r="P7" s="17"/>
      <c r="Q7" s="17"/>
      <c r="R7" s="2"/>
      <c r="S7" s="17"/>
      <c r="T7" s="2"/>
      <c r="U7" s="2"/>
      <c r="V7" s="17"/>
      <c r="W7" s="2"/>
    </row>
    <row r="8" spans="1:24" x14ac:dyDescent="0.15">
      <c r="A8" s="18" t="s">
        <v>60</v>
      </c>
      <c r="B8" s="20">
        <v>207717</v>
      </c>
      <c r="C8" s="21" t="s">
        <v>55</v>
      </c>
      <c r="D8" s="21">
        <v>202880</v>
      </c>
      <c r="E8" s="21">
        <v>193964</v>
      </c>
      <c r="F8" s="21" t="s">
        <v>55</v>
      </c>
      <c r="G8" s="21">
        <v>183729</v>
      </c>
      <c r="H8" s="21">
        <v>224478</v>
      </c>
      <c r="I8" s="21">
        <v>209640</v>
      </c>
      <c r="J8" s="21">
        <v>176873</v>
      </c>
      <c r="K8" s="21">
        <v>235099</v>
      </c>
      <c r="L8" s="21">
        <v>199737</v>
      </c>
      <c r="M8" s="21">
        <v>215178</v>
      </c>
      <c r="N8" s="21">
        <v>199562</v>
      </c>
      <c r="O8" s="21">
        <v>225014</v>
      </c>
      <c r="P8" s="21">
        <v>211038</v>
      </c>
      <c r="Q8" s="21">
        <v>212524</v>
      </c>
      <c r="R8" s="21">
        <v>199797</v>
      </c>
      <c r="S8" s="21">
        <v>237373</v>
      </c>
      <c r="T8" s="21">
        <v>193734</v>
      </c>
      <c r="U8" s="21">
        <v>209573</v>
      </c>
      <c r="V8" s="21">
        <v>179691</v>
      </c>
      <c r="W8" s="22">
        <v>199219</v>
      </c>
    </row>
    <row r="9" spans="1:24" x14ac:dyDescent="0.15">
      <c r="A9" s="18" t="s">
        <v>61</v>
      </c>
      <c r="B9" s="20">
        <v>201858</v>
      </c>
      <c r="C9" s="21">
        <v>272255</v>
      </c>
      <c r="D9" s="21">
        <v>201023</v>
      </c>
      <c r="E9" s="21">
        <v>186708</v>
      </c>
      <c r="F9" s="21" t="s">
        <v>55</v>
      </c>
      <c r="G9" s="21">
        <v>208655</v>
      </c>
      <c r="H9" s="21">
        <v>163236</v>
      </c>
      <c r="I9" s="21">
        <v>212606</v>
      </c>
      <c r="J9" s="21">
        <v>179663</v>
      </c>
      <c r="K9" s="21">
        <v>260088</v>
      </c>
      <c r="L9" s="21">
        <v>194782</v>
      </c>
      <c r="M9" s="21">
        <v>199987</v>
      </c>
      <c r="N9" s="21">
        <v>268286</v>
      </c>
      <c r="O9" s="21">
        <v>248712</v>
      </c>
      <c r="P9" s="21">
        <v>238105</v>
      </c>
      <c r="Q9" s="21">
        <v>206533</v>
      </c>
      <c r="R9" s="21">
        <v>215813</v>
      </c>
      <c r="S9" s="21">
        <v>181375</v>
      </c>
      <c r="T9" s="21">
        <v>189233</v>
      </c>
      <c r="U9" s="21">
        <v>208776</v>
      </c>
      <c r="V9" s="21">
        <v>206991</v>
      </c>
      <c r="W9" s="21">
        <v>209365</v>
      </c>
      <c r="X9" s="21"/>
    </row>
    <row r="10" spans="1:24" x14ac:dyDescent="0.15">
      <c r="A10" s="18"/>
      <c r="B10" s="20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2"/>
    </row>
    <row r="11" spans="1:24" x14ac:dyDescent="0.15">
      <c r="A11" s="18"/>
      <c r="B11" s="20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2"/>
    </row>
    <row r="12" spans="1:24" ht="13.5" customHeight="1" x14ac:dyDescent="0.15">
      <c r="A12" s="24" t="s">
        <v>62</v>
      </c>
      <c r="B12" s="20">
        <v>196935</v>
      </c>
      <c r="C12" s="21">
        <v>256643</v>
      </c>
      <c r="D12" s="21">
        <v>192774</v>
      </c>
      <c r="E12" s="21">
        <v>179386</v>
      </c>
      <c r="F12" s="21" t="s">
        <v>55</v>
      </c>
      <c r="G12" s="21">
        <v>198572</v>
      </c>
      <c r="H12" s="21">
        <v>158000</v>
      </c>
      <c r="I12" s="21">
        <v>207679</v>
      </c>
      <c r="J12" s="21">
        <v>171893</v>
      </c>
      <c r="K12" s="21">
        <v>236376</v>
      </c>
      <c r="L12" s="21">
        <v>187379</v>
      </c>
      <c r="M12" s="21">
        <v>206614</v>
      </c>
      <c r="N12" s="21">
        <v>270100</v>
      </c>
      <c r="O12" s="21">
        <v>246028</v>
      </c>
      <c r="P12" s="21">
        <v>235803</v>
      </c>
      <c r="Q12" s="21">
        <v>195591</v>
      </c>
      <c r="R12" s="21">
        <v>208478</v>
      </c>
      <c r="S12" s="21">
        <v>189537</v>
      </c>
      <c r="T12" s="21">
        <v>182844</v>
      </c>
      <c r="U12" s="21">
        <v>191017</v>
      </c>
      <c r="V12" s="21">
        <v>184833</v>
      </c>
      <c r="W12" s="21">
        <v>207292</v>
      </c>
    </row>
    <row r="13" spans="1:24" x14ac:dyDescent="0.15">
      <c r="A13" s="24" t="s">
        <v>49</v>
      </c>
      <c r="B13" s="20">
        <v>198880</v>
      </c>
      <c r="C13" s="21">
        <v>258090</v>
      </c>
      <c r="D13" s="21">
        <v>194014</v>
      </c>
      <c r="E13" s="21">
        <v>177791</v>
      </c>
      <c r="F13" s="21" t="s">
        <v>55</v>
      </c>
      <c r="G13" s="21">
        <v>211013</v>
      </c>
      <c r="H13" s="21">
        <v>162726</v>
      </c>
      <c r="I13" s="21">
        <v>222009</v>
      </c>
      <c r="J13" s="21">
        <v>177726</v>
      </c>
      <c r="K13" s="21">
        <v>238608</v>
      </c>
      <c r="L13" s="21">
        <v>185377</v>
      </c>
      <c r="M13" s="21">
        <v>216342</v>
      </c>
      <c r="N13" s="21">
        <v>272655</v>
      </c>
      <c r="O13" s="21">
        <v>243404</v>
      </c>
      <c r="P13" s="21">
        <v>234888</v>
      </c>
      <c r="Q13" s="21">
        <v>196927</v>
      </c>
      <c r="R13" s="21">
        <v>211517</v>
      </c>
      <c r="S13" s="21">
        <v>179777</v>
      </c>
      <c r="T13" s="21">
        <v>188971</v>
      </c>
      <c r="U13" s="21">
        <v>189184</v>
      </c>
      <c r="V13" s="21">
        <v>193577</v>
      </c>
      <c r="W13" s="21">
        <v>211725</v>
      </c>
    </row>
    <row r="14" spans="1:24" x14ac:dyDescent="0.15">
      <c r="A14" s="24" t="s">
        <v>50</v>
      </c>
      <c r="B14" s="20">
        <v>201657</v>
      </c>
      <c r="C14" s="21">
        <v>278811</v>
      </c>
      <c r="D14" s="21">
        <v>200114</v>
      </c>
      <c r="E14" s="21">
        <v>185366</v>
      </c>
      <c r="F14" s="21" t="s">
        <v>55</v>
      </c>
      <c r="G14" s="21">
        <v>205078</v>
      </c>
      <c r="H14" s="21">
        <v>182889</v>
      </c>
      <c r="I14" s="21">
        <v>211146</v>
      </c>
      <c r="J14" s="21">
        <v>169506</v>
      </c>
      <c r="K14" s="21">
        <v>260159</v>
      </c>
      <c r="L14" s="21">
        <v>186170</v>
      </c>
      <c r="M14" s="21">
        <v>216473</v>
      </c>
      <c r="N14" s="21">
        <v>272705</v>
      </c>
      <c r="O14" s="21">
        <v>245539</v>
      </c>
      <c r="P14" s="21">
        <v>237662</v>
      </c>
      <c r="Q14" s="21">
        <v>206827</v>
      </c>
      <c r="R14" s="21">
        <v>219624</v>
      </c>
      <c r="S14" s="21">
        <v>188541</v>
      </c>
      <c r="T14" s="21">
        <v>182900</v>
      </c>
      <c r="U14" s="21">
        <v>195036</v>
      </c>
      <c r="V14" s="21">
        <v>216751</v>
      </c>
      <c r="W14" s="21">
        <v>207343</v>
      </c>
    </row>
    <row r="15" spans="1:24" x14ac:dyDescent="0.15">
      <c r="A15" s="24" t="s">
        <v>22</v>
      </c>
      <c r="B15" s="20">
        <v>203164</v>
      </c>
      <c r="C15" s="21">
        <v>285456</v>
      </c>
      <c r="D15" s="21">
        <v>204194</v>
      </c>
      <c r="E15" s="21">
        <v>190159</v>
      </c>
      <c r="F15" s="21" t="s">
        <v>55</v>
      </c>
      <c r="G15" s="21">
        <v>213657</v>
      </c>
      <c r="H15" s="21">
        <v>170071</v>
      </c>
      <c r="I15" s="21">
        <v>208120</v>
      </c>
      <c r="J15" s="21">
        <v>188252</v>
      </c>
      <c r="K15" s="21">
        <v>272378</v>
      </c>
      <c r="L15" s="21">
        <v>202444</v>
      </c>
      <c r="M15" s="21">
        <v>223445</v>
      </c>
      <c r="N15" s="21">
        <v>274306</v>
      </c>
      <c r="O15" s="21">
        <v>252877</v>
      </c>
      <c r="P15" s="21">
        <v>248813</v>
      </c>
      <c r="Q15" s="21">
        <v>210025</v>
      </c>
      <c r="R15" s="21">
        <v>220386</v>
      </c>
      <c r="S15" s="21">
        <v>170488</v>
      </c>
      <c r="T15" s="21">
        <v>193280</v>
      </c>
      <c r="U15" s="21">
        <v>185654</v>
      </c>
      <c r="V15" s="21">
        <v>225900</v>
      </c>
      <c r="W15" s="21">
        <v>164560</v>
      </c>
    </row>
    <row r="16" spans="1:24" x14ac:dyDescent="0.15">
      <c r="A16" s="24" t="s">
        <v>56</v>
      </c>
      <c r="B16" s="20">
        <v>202223</v>
      </c>
      <c r="C16" s="21">
        <v>278799</v>
      </c>
      <c r="D16" s="21">
        <v>196603</v>
      </c>
      <c r="E16" s="21">
        <v>181577</v>
      </c>
      <c r="F16" s="21" t="s">
        <v>55</v>
      </c>
      <c r="G16" s="21">
        <v>196995</v>
      </c>
      <c r="H16" s="21">
        <v>150907</v>
      </c>
      <c r="I16" s="21">
        <v>211193</v>
      </c>
      <c r="J16" s="21">
        <v>182691</v>
      </c>
      <c r="K16" s="21">
        <v>273347</v>
      </c>
      <c r="L16" s="21">
        <v>191660</v>
      </c>
      <c r="M16" s="21">
        <v>209317</v>
      </c>
      <c r="N16" s="21">
        <v>265561</v>
      </c>
      <c r="O16" s="21">
        <v>247778</v>
      </c>
      <c r="P16" s="21">
        <v>241241</v>
      </c>
      <c r="Q16" s="21">
        <v>203226</v>
      </c>
      <c r="R16" s="21">
        <v>212447</v>
      </c>
      <c r="S16" s="21">
        <v>185694</v>
      </c>
      <c r="T16" s="21">
        <v>181267</v>
      </c>
      <c r="U16" s="21">
        <v>190099</v>
      </c>
      <c r="V16" s="21">
        <v>224708</v>
      </c>
      <c r="W16" s="21">
        <v>208392</v>
      </c>
    </row>
    <row r="17" spans="1:24" x14ac:dyDescent="0.15">
      <c r="A17" s="24" t="s">
        <v>23</v>
      </c>
      <c r="B17" s="20">
        <v>203468</v>
      </c>
      <c r="C17" s="21">
        <v>274372</v>
      </c>
      <c r="D17" s="21">
        <v>205186</v>
      </c>
      <c r="E17" s="21">
        <v>188037</v>
      </c>
      <c r="F17" s="21" t="s">
        <v>55</v>
      </c>
      <c r="G17" s="21">
        <v>207616</v>
      </c>
      <c r="H17" s="21">
        <v>158457</v>
      </c>
      <c r="I17" s="21">
        <v>215767</v>
      </c>
      <c r="J17" s="21">
        <v>182493</v>
      </c>
      <c r="K17" s="21">
        <v>270908</v>
      </c>
      <c r="L17" s="21">
        <v>196220</v>
      </c>
      <c r="M17" s="21">
        <v>216635</v>
      </c>
      <c r="N17" s="21">
        <v>273711</v>
      </c>
      <c r="O17" s="21">
        <v>245883</v>
      </c>
      <c r="P17" s="21">
        <v>244092</v>
      </c>
      <c r="Q17" s="21">
        <v>222194</v>
      </c>
      <c r="R17" s="21">
        <v>217022</v>
      </c>
      <c r="S17" s="21">
        <v>188984</v>
      </c>
      <c r="T17" s="21">
        <v>189205</v>
      </c>
      <c r="U17" s="21">
        <v>199222</v>
      </c>
      <c r="V17" s="21">
        <v>230077</v>
      </c>
      <c r="W17" s="21">
        <v>216406</v>
      </c>
    </row>
    <row r="18" spans="1:24" x14ac:dyDescent="0.15">
      <c r="A18" s="24" t="s">
        <v>24</v>
      </c>
      <c r="B18" s="20">
        <v>204160</v>
      </c>
      <c r="C18" s="21">
        <v>267335</v>
      </c>
      <c r="D18" s="21">
        <v>204993</v>
      </c>
      <c r="E18" s="21">
        <v>187635</v>
      </c>
      <c r="F18" s="21" t="s">
        <v>55</v>
      </c>
      <c r="G18" s="21">
        <v>210000</v>
      </c>
      <c r="H18" s="21">
        <v>165305</v>
      </c>
      <c r="I18" s="21">
        <v>211158</v>
      </c>
      <c r="J18" s="21">
        <v>184853</v>
      </c>
      <c r="K18" s="21">
        <v>279527</v>
      </c>
      <c r="L18" s="21">
        <v>203428</v>
      </c>
      <c r="M18" s="21">
        <v>175660</v>
      </c>
      <c r="N18" s="21">
        <v>270947</v>
      </c>
      <c r="O18" s="21">
        <v>251630</v>
      </c>
      <c r="P18" s="21">
        <v>243208</v>
      </c>
      <c r="Q18" s="21">
        <v>204999</v>
      </c>
      <c r="R18" s="21">
        <v>218616</v>
      </c>
      <c r="S18" s="21">
        <v>188969</v>
      </c>
      <c r="T18" s="21">
        <v>190701</v>
      </c>
      <c r="U18" s="21">
        <v>196443</v>
      </c>
      <c r="V18" s="21">
        <v>237340</v>
      </c>
      <c r="W18" s="21">
        <v>215264</v>
      </c>
    </row>
    <row r="19" spans="1:24" x14ac:dyDescent="0.15">
      <c r="A19" s="24" t="s">
        <v>25</v>
      </c>
      <c r="B19" s="20">
        <v>202788</v>
      </c>
      <c r="C19" s="21">
        <v>265748</v>
      </c>
      <c r="D19" s="21">
        <v>196825</v>
      </c>
      <c r="E19" s="21">
        <v>189459</v>
      </c>
      <c r="F19" s="21" t="s">
        <v>55</v>
      </c>
      <c r="G19" s="21">
        <v>203995</v>
      </c>
      <c r="H19" s="21">
        <v>161700</v>
      </c>
      <c r="I19" s="21">
        <v>215669</v>
      </c>
      <c r="J19" s="21">
        <v>179748</v>
      </c>
      <c r="K19" s="21">
        <v>232057</v>
      </c>
      <c r="L19" s="21">
        <v>194146</v>
      </c>
      <c r="M19" s="21">
        <v>149381</v>
      </c>
      <c r="N19" s="21">
        <v>260593</v>
      </c>
      <c r="O19" s="21">
        <v>249181</v>
      </c>
      <c r="P19" s="21">
        <v>196503</v>
      </c>
      <c r="Q19" s="21">
        <v>201907</v>
      </c>
      <c r="R19" s="21">
        <v>212913</v>
      </c>
      <c r="S19" s="21">
        <v>166643</v>
      </c>
      <c r="T19" s="21">
        <v>184876</v>
      </c>
      <c r="U19" s="21">
        <v>188520</v>
      </c>
      <c r="V19" s="21">
        <v>190683</v>
      </c>
      <c r="W19" s="21">
        <v>213017</v>
      </c>
    </row>
    <row r="20" spans="1:24" x14ac:dyDescent="0.15">
      <c r="A20" s="24" t="s">
        <v>26</v>
      </c>
      <c r="B20" s="20">
        <v>202585</v>
      </c>
      <c r="C20" s="21">
        <v>273815</v>
      </c>
      <c r="D20" s="21">
        <v>201718</v>
      </c>
      <c r="E20" s="21">
        <v>189303</v>
      </c>
      <c r="F20" s="21" t="s">
        <v>55</v>
      </c>
      <c r="G20" s="21">
        <v>211267</v>
      </c>
      <c r="H20" s="21">
        <v>166555</v>
      </c>
      <c r="I20" s="21">
        <v>211007</v>
      </c>
      <c r="J20" s="21">
        <v>179037</v>
      </c>
      <c r="K20" s="21">
        <v>268873</v>
      </c>
      <c r="L20" s="21">
        <v>198343</v>
      </c>
      <c r="M20" s="21">
        <v>197132</v>
      </c>
      <c r="N20" s="21">
        <v>256607</v>
      </c>
      <c r="O20" s="21">
        <v>246972</v>
      </c>
      <c r="P20" s="21">
        <v>227729</v>
      </c>
      <c r="Q20" s="21">
        <v>201178</v>
      </c>
      <c r="R20" s="21">
        <v>216150</v>
      </c>
      <c r="S20" s="21">
        <v>180201</v>
      </c>
      <c r="T20" s="21">
        <v>186951</v>
      </c>
      <c r="U20" s="21">
        <v>195792</v>
      </c>
      <c r="V20" s="21">
        <v>199674</v>
      </c>
      <c r="W20" s="21">
        <v>222097</v>
      </c>
    </row>
    <row r="21" spans="1:24" x14ac:dyDescent="0.15">
      <c r="A21" s="24" t="s">
        <v>51</v>
      </c>
      <c r="B21" s="20">
        <v>204135</v>
      </c>
      <c r="C21" s="21">
        <v>283670</v>
      </c>
      <c r="D21" s="21">
        <v>208480</v>
      </c>
      <c r="E21" s="21">
        <v>197490</v>
      </c>
      <c r="F21" s="21" t="s">
        <v>55</v>
      </c>
      <c r="G21" s="21">
        <v>221329</v>
      </c>
      <c r="H21" s="21">
        <v>166242</v>
      </c>
      <c r="I21" s="21">
        <v>208203</v>
      </c>
      <c r="J21" s="21">
        <v>182013</v>
      </c>
      <c r="K21" s="21">
        <v>267653</v>
      </c>
      <c r="L21" s="21">
        <v>201592</v>
      </c>
      <c r="M21" s="21">
        <v>196367</v>
      </c>
      <c r="N21" s="21">
        <v>256422</v>
      </c>
      <c r="O21" s="21">
        <v>249754</v>
      </c>
      <c r="P21" s="21">
        <v>248560</v>
      </c>
      <c r="Q21" s="21">
        <v>208681</v>
      </c>
      <c r="R21" s="21">
        <v>213213</v>
      </c>
      <c r="S21" s="21">
        <v>188151</v>
      </c>
      <c r="T21" s="21">
        <v>184966</v>
      </c>
      <c r="U21" s="21">
        <v>377412</v>
      </c>
      <c r="V21" s="21">
        <v>200139</v>
      </c>
      <c r="W21" s="21">
        <v>212544</v>
      </c>
    </row>
    <row r="22" spans="1:24" x14ac:dyDescent="0.15">
      <c r="A22" s="24" t="s">
        <v>52</v>
      </c>
      <c r="B22" s="20">
        <v>200351</v>
      </c>
      <c r="C22" s="21">
        <v>274424</v>
      </c>
      <c r="D22" s="21">
        <v>203977</v>
      </c>
      <c r="E22" s="21">
        <v>189432</v>
      </c>
      <c r="F22" s="21" t="s">
        <v>55</v>
      </c>
      <c r="G22" s="21">
        <v>211492</v>
      </c>
      <c r="H22" s="21">
        <v>149746</v>
      </c>
      <c r="I22" s="21">
        <v>212067</v>
      </c>
      <c r="J22" s="21">
        <v>180620</v>
      </c>
      <c r="K22" s="21">
        <v>268898</v>
      </c>
      <c r="L22" s="21">
        <v>198308</v>
      </c>
      <c r="M22" s="21">
        <v>194095</v>
      </c>
      <c r="N22" s="21">
        <v>268102</v>
      </c>
      <c r="O22" s="21">
        <v>252762</v>
      </c>
      <c r="P22" s="21">
        <v>251344</v>
      </c>
      <c r="Q22" s="21">
        <v>214396</v>
      </c>
      <c r="R22" s="21">
        <v>217879</v>
      </c>
      <c r="S22" s="21">
        <v>178846</v>
      </c>
      <c r="T22" s="21">
        <v>190112</v>
      </c>
      <c r="U22" s="21">
        <v>198656</v>
      </c>
      <c r="V22" s="21">
        <v>206718</v>
      </c>
      <c r="W22" s="21">
        <v>217709</v>
      </c>
    </row>
    <row r="23" spans="1:24" x14ac:dyDescent="0.15">
      <c r="A23" s="24" t="s">
        <v>53</v>
      </c>
      <c r="B23" s="20">
        <v>202006</v>
      </c>
      <c r="C23" s="21">
        <v>269844</v>
      </c>
      <c r="D23" s="21">
        <v>203956</v>
      </c>
      <c r="E23" s="21">
        <v>185344</v>
      </c>
      <c r="F23" s="21" t="s">
        <v>55</v>
      </c>
      <c r="G23" s="21">
        <v>211799</v>
      </c>
      <c r="H23" s="21">
        <v>165940</v>
      </c>
      <c r="I23" s="21">
        <v>218300</v>
      </c>
      <c r="J23" s="21">
        <v>177225</v>
      </c>
      <c r="K23" s="21">
        <v>267704</v>
      </c>
      <c r="L23" s="21">
        <v>194665</v>
      </c>
      <c r="M23" s="21">
        <v>187471</v>
      </c>
      <c r="N23" s="21">
        <v>275522</v>
      </c>
      <c r="O23" s="21">
        <v>252989</v>
      </c>
      <c r="P23" s="21">
        <v>251380</v>
      </c>
      <c r="Q23" s="21">
        <v>213781</v>
      </c>
      <c r="R23" s="21">
        <v>221209</v>
      </c>
      <c r="S23" s="21">
        <v>171384</v>
      </c>
      <c r="T23" s="21">
        <v>213068</v>
      </c>
      <c r="U23" s="21">
        <v>196431</v>
      </c>
      <c r="V23" s="21">
        <v>204681</v>
      </c>
      <c r="W23" s="21">
        <v>215813</v>
      </c>
    </row>
    <row r="24" spans="1:24" x14ac:dyDescent="0.15">
      <c r="A24" s="25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7"/>
    </row>
    <row r="25" spans="1:24" x14ac:dyDescent="0.15">
      <c r="A25" s="3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4"/>
    </row>
    <row r="26" spans="1:24" x14ac:dyDescent="0.15">
      <c r="A26" s="3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4"/>
    </row>
    <row r="27" spans="1:24" x14ac:dyDescent="0.15">
      <c r="A27" s="6" t="s">
        <v>0</v>
      </c>
      <c r="B27" s="29" t="s">
        <v>27</v>
      </c>
      <c r="C27" s="47" t="s">
        <v>28</v>
      </c>
      <c r="D27" s="53" t="s">
        <v>29</v>
      </c>
      <c r="E27" s="49" t="s">
        <v>66</v>
      </c>
      <c r="F27" s="48" t="s">
        <v>67</v>
      </c>
      <c r="G27" s="30"/>
      <c r="H27" s="31"/>
      <c r="I27" s="50" t="s">
        <v>68</v>
      </c>
      <c r="J27" s="51" t="s">
        <v>74</v>
      </c>
      <c r="K27" s="51" t="s">
        <v>69</v>
      </c>
      <c r="L27" s="52" t="s">
        <v>70</v>
      </c>
      <c r="M27" s="52" t="s">
        <v>71</v>
      </c>
      <c r="N27" s="43" t="s">
        <v>72</v>
      </c>
      <c r="O27" s="44" t="s">
        <v>73</v>
      </c>
      <c r="P27" s="32"/>
      <c r="Q27" s="31"/>
      <c r="R27" s="45" t="s">
        <v>30</v>
      </c>
      <c r="S27" s="46" t="s">
        <v>31</v>
      </c>
      <c r="T27" s="7"/>
      <c r="U27" s="7"/>
      <c r="V27" s="33"/>
      <c r="W27" s="4"/>
    </row>
    <row r="28" spans="1:24" ht="27" customHeight="1" x14ac:dyDescent="0.15">
      <c r="A28" s="11" t="s">
        <v>7</v>
      </c>
      <c r="B28" s="13" t="s">
        <v>32</v>
      </c>
      <c r="C28" s="47"/>
      <c r="D28" s="53"/>
      <c r="E28" s="49"/>
      <c r="F28" s="49"/>
      <c r="G28" s="13" t="s">
        <v>33</v>
      </c>
      <c r="H28" s="13" t="s">
        <v>34</v>
      </c>
      <c r="I28" s="50"/>
      <c r="J28" s="51"/>
      <c r="K28" s="51"/>
      <c r="L28" s="52"/>
      <c r="M28" s="52"/>
      <c r="N28" s="43"/>
      <c r="O28" s="43"/>
      <c r="P28" s="34" t="s">
        <v>35</v>
      </c>
      <c r="Q28" s="13" t="s">
        <v>32</v>
      </c>
      <c r="R28" s="45"/>
      <c r="S28" s="47"/>
      <c r="T28" s="35" t="s">
        <v>36</v>
      </c>
      <c r="U28" s="35" t="s">
        <v>37</v>
      </c>
      <c r="V28" s="13" t="s">
        <v>32</v>
      </c>
      <c r="W28" s="4"/>
    </row>
    <row r="29" spans="1:24" x14ac:dyDescent="0.15">
      <c r="A29" s="16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4"/>
    </row>
    <row r="30" spans="1:24" x14ac:dyDescent="0.15">
      <c r="A30" s="16"/>
      <c r="B30" s="2"/>
      <c r="C30" s="36"/>
      <c r="D30" s="36"/>
      <c r="E30" s="36"/>
      <c r="F30" s="36"/>
      <c r="G30" s="36"/>
      <c r="H30" s="2"/>
      <c r="I30" s="36"/>
      <c r="J30" s="2"/>
      <c r="K30" s="2"/>
      <c r="L30" s="2"/>
      <c r="M30" s="2"/>
      <c r="N30" s="36"/>
      <c r="O30" s="36"/>
      <c r="P30" s="2"/>
      <c r="Q30" s="2"/>
      <c r="R30" s="36"/>
      <c r="S30" s="2"/>
      <c r="T30" s="2"/>
      <c r="U30" s="2"/>
      <c r="V30" s="2"/>
      <c r="W30" s="4"/>
    </row>
    <row r="31" spans="1:24" x14ac:dyDescent="0.15">
      <c r="A31" s="18" t="s">
        <v>60</v>
      </c>
      <c r="B31" s="20">
        <v>242581</v>
      </c>
      <c r="C31" s="21">
        <v>251553</v>
      </c>
      <c r="D31" s="21">
        <v>201235</v>
      </c>
      <c r="E31" s="21">
        <v>177058</v>
      </c>
      <c r="F31" s="21">
        <v>144379</v>
      </c>
      <c r="G31" s="21">
        <v>197567</v>
      </c>
      <c r="H31" s="21">
        <v>133473</v>
      </c>
      <c r="I31" s="21">
        <v>264044</v>
      </c>
      <c r="J31" s="21">
        <v>218698</v>
      </c>
      <c r="K31" s="21">
        <v>294020</v>
      </c>
      <c r="L31" s="21">
        <v>74468</v>
      </c>
      <c r="M31" s="21">
        <v>123451</v>
      </c>
      <c r="N31" s="21">
        <v>282810</v>
      </c>
      <c r="O31" s="21">
        <v>252400</v>
      </c>
      <c r="P31" s="21">
        <v>294636</v>
      </c>
      <c r="Q31" s="21">
        <v>205687</v>
      </c>
      <c r="R31" s="21">
        <v>185077</v>
      </c>
      <c r="S31" s="21">
        <v>147864</v>
      </c>
      <c r="T31" s="21">
        <v>161639</v>
      </c>
      <c r="U31" s="21">
        <v>129678</v>
      </c>
      <c r="V31" s="21">
        <v>279549</v>
      </c>
    </row>
    <row r="32" spans="1:24" x14ac:dyDescent="0.15">
      <c r="A32" s="18" t="s">
        <v>61</v>
      </c>
      <c r="B32" s="20">
        <v>234702</v>
      </c>
      <c r="C32" s="21">
        <v>458458</v>
      </c>
      <c r="D32" s="21">
        <v>216344</v>
      </c>
      <c r="E32" s="21">
        <v>179806</v>
      </c>
      <c r="F32" s="21">
        <v>137854</v>
      </c>
      <c r="G32" s="21">
        <v>191025</v>
      </c>
      <c r="H32" s="21">
        <v>128084</v>
      </c>
      <c r="I32" s="21">
        <v>241422</v>
      </c>
      <c r="J32" s="21">
        <v>160180</v>
      </c>
      <c r="K32" s="21">
        <v>320680</v>
      </c>
      <c r="L32" s="21">
        <v>80773</v>
      </c>
      <c r="M32" s="21">
        <v>130961</v>
      </c>
      <c r="N32" s="21">
        <v>294979</v>
      </c>
      <c r="O32" s="21">
        <v>240124</v>
      </c>
      <c r="P32" s="21">
        <v>301868</v>
      </c>
      <c r="Q32" s="21">
        <v>179539</v>
      </c>
      <c r="R32" s="21">
        <v>196526</v>
      </c>
      <c r="S32" s="21">
        <v>142886</v>
      </c>
      <c r="T32" s="21">
        <v>182958</v>
      </c>
      <c r="U32" s="21">
        <v>129452</v>
      </c>
      <c r="V32" s="21">
        <v>102802</v>
      </c>
      <c r="W32" s="21"/>
      <c r="X32" s="21"/>
    </row>
    <row r="33" spans="1:23" x14ac:dyDescent="0.15">
      <c r="A33" s="18"/>
      <c r="B33" s="20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</row>
    <row r="34" spans="1:23" x14ac:dyDescent="0.15">
      <c r="A34" s="18"/>
      <c r="B34" s="20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</row>
    <row r="35" spans="1:23" x14ac:dyDescent="0.15">
      <c r="A35" s="24" t="s">
        <v>62</v>
      </c>
      <c r="B35" s="20">
        <v>221840</v>
      </c>
      <c r="C35" s="21">
        <v>480016</v>
      </c>
      <c r="D35" s="21">
        <v>207333</v>
      </c>
      <c r="E35" s="21">
        <v>183291</v>
      </c>
      <c r="F35" s="21">
        <v>138743</v>
      </c>
      <c r="G35" s="21">
        <v>199679</v>
      </c>
      <c r="H35" s="21">
        <v>127468</v>
      </c>
      <c r="I35" s="21">
        <v>189169</v>
      </c>
      <c r="J35" s="21">
        <v>150683</v>
      </c>
      <c r="K35" s="21">
        <v>316927</v>
      </c>
      <c r="L35" s="21">
        <v>85977</v>
      </c>
      <c r="M35" s="21">
        <v>117773</v>
      </c>
      <c r="N35" s="21">
        <v>295397</v>
      </c>
      <c r="O35" s="21">
        <v>238915</v>
      </c>
      <c r="P35" s="21">
        <v>294658</v>
      </c>
      <c r="Q35" s="21">
        <v>183707</v>
      </c>
      <c r="R35" s="21">
        <v>187582</v>
      </c>
      <c r="S35" s="21">
        <v>137292</v>
      </c>
      <c r="T35" s="21">
        <v>175989</v>
      </c>
      <c r="U35" s="21">
        <v>122826</v>
      </c>
      <c r="V35" s="21">
        <v>102551</v>
      </c>
      <c r="W35" s="21"/>
    </row>
    <row r="36" spans="1:23" x14ac:dyDescent="0.15">
      <c r="A36" s="24" t="s">
        <v>49</v>
      </c>
      <c r="B36" s="20">
        <v>227627</v>
      </c>
      <c r="C36" s="21">
        <v>484878</v>
      </c>
      <c r="D36" s="21">
        <v>215913</v>
      </c>
      <c r="E36" s="21">
        <v>172994</v>
      </c>
      <c r="F36" s="21">
        <v>132463</v>
      </c>
      <c r="G36" s="21">
        <v>187792</v>
      </c>
      <c r="H36" s="21">
        <v>122286</v>
      </c>
      <c r="I36" s="21">
        <v>259254</v>
      </c>
      <c r="J36" s="21">
        <v>142213</v>
      </c>
      <c r="K36" s="21">
        <v>312294</v>
      </c>
      <c r="L36" s="21">
        <v>82414</v>
      </c>
      <c r="M36" s="21">
        <v>117234</v>
      </c>
      <c r="N36" s="21">
        <v>307696</v>
      </c>
      <c r="O36" s="21">
        <v>239514</v>
      </c>
      <c r="P36" s="21">
        <v>302214</v>
      </c>
      <c r="Q36" s="21">
        <v>180053</v>
      </c>
      <c r="R36" s="21">
        <v>173192</v>
      </c>
      <c r="S36" s="21">
        <v>138609</v>
      </c>
      <c r="T36" s="21">
        <v>177348</v>
      </c>
      <c r="U36" s="21">
        <v>125074</v>
      </c>
      <c r="V36" s="21">
        <v>104510</v>
      </c>
      <c r="W36" s="21"/>
    </row>
    <row r="37" spans="1:23" x14ac:dyDescent="0.15">
      <c r="A37" s="24" t="s">
        <v>50</v>
      </c>
      <c r="B37" s="20">
        <v>229449</v>
      </c>
      <c r="C37" s="21">
        <v>473090</v>
      </c>
      <c r="D37" s="21">
        <v>218003</v>
      </c>
      <c r="E37" s="21">
        <v>173710</v>
      </c>
      <c r="F37" s="21">
        <v>136452</v>
      </c>
      <c r="G37" s="21">
        <v>188213</v>
      </c>
      <c r="H37" s="21">
        <v>127016</v>
      </c>
      <c r="I37" s="21">
        <v>245631</v>
      </c>
      <c r="J37" s="21">
        <v>155532</v>
      </c>
      <c r="K37" s="21">
        <v>324539</v>
      </c>
      <c r="L37" s="21">
        <v>80067</v>
      </c>
      <c r="M37" s="21">
        <v>123262</v>
      </c>
      <c r="N37" s="21">
        <v>307249</v>
      </c>
      <c r="O37" s="21">
        <v>240277</v>
      </c>
      <c r="P37" s="21">
        <v>302968</v>
      </c>
      <c r="Q37" s="21">
        <v>181190</v>
      </c>
      <c r="R37" s="21">
        <v>186736</v>
      </c>
      <c r="S37" s="21">
        <v>140773</v>
      </c>
      <c r="T37" s="21">
        <v>177031</v>
      </c>
      <c r="U37" s="21">
        <v>127786</v>
      </c>
      <c r="V37" s="21">
        <v>109182</v>
      </c>
      <c r="W37" s="21"/>
    </row>
    <row r="38" spans="1:23" x14ac:dyDescent="0.15">
      <c r="A38" s="24" t="s">
        <v>22</v>
      </c>
      <c r="B38" s="20">
        <v>238092</v>
      </c>
      <c r="C38" s="21">
        <v>417399</v>
      </c>
      <c r="D38" s="21">
        <v>228907</v>
      </c>
      <c r="E38" s="21">
        <v>174154</v>
      </c>
      <c r="F38" s="21">
        <v>137249</v>
      </c>
      <c r="G38" s="21">
        <v>195986</v>
      </c>
      <c r="H38" s="21">
        <v>126701</v>
      </c>
      <c r="I38" s="21">
        <v>250027</v>
      </c>
      <c r="J38" s="21">
        <v>165987</v>
      </c>
      <c r="K38" s="21">
        <v>329282</v>
      </c>
      <c r="L38" s="21">
        <v>79712</v>
      </c>
      <c r="M38" s="21">
        <v>140403</v>
      </c>
      <c r="N38" s="21">
        <v>302824</v>
      </c>
      <c r="O38" s="21">
        <v>239936</v>
      </c>
      <c r="P38" s="21">
        <v>299727</v>
      </c>
      <c r="Q38" s="21">
        <v>182777</v>
      </c>
      <c r="R38" s="21">
        <v>180537</v>
      </c>
      <c r="S38" s="21">
        <v>137868</v>
      </c>
      <c r="T38" s="21">
        <v>158492</v>
      </c>
      <c r="U38" s="21">
        <v>132194</v>
      </c>
      <c r="V38" s="21">
        <v>109404</v>
      </c>
      <c r="W38" s="21"/>
    </row>
    <row r="39" spans="1:23" x14ac:dyDescent="0.15">
      <c r="A39" s="24" t="s">
        <v>56</v>
      </c>
      <c r="B39" s="20">
        <v>229020</v>
      </c>
      <c r="C39" s="21">
        <v>431570</v>
      </c>
      <c r="D39" s="21">
        <v>196904</v>
      </c>
      <c r="E39" s="21">
        <v>170349</v>
      </c>
      <c r="F39" s="21">
        <v>144991</v>
      </c>
      <c r="G39" s="21">
        <v>213595</v>
      </c>
      <c r="H39" s="21">
        <v>132544</v>
      </c>
      <c r="I39" s="21">
        <v>244019</v>
      </c>
      <c r="J39" s="21">
        <v>165491</v>
      </c>
      <c r="K39" s="21">
        <v>321255</v>
      </c>
      <c r="L39" s="21">
        <v>82048</v>
      </c>
      <c r="M39" s="21">
        <v>135320</v>
      </c>
      <c r="N39" s="21">
        <v>292578</v>
      </c>
      <c r="O39" s="21">
        <v>236090</v>
      </c>
      <c r="P39" s="21">
        <v>296648</v>
      </c>
      <c r="Q39" s="21">
        <v>177177</v>
      </c>
      <c r="R39" s="21">
        <v>307955</v>
      </c>
      <c r="S39" s="21">
        <v>149781</v>
      </c>
      <c r="T39" s="21">
        <v>197059</v>
      </c>
      <c r="U39" s="21">
        <v>133690</v>
      </c>
      <c r="V39" s="21">
        <v>102874</v>
      </c>
      <c r="W39" s="21"/>
    </row>
    <row r="40" spans="1:23" x14ac:dyDescent="0.15">
      <c r="A40" s="24" t="s">
        <v>23</v>
      </c>
      <c r="B40" s="20">
        <v>245170</v>
      </c>
      <c r="C40" s="21">
        <v>470794</v>
      </c>
      <c r="D40" s="21">
        <v>208643</v>
      </c>
      <c r="E40" s="21">
        <v>183618</v>
      </c>
      <c r="F40" s="21">
        <v>138218</v>
      </c>
      <c r="G40" s="21">
        <v>193550</v>
      </c>
      <c r="H40" s="21">
        <v>127959</v>
      </c>
      <c r="I40" s="21">
        <v>233858</v>
      </c>
      <c r="J40" s="21">
        <v>171519</v>
      </c>
      <c r="K40" s="21">
        <v>325861</v>
      </c>
      <c r="L40" s="21">
        <v>78331</v>
      </c>
      <c r="M40" s="21">
        <v>131979</v>
      </c>
      <c r="N40" s="21">
        <v>292787</v>
      </c>
      <c r="O40" s="21">
        <v>240361</v>
      </c>
      <c r="P40" s="21">
        <v>305873</v>
      </c>
      <c r="Q40" s="21">
        <v>177245</v>
      </c>
      <c r="R40" s="21">
        <v>187739</v>
      </c>
      <c r="S40" s="21">
        <v>145979</v>
      </c>
      <c r="T40" s="21">
        <v>179035</v>
      </c>
      <c r="U40" s="21">
        <v>135660</v>
      </c>
      <c r="V40" s="21">
        <v>107316</v>
      </c>
      <c r="W40" s="21"/>
    </row>
    <row r="41" spans="1:23" x14ac:dyDescent="0.15">
      <c r="A41" s="24" t="s">
        <v>24</v>
      </c>
      <c r="B41" s="20">
        <v>236729</v>
      </c>
      <c r="C41" s="21">
        <v>461807</v>
      </c>
      <c r="D41" s="21">
        <v>217681</v>
      </c>
      <c r="E41" s="21">
        <v>185168</v>
      </c>
      <c r="F41" s="21">
        <v>137804</v>
      </c>
      <c r="G41" s="21">
        <v>193804</v>
      </c>
      <c r="H41" s="21">
        <v>128225</v>
      </c>
      <c r="I41" s="21">
        <v>248849</v>
      </c>
      <c r="J41" s="21">
        <v>163229</v>
      </c>
      <c r="K41" s="21">
        <v>320572</v>
      </c>
      <c r="L41" s="21">
        <v>84100</v>
      </c>
      <c r="M41" s="21">
        <v>133930</v>
      </c>
      <c r="N41" s="21">
        <v>290507</v>
      </c>
      <c r="O41" s="21">
        <v>239663</v>
      </c>
      <c r="P41" s="21">
        <v>301405</v>
      </c>
      <c r="Q41" s="21">
        <v>179764</v>
      </c>
      <c r="R41" s="21">
        <v>189187</v>
      </c>
      <c r="S41" s="21">
        <v>150796</v>
      </c>
      <c r="T41" s="21">
        <v>192158</v>
      </c>
      <c r="U41" s="21">
        <v>138903</v>
      </c>
      <c r="V41" s="21">
        <v>101261</v>
      </c>
      <c r="W41" s="21"/>
    </row>
    <row r="42" spans="1:23" ht="13.5" customHeight="1" x14ac:dyDescent="0.15">
      <c r="A42" s="24" t="s">
        <v>25</v>
      </c>
      <c r="B42" s="20">
        <v>230076</v>
      </c>
      <c r="C42" s="21">
        <v>457874</v>
      </c>
      <c r="D42" s="21">
        <v>209650</v>
      </c>
      <c r="E42" s="21">
        <v>187555</v>
      </c>
      <c r="F42" s="21">
        <v>139020</v>
      </c>
      <c r="G42" s="21">
        <v>183948</v>
      </c>
      <c r="H42" s="21">
        <v>131268</v>
      </c>
      <c r="I42" s="21">
        <v>255750</v>
      </c>
      <c r="J42" s="21">
        <v>162824</v>
      </c>
      <c r="K42" s="21">
        <v>319764</v>
      </c>
      <c r="L42" s="21">
        <v>78978</v>
      </c>
      <c r="M42" s="21">
        <v>124900</v>
      </c>
      <c r="N42" s="21">
        <v>287851</v>
      </c>
      <c r="O42" s="21">
        <v>245043</v>
      </c>
      <c r="P42" s="21">
        <v>311823</v>
      </c>
      <c r="Q42" s="21">
        <v>179963</v>
      </c>
      <c r="R42" s="21">
        <v>184004</v>
      </c>
      <c r="S42" s="21">
        <v>142526</v>
      </c>
      <c r="T42" s="21">
        <v>186069</v>
      </c>
      <c r="U42" s="21">
        <v>131063</v>
      </c>
      <c r="V42" s="21">
        <v>88931</v>
      </c>
      <c r="W42" s="21"/>
    </row>
    <row r="43" spans="1:23" x14ac:dyDescent="0.15">
      <c r="A43" s="24" t="s">
        <v>26</v>
      </c>
      <c r="B43" s="20">
        <v>236255</v>
      </c>
      <c r="C43" s="21">
        <v>467906</v>
      </c>
      <c r="D43" s="21">
        <v>225026</v>
      </c>
      <c r="E43" s="21">
        <v>191575</v>
      </c>
      <c r="F43" s="21">
        <v>138156</v>
      </c>
      <c r="G43" s="21">
        <v>189409</v>
      </c>
      <c r="H43" s="21">
        <v>128425</v>
      </c>
      <c r="I43" s="21">
        <v>242903</v>
      </c>
      <c r="J43" s="21">
        <v>161535</v>
      </c>
      <c r="K43" s="21">
        <v>319070</v>
      </c>
      <c r="L43" s="21">
        <v>81228</v>
      </c>
      <c r="M43" s="21">
        <v>126976</v>
      </c>
      <c r="N43" s="21">
        <v>288176</v>
      </c>
      <c r="O43" s="21">
        <v>241590</v>
      </c>
      <c r="P43" s="21">
        <v>303191</v>
      </c>
      <c r="Q43" s="21">
        <v>181592</v>
      </c>
      <c r="R43" s="21">
        <v>183731</v>
      </c>
      <c r="S43" s="21">
        <v>145229</v>
      </c>
      <c r="T43" s="21">
        <v>192029</v>
      </c>
      <c r="U43" s="21">
        <v>129536</v>
      </c>
      <c r="V43" s="21">
        <v>101882</v>
      </c>
      <c r="W43" s="21"/>
    </row>
    <row r="44" spans="1:23" x14ac:dyDescent="0.15">
      <c r="A44" s="24" t="s">
        <v>51</v>
      </c>
      <c r="B44" s="20">
        <v>239466</v>
      </c>
      <c r="C44" s="21">
        <v>441321</v>
      </c>
      <c r="D44" s="21">
        <v>220174</v>
      </c>
      <c r="E44" s="21">
        <v>180414</v>
      </c>
      <c r="F44" s="21">
        <v>136499</v>
      </c>
      <c r="G44" s="21">
        <v>186828</v>
      </c>
      <c r="H44" s="21">
        <v>126978</v>
      </c>
      <c r="I44" s="21">
        <v>239943</v>
      </c>
      <c r="J44" s="21">
        <v>161619</v>
      </c>
      <c r="K44" s="21">
        <v>324910</v>
      </c>
      <c r="L44" s="21">
        <v>77521</v>
      </c>
      <c r="M44" s="21">
        <v>151266</v>
      </c>
      <c r="N44" s="21">
        <v>294256</v>
      </c>
      <c r="O44" s="21">
        <v>244629</v>
      </c>
      <c r="P44" s="21">
        <v>302560</v>
      </c>
      <c r="Q44" s="21">
        <v>177724</v>
      </c>
      <c r="R44" s="21">
        <v>189526</v>
      </c>
      <c r="S44" s="21">
        <v>139906</v>
      </c>
      <c r="T44" s="21">
        <v>181828</v>
      </c>
      <c r="U44" s="21">
        <v>124188</v>
      </c>
      <c r="V44" s="21">
        <v>102429</v>
      </c>
      <c r="W44" s="21"/>
    </row>
    <row r="45" spans="1:23" x14ac:dyDescent="0.15">
      <c r="A45" s="24" t="s">
        <v>52</v>
      </c>
      <c r="B45" s="20">
        <v>245742</v>
      </c>
      <c r="C45" s="21">
        <v>463103</v>
      </c>
      <c r="D45" s="21">
        <v>222180</v>
      </c>
      <c r="E45" s="21">
        <v>180543</v>
      </c>
      <c r="F45" s="21">
        <v>134939</v>
      </c>
      <c r="G45" s="21">
        <v>179322</v>
      </c>
      <c r="H45" s="21">
        <v>126385</v>
      </c>
      <c r="I45" s="21">
        <v>242772</v>
      </c>
      <c r="J45" s="21">
        <v>157498</v>
      </c>
      <c r="K45" s="21">
        <v>320824</v>
      </c>
      <c r="L45" s="21">
        <v>78041</v>
      </c>
      <c r="M45" s="21">
        <v>134037</v>
      </c>
      <c r="N45" s="21">
        <v>290041</v>
      </c>
      <c r="O45" s="21">
        <v>236940</v>
      </c>
      <c r="P45" s="21">
        <v>298749</v>
      </c>
      <c r="Q45" s="21">
        <v>176489</v>
      </c>
      <c r="R45" s="21">
        <v>186962</v>
      </c>
      <c r="S45" s="21">
        <v>141613</v>
      </c>
      <c r="T45" s="21">
        <v>181207</v>
      </c>
      <c r="U45" s="21">
        <v>128647</v>
      </c>
      <c r="V45" s="21">
        <v>102756</v>
      </c>
      <c r="W45" s="21"/>
    </row>
    <row r="46" spans="1:23" x14ac:dyDescent="0.15">
      <c r="A46" s="24" t="s">
        <v>53</v>
      </c>
      <c r="B46" s="20">
        <v>236459</v>
      </c>
      <c r="C46" s="21">
        <v>449686</v>
      </c>
      <c r="D46" s="21">
        <v>227885</v>
      </c>
      <c r="E46" s="21">
        <v>177460</v>
      </c>
      <c r="F46" s="21">
        <v>139758</v>
      </c>
      <c r="G46" s="21">
        <v>181201</v>
      </c>
      <c r="H46" s="21">
        <v>131795</v>
      </c>
      <c r="I46" s="21">
        <v>243403</v>
      </c>
      <c r="J46" s="21">
        <v>163709</v>
      </c>
      <c r="K46" s="21">
        <v>312982</v>
      </c>
      <c r="L46" s="21">
        <v>81010</v>
      </c>
      <c r="M46" s="21">
        <v>139424</v>
      </c>
      <c r="N46" s="21">
        <v>291276</v>
      </c>
      <c r="O46" s="21">
        <v>238763</v>
      </c>
      <c r="P46" s="21">
        <v>302306</v>
      </c>
      <c r="Q46" s="21">
        <v>176756</v>
      </c>
      <c r="R46" s="21">
        <v>201071</v>
      </c>
      <c r="S46" s="21">
        <v>144092</v>
      </c>
      <c r="T46" s="21">
        <v>197574</v>
      </c>
      <c r="U46" s="21">
        <v>124601</v>
      </c>
      <c r="V46" s="21">
        <v>101434</v>
      </c>
      <c r="W46" s="21"/>
    </row>
    <row r="47" spans="1:23" x14ac:dyDescent="0.15">
      <c r="A47" s="39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37"/>
      <c r="W47" s="38"/>
    </row>
  </sheetData>
  <mergeCells count="16">
    <mergeCell ref="E27:E28"/>
    <mergeCell ref="B4:B5"/>
    <mergeCell ref="C4:C5"/>
    <mergeCell ref="D4:D5"/>
    <mergeCell ref="C27:C28"/>
    <mergeCell ref="D27:D28"/>
    <mergeCell ref="N27:N28"/>
    <mergeCell ref="O27:O28"/>
    <mergeCell ref="R27:R28"/>
    <mergeCell ref="S27:S28"/>
    <mergeCell ref="F27:F28"/>
    <mergeCell ref="I27:I28"/>
    <mergeCell ref="J27:J28"/>
    <mergeCell ref="K27:K28"/>
    <mergeCell ref="L27:L28"/>
    <mergeCell ref="M27:M28"/>
  </mergeCells>
  <phoneticPr fontId="4"/>
  <dataValidations count="2">
    <dataValidation type="whole" allowBlank="1" showInputMessage="1" showErrorMessage="1" errorTitle="入力エラー" error="入力した値に誤りがあります" sqref="B4:D5 R28:S28 G27:H28 Q27:S27 C27:D28 N27:O28">
      <formula1>-999999999999</formula1>
      <formula2>999999999999</formula2>
    </dataValidation>
    <dataValidation imeMode="on" allowBlank="1" showInputMessage="1" errorTitle="入力エラー" error="入力した値に誤りがあります" sqref="B28 Q28 V28 E5:W5"/>
  </dataValidations>
  <printOptions horizontalCentered="1"/>
  <pageMargins left="0.39370078740157483" right="0.39370078740157483" top="0.78740157480314965" bottom="0.59055118110236227" header="0.31496062992125984" footer="0.39370078740157483"/>
  <pageSetup paperSize="9" fitToWidth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2表(1)</vt:lpstr>
      <vt:lpstr>2表(2)</vt:lpstr>
      <vt:lpstr>2表(3)</vt:lpstr>
      <vt:lpstr>2表(4)</vt:lpstr>
      <vt:lpstr>2表(5)</vt:lpstr>
      <vt:lpstr>2表(6)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2022-08-04T10:59:15Z</dcterms:created>
  <dcterms:modified xsi:type="dcterms:W3CDTF">2022-08-17T05:17:54Z</dcterms:modified>
</cp:coreProperties>
</file>