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23表" sheetId="56" r:id="rId1"/>
  </sheets>
  <calcPr calcId="162913"/>
</workbook>
</file>

<file path=xl/sharedStrings.xml><?xml version="1.0" encoding="utf-8"?>
<sst xmlns="http://schemas.openxmlformats.org/spreadsheetml/2006/main" count="60" uniqueCount="26">
  <si>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</si>
  <si>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</si>
  <si>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</si>
  <si>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</si>
  <si>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</si>
  <si>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</si>
  <si>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</si>
  <si>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</si>
  <si>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（単位：円）</t>
    <rPh sb="1" eb="3">
      <t>タンイ</t>
    </rPh>
    <rPh sb="4" eb="5">
      <t>エン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</si>
  <si>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</si>
  <si>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２月</t>
  </si>
  <si>
    <t>３月</t>
  </si>
  <si>
    <t>10月</t>
  </si>
  <si>
    <t>11月</t>
  </si>
  <si>
    <t>12月</t>
  </si>
  <si>
    <t>５月</t>
  </si>
  <si>
    <t>（事業所規模５人以上）</t>
    <phoneticPr fontId="4"/>
  </si>
  <si>
    <t>一般労働者</t>
    <rPh sb="0" eb="2">
      <t>イッパン</t>
    </rPh>
    <rPh sb="2" eb="5">
      <t>ロウドウシャ</t>
    </rPh>
    <phoneticPr fontId="4"/>
  </si>
  <si>
    <t>パートタイム労働者</t>
    <rPh sb="6" eb="9">
      <t>ロウドウシャ</t>
    </rPh>
    <phoneticPr fontId="4"/>
  </si>
  <si>
    <t>（事業所規模30人以上）</t>
    <rPh sb="1" eb="4">
      <t>ジギョウショ</t>
    </rPh>
    <rPh sb="4" eb="6">
      <t>キボ</t>
    </rPh>
    <rPh sb="8" eb="11">
      <t>ニンイジョウ</t>
    </rPh>
    <phoneticPr fontId="4"/>
  </si>
  <si>
    <t>第23表　産業及び就業形態別、常用労働者一人平均月間特別に支払われた給与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トクベツ</t>
    </rPh>
    <rPh sb="29" eb="31">
      <t>シハラ</t>
    </rPh>
    <rPh sb="34" eb="36">
      <t>キュウヨ</t>
    </rPh>
    <phoneticPr fontId="4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</si>
  <si>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</si>
  <si>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</si>
  <si>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　３年 １月</t>
    <rPh sb="0" eb="2">
      <t>レイワ</t>
    </rPh>
    <rPh sb="4" eb="5">
      <t>ネン</t>
    </rPh>
    <phoneticPr fontId="1"/>
  </si>
  <si>
    <t>卸売業，小売業</t>
    <rPh sb="0" eb="2">
      <t>オロシウリ</t>
    </rPh>
    <rPh sb="2" eb="3">
      <t>ワザ</t>
    </rPh>
    <rPh sb="4" eb="7">
      <t>コウリギョウ</t>
    </rPh>
    <phoneticPr fontId="4"/>
  </si>
  <si>
    <t>医療，福祉</t>
    <rPh sb="0" eb="2">
      <t>イリョウ</t>
    </rPh>
    <rPh sb="3" eb="5">
      <t>フクシ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</si>
</sst>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176" fontId="5" fillId="0" borderId="1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1" applyAlignment="1">
      <alignment vertical="center"/>
    </xf>
    <xf numFmtId="176" fontId="5" fillId="0" borderId="3" xfId="1" applyNumberFormat="1" applyFont="1" applyBorder="1" applyAlignment="1" applyProtection="1">
      <alignment horizontal="right" vertical="center"/>
      <protection locked="0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0" fontId="6" fillId="0" borderId="0" xfId="1" applyFont="1"/>
    <xf numFmtId="176" fontId="6" fillId="0" borderId="0" xfId="1" applyNumberFormat="1" applyFont="1"/>
    <xf numFmtId="0" fontId="6" fillId="0" borderId="6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 applyProtection="1">
      <alignment horizontal="right" vertical="center"/>
      <protection locked="0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I50"/>
  <sheetViews>
    <sheetView tabSelected="1" zoomScaleNormal="100" zoomScaleSheetLayoutView="80" workbookViewId="0"/>
  </sheetViews>
  <sheetFormatPr defaultRowHeight="13.5" x14ac:dyDescent="0.15"/>
  <cols>
    <col min="1" max="1" width="12.875" style="13" customWidth="1"/>
    <col min="2" max="9" width="9.625" style="2" customWidth="1"/>
    <col min="10" max="10" width="3.625" style="3" customWidth="1"/>
    <col min="11" max="16384" width="9" style="3"/>
  </cols>
  <sheetData>
    <row r="1" spans="1:9" ht="22.5" customHeight="1" x14ac:dyDescent="0.15">
      <c r="A1" s="1" t="s">
        <v>20</v>
      </c>
    </row>
    <row r="2" spans="1:9" ht="13.15" customHeight="1" x14ac:dyDescent="0.15">
      <c r="A2" s="4"/>
    </row>
    <row r="3" spans="1:9" s="8" customFormat="1" ht="13.15" customHeight="1" x14ac:dyDescent="0.15">
      <c r="A3" s="5" t="s">
        <v>16</v>
      </c>
      <c r="B3" s="6"/>
      <c r="C3" s="6"/>
      <c r="D3" s="6"/>
      <c r="E3" s="6"/>
      <c r="F3" s="6"/>
      <c r="G3" s="6"/>
      <c r="H3" s="6"/>
      <c r="I3" s="7" t="s">
        <v>8</v>
      </c>
    </row>
    <row r="4" spans="1:9" s="18" customFormat="1" ht="32.1" customHeight="1" x14ac:dyDescent="0.15">
      <c r="A4" s="20" t="s">
        <v>0</v>
      </c>
      <c r="B4" s="30" t="s">
        <v>9</v>
      </c>
      <c r="C4" s="31"/>
      <c r="D4" s="32" t="s">
        <v>7</v>
      </c>
      <c r="E4" s="32"/>
      <c r="F4" s="33" t="s">
        <v>24</v>
      </c>
      <c r="G4" s="34"/>
      <c r="H4" s="32" t="s">
        <v>25</v>
      </c>
      <c r="I4" s="32"/>
    </row>
    <row r="5" spans="1:9" s="18" customFormat="1" ht="32.1" customHeight="1" x14ac:dyDescent="0.15">
      <c r="A5" s="21" t="s">
        <v>1</v>
      </c>
      <c r="B5" s="22" t="s">
        <v>17</v>
      </c>
      <c r="C5" s="23" t="s">
        <v>18</v>
      </c>
      <c r="D5" s="22" t="s">
        <v>17</v>
      </c>
      <c r="E5" s="23" t="s">
        <v>18</v>
      </c>
      <c r="F5" s="22" t="s">
        <v>17</v>
      </c>
      <c r="G5" s="23" t="s">
        <v>18</v>
      </c>
      <c r="H5" s="22" t="s">
        <v>17</v>
      </c>
      <c r="I5" s="23" t="s">
        <v>18</v>
      </c>
    </row>
    <row r="6" spans="1:9" s="18" customFormat="1" ht="13.15" customHeight="1" x14ac:dyDescent="0.15">
      <c r="A6" s="15"/>
      <c r="B6" s="24"/>
      <c r="C6" s="24"/>
      <c r="D6" s="24"/>
      <c r="E6" s="24"/>
      <c r="F6" s="24"/>
      <c r="G6" s="24"/>
      <c r="H6" s="24"/>
      <c r="I6" s="24"/>
    </row>
    <row r="7" spans="1:9" s="18" customFormat="1" ht="13.15" customHeight="1" x14ac:dyDescent="0.15">
      <c r="A7" s="15"/>
      <c r="B7" s="25"/>
      <c r="C7" s="25"/>
      <c r="D7" s="25"/>
      <c r="E7" s="25"/>
      <c r="F7" s="25"/>
      <c r="G7" s="25"/>
      <c r="H7" s="25"/>
      <c r="I7" s="25"/>
    </row>
    <row r="8" spans="1:9" x14ac:dyDescent="0.15">
      <c r="A8" s="16" t="s">
        <v>21</v>
      </c>
      <c r="B8" s="26">
        <v>77124</v>
      </c>
      <c r="C8" s="27">
        <v>3526</v>
      </c>
      <c r="D8" s="27">
        <v>80477</v>
      </c>
      <c r="E8" s="27">
        <v>6478</v>
      </c>
      <c r="F8" s="27">
        <v>65505</v>
      </c>
      <c r="G8" s="27">
        <v>2694</v>
      </c>
      <c r="H8" s="27">
        <v>56439</v>
      </c>
      <c r="I8" s="27">
        <v>6005</v>
      </c>
    </row>
    <row r="9" spans="1:9" x14ac:dyDescent="0.15">
      <c r="A9" s="16" t="s">
        <v>22</v>
      </c>
      <c r="B9" s="26">
        <v>77709</v>
      </c>
      <c r="C9" s="27">
        <v>3847</v>
      </c>
      <c r="D9" s="27">
        <v>88091</v>
      </c>
      <c r="E9" s="25">
        <v>6462</v>
      </c>
      <c r="F9" s="27">
        <v>63599</v>
      </c>
      <c r="G9" s="25">
        <v>3351</v>
      </c>
      <c r="H9" s="27">
        <v>57807</v>
      </c>
      <c r="I9" s="27">
        <v>4354</v>
      </c>
    </row>
    <row r="10" spans="1:9" s="18" customFormat="1" ht="13.15" customHeight="1" x14ac:dyDescent="0.15">
      <c r="A10" s="16"/>
      <c r="B10" s="26"/>
      <c r="C10" s="27"/>
      <c r="D10" s="27"/>
      <c r="E10" s="27"/>
      <c r="F10" s="27"/>
      <c r="G10" s="27"/>
      <c r="H10" s="27"/>
      <c r="I10" s="27"/>
    </row>
    <row r="11" spans="1:9" x14ac:dyDescent="0.15">
      <c r="A11" s="16"/>
      <c r="B11" s="26"/>
      <c r="C11" s="27"/>
      <c r="D11" s="27"/>
      <c r="E11" s="27"/>
      <c r="F11" s="27"/>
      <c r="G11" s="27"/>
      <c r="H11" s="27"/>
      <c r="I11" s="27"/>
    </row>
    <row r="12" spans="1:9" s="18" customFormat="1" ht="13.15" customHeight="1" x14ac:dyDescent="0.15">
      <c r="A12" s="17" t="s">
        <v>23</v>
      </c>
      <c r="B12" s="26">
        <v>23316</v>
      </c>
      <c r="C12" s="27">
        <v>1066</v>
      </c>
      <c r="D12" s="27">
        <v>35534</v>
      </c>
      <c r="E12" s="27">
        <v>1480</v>
      </c>
      <c r="F12" s="27">
        <v>17704</v>
      </c>
      <c r="G12" s="27">
        <v>1865</v>
      </c>
      <c r="H12" s="27">
        <v>21348</v>
      </c>
      <c r="I12" s="27">
        <v>1532</v>
      </c>
    </row>
    <row r="13" spans="1:9" s="18" customFormat="1" ht="13.15" customHeight="1" x14ac:dyDescent="0.15">
      <c r="A13" s="17" t="s">
        <v>10</v>
      </c>
      <c r="B13" s="26">
        <v>3102</v>
      </c>
      <c r="C13" s="27">
        <v>522</v>
      </c>
      <c r="D13" s="27">
        <v>2975</v>
      </c>
      <c r="E13" s="27">
        <v>246</v>
      </c>
      <c r="F13" s="27">
        <v>922</v>
      </c>
      <c r="G13" s="27">
        <v>1519</v>
      </c>
      <c r="H13" s="27">
        <v>97</v>
      </c>
      <c r="I13" s="27">
        <v>0</v>
      </c>
    </row>
    <row r="14" spans="1:9" s="18" customFormat="1" ht="13.15" customHeight="1" x14ac:dyDescent="0.15">
      <c r="A14" s="17" t="s">
        <v>11</v>
      </c>
      <c r="B14" s="26">
        <v>26694</v>
      </c>
      <c r="C14" s="27">
        <v>1535</v>
      </c>
      <c r="D14" s="27">
        <v>33947</v>
      </c>
      <c r="E14" s="27">
        <v>886</v>
      </c>
      <c r="F14" s="27">
        <v>43081</v>
      </c>
      <c r="G14" s="27">
        <v>686</v>
      </c>
      <c r="H14" s="27">
        <v>22740</v>
      </c>
      <c r="I14" s="27">
        <v>1308</v>
      </c>
    </row>
    <row r="15" spans="1:9" s="18" customFormat="1" ht="13.15" customHeight="1" x14ac:dyDescent="0.15">
      <c r="A15" s="17" t="s">
        <v>2</v>
      </c>
      <c r="B15" s="26">
        <v>10448</v>
      </c>
      <c r="C15" s="27">
        <v>1660</v>
      </c>
      <c r="D15" s="27">
        <v>11094</v>
      </c>
      <c r="E15" s="27">
        <v>2265</v>
      </c>
      <c r="F15" s="27">
        <v>26731</v>
      </c>
      <c r="G15" s="27">
        <v>1706</v>
      </c>
      <c r="H15" s="27">
        <v>8152</v>
      </c>
      <c r="I15" s="27">
        <v>304</v>
      </c>
    </row>
    <row r="16" spans="1:9" s="18" customFormat="1" ht="13.15" customHeight="1" x14ac:dyDescent="0.15">
      <c r="A16" s="17" t="s">
        <v>15</v>
      </c>
      <c r="B16" s="26">
        <v>7331</v>
      </c>
      <c r="C16" s="27">
        <v>943</v>
      </c>
      <c r="D16" s="27">
        <v>10906</v>
      </c>
      <c r="E16" s="27">
        <v>2867</v>
      </c>
      <c r="F16" s="27">
        <v>2243</v>
      </c>
      <c r="G16" s="27">
        <v>239</v>
      </c>
      <c r="H16" s="27">
        <v>1639</v>
      </c>
      <c r="I16" s="27">
        <v>742</v>
      </c>
    </row>
    <row r="17" spans="1:9" s="18" customFormat="1" ht="13.15" customHeight="1" x14ac:dyDescent="0.15">
      <c r="A17" s="17" t="s">
        <v>3</v>
      </c>
      <c r="B17" s="26">
        <v>278389</v>
      </c>
      <c r="C17" s="27">
        <v>9365</v>
      </c>
      <c r="D17" s="27">
        <v>248087</v>
      </c>
      <c r="E17" s="27">
        <v>11506</v>
      </c>
      <c r="F17" s="27">
        <v>147788</v>
      </c>
      <c r="G17" s="27">
        <v>3290</v>
      </c>
      <c r="H17" s="27">
        <v>182832</v>
      </c>
      <c r="I17" s="27">
        <v>12314</v>
      </c>
    </row>
    <row r="18" spans="1:9" s="18" customFormat="1" ht="13.15" customHeight="1" x14ac:dyDescent="0.15">
      <c r="A18" s="17" t="s">
        <v>4</v>
      </c>
      <c r="B18" s="26">
        <v>125275</v>
      </c>
      <c r="C18" s="27">
        <v>6705</v>
      </c>
      <c r="D18" s="27">
        <v>205743</v>
      </c>
      <c r="E18" s="27">
        <v>15097</v>
      </c>
      <c r="F18" s="27">
        <v>141141</v>
      </c>
      <c r="G18" s="27">
        <v>8788</v>
      </c>
      <c r="H18" s="27">
        <v>118303</v>
      </c>
      <c r="I18" s="27">
        <v>10179</v>
      </c>
    </row>
    <row r="19" spans="1:9" s="18" customFormat="1" ht="13.15" customHeight="1" x14ac:dyDescent="0.15">
      <c r="A19" s="17" t="s">
        <v>5</v>
      </c>
      <c r="B19" s="26">
        <v>16986</v>
      </c>
      <c r="C19" s="27">
        <v>1690</v>
      </c>
      <c r="D19" s="27">
        <v>15462</v>
      </c>
      <c r="E19" s="27">
        <v>896</v>
      </c>
      <c r="F19" s="27">
        <v>26029</v>
      </c>
      <c r="G19" s="27">
        <v>1470</v>
      </c>
      <c r="H19" s="27">
        <v>8012</v>
      </c>
      <c r="I19" s="27">
        <v>336</v>
      </c>
    </row>
    <row r="20" spans="1:9" s="18" customFormat="1" ht="13.15" customHeight="1" x14ac:dyDescent="0.15">
      <c r="A20" s="17" t="s">
        <v>6</v>
      </c>
      <c r="B20" s="26">
        <v>13457</v>
      </c>
      <c r="C20" s="27">
        <v>2292</v>
      </c>
      <c r="D20" s="27">
        <v>15608</v>
      </c>
      <c r="E20" s="27">
        <v>8225</v>
      </c>
      <c r="F20" s="27">
        <v>18960</v>
      </c>
      <c r="G20" s="27">
        <v>836</v>
      </c>
      <c r="H20" s="27">
        <v>9167</v>
      </c>
      <c r="I20" s="27">
        <v>0</v>
      </c>
    </row>
    <row r="21" spans="1:9" s="18" customFormat="1" ht="13.15" customHeight="1" x14ac:dyDescent="0.15">
      <c r="A21" s="17" t="s">
        <v>12</v>
      </c>
      <c r="B21" s="26">
        <v>5534</v>
      </c>
      <c r="C21" s="27">
        <v>184</v>
      </c>
      <c r="D21" s="27">
        <v>4682</v>
      </c>
      <c r="E21" s="27">
        <v>809</v>
      </c>
      <c r="F21" s="27">
        <v>17013</v>
      </c>
      <c r="G21" s="27">
        <v>135</v>
      </c>
      <c r="H21" s="27">
        <v>1353</v>
      </c>
      <c r="I21" s="27">
        <v>9</v>
      </c>
    </row>
    <row r="22" spans="1:9" s="18" customFormat="1" ht="13.15" customHeight="1" x14ac:dyDescent="0.15">
      <c r="A22" s="17" t="s">
        <v>13</v>
      </c>
      <c r="B22" s="26">
        <v>25346</v>
      </c>
      <c r="C22" s="27">
        <v>1027</v>
      </c>
      <c r="D22" s="27">
        <v>54191</v>
      </c>
      <c r="E22" s="27">
        <v>6418</v>
      </c>
      <c r="F22" s="27">
        <v>7553</v>
      </c>
      <c r="G22" s="27">
        <v>608</v>
      </c>
      <c r="H22" s="27">
        <v>14224</v>
      </c>
      <c r="I22" s="27">
        <v>0</v>
      </c>
    </row>
    <row r="23" spans="1:9" s="18" customFormat="1" ht="13.15" customHeight="1" x14ac:dyDescent="0.15">
      <c r="A23" s="17" t="s">
        <v>14</v>
      </c>
      <c r="B23" s="26">
        <v>396421</v>
      </c>
      <c r="C23" s="27">
        <v>19307</v>
      </c>
      <c r="D23" s="27">
        <v>419844</v>
      </c>
      <c r="E23" s="27">
        <v>27523</v>
      </c>
      <c r="F23" s="27">
        <v>304856</v>
      </c>
      <c r="G23" s="27">
        <v>19318</v>
      </c>
      <c r="H23" s="27">
        <v>294145</v>
      </c>
      <c r="I23" s="27">
        <v>24602</v>
      </c>
    </row>
    <row r="24" spans="1:9" s="18" customFormat="1" ht="13.15" customHeight="1" x14ac:dyDescent="0.15">
      <c r="A24" s="17"/>
      <c r="B24" s="28"/>
      <c r="C24" s="29"/>
      <c r="D24" s="29"/>
      <c r="E24" s="29"/>
      <c r="F24" s="29"/>
      <c r="G24" s="29"/>
      <c r="H24" s="29"/>
      <c r="I24" s="29"/>
    </row>
    <row r="25" spans="1:9" s="19" customFormat="1" ht="12.75" customHeight="1" x14ac:dyDescent="0.15">
      <c r="A25" s="9"/>
      <c r="B25" s="10"/>
      <c r="C25" s="11"/>
      <c r="D25" s="11"/>
      <c r="E25" s="11"/>
      <c r="F25" s="11"/>
      <c r="G25" s="11"/>
      <c r="H25" s="11"/>
      <c r="I25" s="11"/>
    </row>
    <row r="26" spans="1:9" ht="13.15" customHeight="1" x14ac:dyDescent="0.15">
      <c r="A26" s="4"/>
    </row>
    <row r="27" spans="1:9" s="8" customFormat="1" ht="13.15" customHeight="1" x14ac:dyDescent="0.15">
      <c r="A27" s="6" t="s">
        <v>19</v>
      </c>
      <c r="B27" s="6"/>
      <c r="C27" s="6"/>
      <c r="D27" s="6"/>
      <c r="E27" s="6"/>
      <c r="F27" s="6"/>
      <c r="G27" s="6"/>
      <c r="H27" s="6"/>
      <c r="I27" s="6"/>
    </row>
    <row r="28" spans="1:9" s="18" customFormat="1" ht="32.1" customHeight="1" x14ac:dyDescent="0.15">
      <c r="A28" s="20" t="s">
        <v>0</v>
      </c>
      <c r="B28" s="30" t="s">
        <v>9</v>
      </c>
      <c r="C28" s="31"/>
      <c r="D28" s="32" t="s">
        <v>7</v>
      </c>
      <c r="E28" s="32"/>
      <c r="F28" s="33" t="s">
        <v>24</v>
      </c>
      <c r="G28" s="34"/>
      <c r="H28" s="32" t="s">
        <v>25</v>
      </c>
      <c r="I28" s="32"/>
    </row>
    <row r="29" spans="1:9" s="18" customFormat="1" ht="32.1" customHeight="1" x14ac:dyDescent="0.15">
      <c r="A29" s="21" t="s">
        <v>1</v>
      </c>
      <c r="B29" s="22" t="s">
        <v>17</v>
      </c>
      <c r="C29" s="23" t="s">
        <v>18</v>
      </c>
      <c r="D29" s="22" t="s">
        <v>17</v>
      </c>
      <c r="E29" s="23" t="s">
        <v>18</v>
      </c>
      <c r="F29" s="22" t="s">
        <v>17</v>
      </c>
      <c r="G29" s="23" t="s">
        <v>18</v>
      </c>
      <c r="H29" s="22" t="s">
        <v>17</v>
      </c>
      <c r="I29" s="23" t="s">
        <v>18</v>
      </c>
    </row>
    <row r="30" spans="1:9" s="18" customFormat="1" ht="13.15" customHeight="1" x14ac:dyDescent="0.15">
      <c r="A30" s="15"/>
      <c r="B30" s="24"/>
      <c r="C30" s="24"/>
      <c r="D30" s="24"/>
      <c r="E30" s="24"/>
      <c r="F30" s="24"/>
      <c r="G30" s="24"/>
      <c r="H30" s="24"/>
      <c r="I30" s="24"/>
    </row>
    <row r="31" spans="1:9" s="18" customFormat="1" ht="12.75" customHeight="1" x14ac:dyDescent="0.15">
      <c r="A31" s="15"/>
      <c r="B31" s="25"/>
      <c r="C31" s="25"/>
      <c r="D31" s="25"/>
      <c r="E31" s="25"/>
      <c r="F31" s="25"/>
      <c r="G31" s="25"/>
      <c r="H31" s="25"/>
      <c r="I31" s="25"/>
    </row>
    <row r="32" spans="1:9" x14ac:dyDescent="0.15">
      <c r="A32" s="16" t="s">
        <v>21</v>
      </c>
      <c r="B32" s="26">
        <v>88310</v>
      </c>
      <c r="C32" s="27">
        <v>4013</v>
      </c>
      <c r="D32" s="27">
        <v>88534</v>
      </c>
      <c r="E32" s="27">
        <v>6802</v>
      </c>
      <c r="F32" s="27">
        <v>73199</v>
      </c>
      <c r="G32" s="27">
        <v>4325</v>
      </c>
      <c r="H32" s="27">
        <v>58788</v>
      </c>
      <c r="I32" s="27">
        <v>5632</v>
      </c>
    </row>
    <row r="33" spans="1:9" x14ac:dyDescent="0.15">
      <c r="A33" s="16" t="s">
        <v>22</v>
      </c>
      <c r="B33" s="26">
        <v>90560</v>
      </c>
      <c r="C33" s="27">
        <v>3658</v>
      </c>
      <c r="D33" s="27">
        <v>94542</v>
      </c>
      <c r="E33" s="25">
        <v>9419</v>
      </c>
      <c r="F33" s="27">
        <v>67332</v>
      </c>
      <c r="G33" s="25">
        <v>3793</v>
      </c>
      <c r="H33" s="27">
        <v>56177</v>
      </c>
      <c r="I33" s="27">
        <v>2379</v>
      </c>
    </row>
    <row r="34" spans="1:9" s="18" customFormat="1" ht="13.15" customHeight="1" x14ac:dyDescent="0.15">
      <c r="A34" s="16"/>
      <c r="B34" s="26"/>
      <c r="C34" s="27"/>
      <c r="D34" s="27"/>
      <c r="E34" s="27"/>
      <c r="F34" s="27"/>
      <c r="G34" s="27"/>
      <c r="H34" s="27"/>
      <c r="I34" s="27"/>
    </row>
    <row r="35" spans="1:9" x14ac:dyDescent="0.15">
      <c r="A35" s="16"/>
      <c r="B35" s="26"/>
      <c r="C35" s="27"/>
      <c r="D35" s="27"/>
      <c r="E35" s="27"/>
      <c r="F35" s="27"/>
      <c r="G35" s="27"/>
      <c r="H35" s="27"/>
      <c r="I35" s="27"/>
    </row>
    <row r="36" spans="1:9" s="18" customFormat="1" ht="13.15" customHeight="1" x14ac:dyDescent="0.15">
      <c r="A36" s="17" t="s">
        <v>23</v>
      </c>
      <c r="B36" s="26">
        <v>14048</v>
      </c>
      <c r="C36" s="27">
        <v>1259</v>
      </c>
      <c r="D36" s="27">
        <v>17235</v>
      </c>
      <c r="E36" s="27">
        <v>2213</v>
      </c>
      <c r="F36" s="27">
        <v>1465</v>
      </c>
      <c r="G36" s="27">
        <v>1190</v>
      </c>
      <c r="H36" s="27">
        <v>24638</v>
      </c>
      <c r="I36" s="27">
        <v>2779</v>
      </c>
    </row>
    <row r="37" spans="1:9" s="18" customFormat="1" ht="13.15" customHeight="1" x14ac:dyDescent="0.15">
      <c r="A37" s="17" t="s">
        <v>10</v>
      </c>
      <c r="B37" s="26">
        <v>2124</v>
      </c>
      <c r="C37" s="27">
        <v>618</v>
      </c>
      <c r="D37" s="27">
        <v>2885</v>
      </c>
      <c r="E37" s="27">
        <v>358</v>
      </c>
      <c r="F37" s="27">
        <v>2635</v>
      </c>
      <c r="G37" s="27">
        <v>2100</v>
      </c>
      <c r="H37" s="27">
        <v>2</v>
      </c>
      <c r="I37" s="27">
        <v>0</v>
      </c>
    </row>
    <row r="38" spans="1:9" s="18" customFormat="1" ht="13.15" customHeight="1" x14ac:dyDescent="0.15">
      <c r="A38" s="17" t="s">
        <v>11</v>
      </c>
      <c r="B38" s="26">
        <v>23446</v>
      </c>
      <c r="C38" s="27">
        <v>367</v>
      </c>
      <c r="D38" s="27">
        <v>38770</v>
      </c>
      <c r="E38" s="27">
        <v>1075</v>
      </c>
      <c r="F38" s="27">
        <v>1842</v>
      </c>
      <c r="G38" s="27">
        <v>694</v>
      </c>
      <c r="H38" s="27">
        <v>7191</v>
      </c>
      <c r="I38" s="27">
        <v>5</v>
      </c>
    </row>
    <row r="39" spans="1:9" s="18" customFormat="1" ht="13.15" customHeight="1" x14ac:dyDescent="0.15">
      <c r="A39" s="17" t="s">
        <v>2</v>
      </c>
      <c r="B39" s="26">
        <v>10430</v>
      </c>
      <c r="C39" s="27">
        <v>1120</v>
      </c>
      <c r="D39" s="27">
        <v>13121</v>
      </c>
      <c r="E39" s="27">
        <v>3379</v>
      </c>
      <c r="F39" s="27">
        <v>16</v>
      </c>
      <c r="G39" s="27">
        <v>10</v>
      </c>
      <c r="H39" s="27">
        <v>10779</v>
      </c>
      <c r="I39" s="27">
        <v>560</v>
      </c>
    </row>
    <row r="40" spans="1:9" s="18" customFormat="1" ht="13.15" customHeight="1" x14ac:dyDescent="0.15">
      <c r="A40" s="17" t="s">
        <v>15</v>
      </c>
      <c r="B40" s="26">
        <v>7250</v>
      </c>
      <c r="C40" s="27">
        <v>804</v>
      </c>
      <c r="D40" s="27">
        <v>11292</v>
      </c>
      <c r="E40" s="27">
        <v>4259</v>
      </c>
      <c r="F40" s="27">
        <v>451</v>
      </c>
      <c r="G40" s="27">
        <v>6</v>
      </c>
      <c r="H40" s="27">
        <v>288</v>
      </c>
      <c r="I40" s="27">
        <v>0</v>
      </c>
    </row>
    <row r="41" spans="1:9" s="18" customFormat="1" ht="13.15" customHeight="1" x14ac:dyDescent="0.15">
      <c r="A41" s="17" t="s">
        <v>3</v>
      </c>
      <c r="B41" s="26">
        <v>346959</v>
      </c>
      <c r="C41" s="27">
        <v>8540</v>
      </c>
      <c r="D41" s="27">
        <v>288217</v>
      </c>
      <c r="E41" s="27">
        <v>16879</v>
      </c>
      <c r="F41" s="27">
        <v>140559</v>
      </c>
      <c r="G41" s="27">
        <v>3917</v>
      </c>
      <c r="H41" s="27">
        <v>203492</v>
      </c>
      <c r="I41" s="27">
        <v>5886</v>
      </c>
    </row>
    <row r="42" spans="1:9" s="18" customFormat="1" ht="13.15" customHeight="1" x14ac:dyDescent="0.15">
      <c r="A42" s="17" t="s">
        <v>4</v>
      </c>
      <c r="B42" s="26">
        <v>150723</v>
      </c>
      <c r="C42" s="27">
        <v>8384</v>
      </c>
      <c r="D42" s="27">
        <v>221426</v>
      </c>
      <c r="E42" s="27">
        <v>22314</v>
      </c>
      <c r="F42" s="27">
        <v>202912</v>
      </c>
      <c r="G42" s="27">
        <v>12974</v>
      </c>
      <c r="H42" s="27">
        <v>110552</v>
      </c>
      <c r="I42" s="27">
        <v>6726</v>
      </c>
    </row>
    <row r="43" spans="1:9" s="18" customFormat="1" ht="13.15" customHeight="1" x14ac:dyDescent="0.15">
      <c r="A43" s="17" t="s">
        <v>5</v>
      </c>
      <c r="B43" s="26">
        <v>5982</v>
      </c>
      <c r="C43" s="27">
        <v>616</v>
      </c>
      <c r="D43" s="27">
        <v>9439</v>
      </c>
      <c r="E43" s="27">
        <v>737</v>
      </c>
      <c r="F43" s="27">
        <v>13</v>
      </c>
      <c r="G43" s="27">
        <v>1739</v>
      </c>
      <c r="H43" s="27">
        <v>4</v>
      </c>
      <c r="I43" s="27">
        <v>0</v>
      </c>
    </row>
    <row r="44" spans="1:9" s="18" customFormat="1" ht="13.15" customHeight="1" x14ac:dyDescent="0.15">
      <c r="A44" s="17" t="s">
        <v>6</v>
      </c>
      <c r="B44" s="26">
        <v>12669</v>
      </c>
      <c r="C44" s="27">
        <v>2190</v>
      </c>
      <c r="D44" s="27">
        <v>17889</v>
      </c>
      <c r="E44" s="27">
        <v>12872</v>
      </c>
      <c r="F44" s="27">
        <v>52145</v>
      </c>
      <c r="G44" s="27">
        <v>101</v>
      </c>
      <c r="H44" s="27">
        <v>10</v>
      </c>
      <c r="I44" s="27">
        <v>0</v>
      </c>
    </row>
    <row r="45" spans="1:9" s="18" customFormat="1" ht="13.15" customHeight="1" x14ac:dyDescent="0.15">
      <c r="A45" s="17" t="s">
        <v>12</v>
      </c>
      <c r="B45" s="26">
        <v>4002</v>
      </c>
      <c r="C45" s="27">
        <v>225</v>
      </c>
      <c r="D45" s="27">
        <v>5331</v>
      </c>
      <c r="E45" s="27">
        <v>1235</v>
      </c>
      <c r="F45" s="27">
        <v>51</v>
      </c>
      <c r="G45" s="27">
        <v>1</v>
      </c>
      <c r="H45" s="27">
        <v>162</v>
      </c>
      <c r="I45" s="27">
        <v>18</v>
      </c>
    </row>
    <row r="46" spans="1:9" s="18" customFormat="1" ht="13.15" customHeight="1" x14ac:dyDescent="0.15">
      <c r="A46" s="17" t="s">
        <v>13</v>
      </c>
      <c r="B46" s="26">
        <v>33453</v>
      </c>
      <c r="C46" s="27">
        <v>1809</v>
      </c>
      <c r="D46" s="27">
        <v>61296</v>
      </c>
      <c r="E46" s="27">
        <v>9594</v>
      </c>
      <c r="F46" s="27">
        <v>10161</v>
      </c>
      <c r="G46" s="27">
        <v>1103</v>
      </c>
      <c r="H46" s="27">
        <v>13918</v>
      </c>
      <c r="I46" s="27">
        <v>0</v>
      </c>
    </row>
    <row r="47" spans="1:9" s="18" customFormat="1" ht="13.15" customHeight="1" x14ac:dyDescent="0.15">
      <c r="A47" s="17" t="s">
        <v>14</v>
      </c>
      <c r="B47" s="26">
        <v>470739</v>
      </c>
      <c r="C47" s="27">
        <v>17889</v>
      </c>
      <c r="D47" s="27">
        <v>447023</v>
      </c>
      <c r="E47" s="27">
        <v>38194</v>
      </c>
      <c r="F47" s="27">
        <v>392135</v>
      </c>
      <c r="G47" s="27">
        <v>21688</v>
      </c>
      <c r="H47" s="27">
        <v>289767</v>
      </c>
      <c r="I47" s="27">
        <v>12798</v>
      </c>
    </row>
    <row r="48" spans="1:9" s="18" customFormat="1" ht="13.15" customHeight="1" x14ac:dyDescent="0.15">
      <c r="A48" s="17"/>
      <c r="B48" s="14"/>
      <c r="C48" s="12"/>
      <c r="D48" s="12"/>
      <c r="E48" s="12"/>
      <c r="F48" s="12"/>
      <c r="G48" s="12"/>
      <c r="H48" s="12"/>
      <c r="I48" s="12"/>
    </row>
    <row r="49" spans="1:9" s="19" customFormat="1" ht="12.75" customHeight="1" x14ac:dyDescent="0.15">
      <c r="A49" s="9"/>
      <c r="B49" s="10"/>
      <c r="C49" s="11"/>
      <c r="D49" s="11"/>
      <c r="E49" s="11"/>
      <c r="F49" s="11"/>
      <c r="G49" s="11"/>
      <c r="H49" s="11"/>
      <c r="I49" s="11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第23表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2022-08-04T11:07:47Z</dcterms:created>
  <dcterms:modified xsi:type="dcterms:W3CDTF">2022-08-17T05:25:27Z</dcterms:modified>
</cp:coreProperties>
</file>