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3表(1)" sheetId="13" r:id="rId1"/>
    <sheet name="3表(2)" sheetId="14" r:id="rId2"/>
    <sheet name="3表(3)" sheetId="15" r:id="rId3"/>
    <sheet name="3表(4)" sheetId="16" r:id="rId4"/>
    <sheet name="3表(5)" sheetId="17" r:id="rId5"/>
    <sheet name="3表(6)" sheetId="18" r:id="rId6"/>
  </sheets>
  <calcPr calcId="162913"/>
</workbook>
</file>

<file path=xl/sharedStrings.xml><?xml version="1.0" encoding="utf-8"?>
<sst xmlns="http://schemas.openxmlformats.org/spreadsheetml/2006/main" count="579" uniqueCount="75">
  <si>
    <t>産業</t>
  </si>
  <si>
    <t>調査産業計</t>
  </si>
  <si>
    <t>建設業</t>
  </si>
  <si>
    <t>製造業</t>
  </si>
  <si>
    <t>製</t>
    <rPh sb="0" eb="1">
      <t>セイ</t>
    </rPh>
    <phoneticPr fontId="5"/>
  </si>
  <si>
    <t>造</t>
    <rPh sb="0" eb="1">
      <t>ゾウ</t>
    </rPh>
    <phoneticPr fontId="5"/>
  </si>
  <si>
    <t>業</t>
    <rPh sb="0" eb="1">
      <t>ギョウ</t>
    </rPh>
    <phoneticPr fontId="5"/>
  </si>
  <si>
    <t>年月</t>
  </si>
  <si>
    <t>繊維工業</t>
    <rPh sb="0" eb="2">
      <t>センイ</t>
    </rPh>
    <rPh sb="2" eb="4">
      <t>コウギョウ</t>
    </rPh>
    <phoneticPr fontId="5"/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</si>
  <si>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</si>
  <si>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</si>
  <si>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</si>
  <si>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</si>
  <si>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</si>
  <si>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</si>
  <si>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</si>
  <si>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</si>
  <si>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5"/>
  </si>
  <si>
    <t>電子部品・デバイス等製造業</t>
    <rPh sb="9" eb="10">
      <t>ナド</t>
    </rPh>
    <rPh sb="10" eb="13">
      <t>セイゾウギョウ</t>
    </rPh>
    <phoneticPr fontId="5"/>
  </si>
  <si>
    <t>電気機械器具製造業</t>
  </si>
  <si>
    <t>情報通信機械器具製造業</t>
  </si>
  <si>
    <t>輸送用機械器具製造業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</si>
  <si>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</si>
  <si>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</si>
  <si>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</si>
  <si>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</si>
  <si>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</si>
  <si>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5"/>
  </si>
  <si>
    <t>電気・ガス・熱供給・水道業</t>
  </si>
  <si>
    <t>情報通信業</t>
  </si>
  <si>
    <t>複合サービス事業</t>
  </si>
  <si>
    <t>サービス業（他に分類されないもの）</t>
  </si>
  <si>
    <t>一括産業</t>
    <rPh sb="0" eb="2">
      <t>イッカツ</t>
    </rPh>
    <rPh sb="2" eb="4">
      <t>サンギョウ</t>
    </rPh>
    <phoneticPr fontId="5"/>
  </si>
  <si>
    <t>卸売業</t>
  </si>
  <si>
    <t>小売業</t>
  </si>
  <si>
    <t>医療業</t>
    <rPh sb="0" eb="2">
      <t>イリョウ</t>
    </rPh>
    <rPh sb="2" eb="3">
      <t>ギョウ</t>
    </rPh>
    <phoneticPr fontId="5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</si>
  <si>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5"/>
  </si>
  <si>
    <t>その他の事業サービス業</t>
    <rPh sb="4" eb="6">
      <t>ジギョウ</t>
    </rPh>
    <rPh sb="10" eb="11">
      <t>ギョウ</t>
    </rPh>
    <phoneticPr fontId="5"/>
  </si>
  <si>
    <t>（事業所規模５人以上　男）</t>
    <rPh sb="11" eb="12">
      <t>オトコ</t>
    </rPh>
    <phoneticPr fontId="2"/>
  </si>
  <si>
    <t>（事業所規模５人以上　女）</t>
    <rPh sb="11" eb="12">
      <t>オンナ</t>
    </rPh>
    <phoneticPr fontId="2"/>
  </si>
  <si>
    <t>木材・木製品製造業（家具を除く）</t>
    <phoneticPr fontId="5"/>
  </si>
  <si>
    <t>家具・装備品製造業</t>
    <phoneticPr fontId="5"/>
  </si>
  <si>
    <t>（事業所規模５人以上　計）</t>
    <rPh sb="11" eb="12">
      <t>ケイ</t>
    </rPh>
    <phoneticPr fontId="2"/>
  </si>
  <si>
    <t>第３表　産業及び性別常用労働者一人平均月間特別に支払われた給与（６－１）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5"/>
  </si>
  <si>
    <t>第３表　産業及び性別常用労働者一人平均月間特別に支払われた給与（６－２）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5"/>
  </si>
  <si>
    <t>第３表　産業及び性別常用労働者一人平均月間特別に支払われた給与（６－３）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5"/>
  </si>
  <si>
    <t>第３表　産業及び性別常用労働者一人平均月間特別に支払われた給与（６－４）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5"/>
  </si>
  <si>
    <t>第３表　産業及び性別常用労働者一人平均月間特別に支払われた給与（６－５）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5"/>
  </si>
  <si>
    <t>第３表　産業及び性別常用労働者一人平均月間特別に支払われた給与（６－６）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5"/>
  </si>
  <si>
    <t>２月</t>
  </si>
  <si>
    <t>３月</t>
  </si>
  <si>
    <t>10月</t>
  </si>
  <si>
    <t>11月</t>
  </si>
  <si>
    <t>12月</t>
  </si>
  <si>
    <t>（単位：円）</t>
  </si>
  <si>
    <t>x</t>
  </si>
  <si>
    <t>５月</t>
  </si>
  <si>
    <t>食料品、飲料・たばこ・飼料製造業</t>
  </si>
  <si>
    <t>化学工業、石油・石炭製品製造業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5"/>
  </si>
  <si>
    <t>その他の製造業、なめし革、毛皮等製造業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5"/>
  </si>
  <si>
    <t xml:space="preserve"> 令和　２年平均</t>
    <rPh sb="1" eb="3">
      <t>レイワ</t>
    </rPh>
    <phoneticPr fontId="1"/>
  </si>
  <si>
    <t xml:space="preserve"> 令和　３年平均</t>
    <rPh sb="1" eb="3">
      <t>レイワ</t>
    </rPh>
    <phoneticPr fontId="1"/>
  </si>
  <si>
    <t>令和  ３年 １月</t>
    <rPh sb="0" eb="2">
      <t>レイワ</t>
    </rPh>
    <rPh sb="5" eb="6">
      <t>ネン</t>
    </rPh>
    <phoneticPr fontId="1"/>
  </si>
  <si>
    <t>（事業所規模30人以上　計）</t>
    <rPh sb="12" eb="13">
      <t>ケイ</t>
    </rPh>
    <phoneticPr fontId="2"/>
  </si>
  <si>
    <t>（事業所規模30人以上　男）</t>
    <rPh sb="12" eb="13">
      <t>オトコ</t>
    </rPh>
    <phoneticPr fontId="2"/>
  </si>
  <si>
    <t>（事業所規模30人以上　女）</t>
    <rPh sb="12" eb="13">
      <t>オンナ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</si>
  <si>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5"/>
  </si>
  <si>
    <t>卸売業，小売業</t>
    <rPh sb="0" eb="2">
      <t>オロシウ</t>
    </rPh>
    <rPh sb="2" eb="3">
      <t>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</si>
  <si>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</si>
  <si>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</si>
  <si>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</si>
  <si>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5"/>
  </si>
  <si>
    <t>教育，学習支援業</t>
  </si>
  <si>
    <t>医療，福祉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</si>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</sst>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8" fillId="0" borderId="0"/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right" vertical="top"/>
    </xf>
    <xf numFmtId="0" fontId="7" fillId="0" borderId="4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/>
    <xf numFmtId="0" fontId="7" fillId="0" borderId="7" xfId="0" applyFont="1" applyBorder="1" applyAlignment="1">
      <alignment horizontal="left"/>
    </xf>
    <xf numFmtId="49" fontId="5" fillId="0" borderId="2" xfId="0" applyNumberFormat="1" applyFont="1" applyBorder="1" applyAlignment="1">
      <alignment horizontal="distributed" vertical="center" wrapText="1"/>
    </xf>
    <xf numFmtId="49" fontId="9" fillId="0" borderId="2" xfId="0" applyNumberFormat="1" applyFont="1" applyBorder="1" applyAlignment="1">
      <alignment horizontal="distributed" vertical="center" wrapText="1"/>
    </xf>
    <xf numFmtId="49" fontId="9" fillId="0" borderId="8" xfId="0" applyNumberFormat="1" applyFont="1" applyBorder="1" applyAlignment="1">
      <alignment horizontal="distributed" vertical="center" wrapText="1"/>
    </xf>
    <xf numFmtId="49" fontId="5" fillId="0" borderId="8" xfId="0" applyNumberFormat="1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0" fontId="7" fillId="0" borderId="12" xfId="0" applyFont="1" applyBorder="1"/>
    <xf numFmtId="177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distributed" vertical="center" wrapText="1"/>
    </xf>
    <xf numFmtId="49" fontId="7" fillId="0" borderId="13" xfId="0" applyNumberFormat="1" applyFont="1" applyBorder="1" applyAlignment="1">
      <alignment horizontal="distributed" vertical="center" wrapText="1"/>
    </xf>
    <xf numFmtId="0" fontId="0" fillId="0" borderId="4" xfId="0" applyBorder="1" applyAlignment="1"/>
    <xf numFmtId="0" fontId="7" fillId="0" borderId="13" xfId="0" applyFont="1" applyBorder="1"/>
    <xf numFmtId="0" fontId="9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7" fontId="7" fillId="0" borderId="0" xfId="0" applyNumberFormat="1" applyFont="1"/>
    <xf numFmtId="177" fontId="7" fillId="0" borderId="11" xfId="0" applyNumberFormat="1" applyFont="1" applyBorder="1" applyAlignment="1">
      <alignment horizontal="right" vertical="center"/>
    </xf>
    <xf numFmtId="38" fontId="9" fillId="2" borderId="0" xfId="2" applyFont="1" applyFill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11" fillId="0" borderId="0" xfId="0" applyFont="1"/>
    <xf numFmtId="177" fontId="7" fillId="0" borderId="7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/>
    </xf>
    <xf numFmtId="49" fontId="7" fillId="0" borderId="2" xfId="0" applyNumberFormat="1" applyFont="1" applyBorder="1" applyAlignment="1">
      <alignment horizontal="distributed" vertical="center" wrapText="1"/>
    </xf>
    <xf numFmtId="49" fontId="7" fillId="0" borderId="3" xfId="0" applyNumberFormat="1" applyFont="1" applyBorder="1" applyAlignment="1">
      <alignment horizontal="distributed" vertical="center" wrapText="1"/>
    </xf>
    <xf numFmtId="49" fontId="9" fillId="0" borderId="2" xfId="0" applyNumberFormat="1" applyFont="1" applyBorder="1" applyAlignment="1">
      <alignment horizontal="distributed" vertical="center" wrapText="1"/>
    </xf>
    <xf numFmtId="49" fontId="7" fillId="0" borderId="2" xfId="0" applyNumberFormat="1" applyFont="1" applyBorder="1" applyAlignment="1" applyProtection="1">
      <alignment horizontal="distributed" vertical="center" wrapText="1"/>
      <protection locked="0"/>
    </xf>
    <xf numFmtId="49" fontId="6" fillId="0" borderId="6" xfId="0" applyNumberFormat="1" applyFont="1" applyBorder="1" applyAlignment="1">
      <alignment horizontal="distributed" vertical="center" wrapText="1"/>
    </xf>
    <xf numFmtId="49" fontId="9" fillId="0" borderId="3" xfId="0" applyNumberFormat="1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47"/>
  <sheetViews>
    <sheetView tabSelected="1"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9" width="7.62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7" t="s">
        <v>54</v>
      </c>
    </row>
    <row r="4" spans="1:24" x14ac:dyDescent="0.15">
      <c r="A4" s="6" t="s">
        <v>0</v>
      </c>
      <c r="B4" s="45" t="s">
        <v>1</v>
      </c>
      <c r="C4" s="45" t="s">
        <v>2</v>
      </c>
      <c r="D4" s="46" t="s">
        <v>3</v>
      </c>
      <c r="E4" s="7"/>
      <c r="F4" s="7"/>
      <c r="G4" s="7"/>
      <c r="H4" s="7"/>
      <c r="I4" s="7"/>
      <c r="J4" s="7"/>
      <c r="K4" s="7"/>
      <c r="L4" s="8"/>
      <c r="M4" s="8"/>
      <c r="N4" s="9" t="s">
        <v>4</v>
      </c>
      <c r="O4" s="8"/>
      <c r="P4" s="8"/>
      <c r="Q4" s="9" t="s">
        <v>5</v>
      </c>
      <c r="R4" s="8"/>
      <c r="S4" s="8"/>
      <c r="T4" s="9" t="s">
        <v>6</v>
      </c>
      <c r="U4" s="8"/>
      <c r="V4" s="8"/>
      <c r="W4" s="10"/>
    </row>
    <row r="5" spans="1:24" ht="27" x14ac:dyDescent="0.15">
      <c r="A5" s="11" t="s">
        <v>7</v>
      </c>
      <c r="B5" s="45"/>
      <c r="C5" s="45"/>
      <c r="D5" s="45"/>
      <c r="E5" s="12" t="s">
        <v>57</v>
      </c>
      <c r="F5" s="13" t="s">
        <v>8</v>
      </c>
      <c r="G5" s="12" t="s">
        <v>40</v>
      </c>
      <c r="H5" s="13" t="s">
        <v>41</v>
      </c>
      <c r="I5" s="12" t="s">
        <v>9</v>
      </c>
      <c r="J5" s="13" t="s">
        <v>10</v>
      </c>
      <c r="K5" s="12" t="s">
        <v>58</v>
      </c>
      <c r="L5" s="12" t="s">
        <v>11</v>
      </c>
      <c r="M5" s="14" t="s">
        <v>12</v>
      </c>
      <c r="N5" s="15" t="s">
        <v>13</v>
      </c>
      <c r="O5" s="14" t="s">
        <v>14</v>
      </c>
      <c r="P5" s="14" t="s">
        <v>15</v>
      </c>
      <c r="Q5" s="14" t="s">
        <v>16</v>
      </c>
      <c r="R5" s="15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5" t="s">
        <v>59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60</v>
      </c>
      <c r="B8" s="38">
        <v>57105</v>
      </c>
      <c r="C8" s="39">
        <v>66816</v>
      </c>
      <c r="D8" s="39">
        <v>70401</v>
      </c>
      <c r="E8" s="39">
        <v>49920</v>
      </c>
      <c r="F8" s="39" t="s">
        <v>55</v>
      </c>
      <c r="G8" s="39">
        <v>45483</v>
      </c>
      <c r="H8" s="39">
        <v>84040</v>
      </c>
      <c r="I8" s="39">
        <v>60131</v>
      </c>
      <c r="J8" s="39">
        <v>41831</v>
      </c>
      <c r="K8" s="39">
        <v>92978</v>
      </c>
      <c r="L8" s="39">
        <v>62482</v>
      </c>
      <c r="M8" s="39">
        <v>50615</v>
      </c>
      <c r="N8" s="39">
        <v>42923</v>
      </c>
      <c r="O8" s="39">
        <v>64622</v>
      </c>
      <c r="P8" s="39">
        <v>93051</v>
      </c>
      <c r="Q8" s="39">
        <v>81412</v>
      </c>
      <c r="R8" s="39">
        <v>86172</v>
      </c>
      <c r="S8" s="39">
        <v>110513</v>
      </c>
      <c r="T8" s="39">
        <v>84710</v>
      </c>
      <c r="U8" s="39">
        <v>104959</v>
      </c>
      <c r="V8" s="39">
        <v>13596</v>
      </c>
      <c r="W8" s="40">
        <v>27489</v>
      </c>
    </row>
    <row r="9" spans="1:24" x14ac:dyDescent="0.15">
      <c r="A9" s="18" t="s">
        <v>61</v>
      </c>
      <c r="B9" s="38">
        <v>56806</v>
      </c>
      <c r="C9" s="39">
        <v>51991</v>
      </c>
      <c r="D9" s="39">
        <v>76500</v>
      </c>
      <c r="E9" s="39">
        <v>43840</v>
      </c>
      <c r="F9" s="39" t="s">
        <v>55</v>
      </c>
      <c r="G9" s="39">
        <v>61311</v>
      </c>
      <c r="H9" s="39">
        <v>47889</v>
      </c>
      <c r="I9" s="39">
        <v>68379</v>
      </c>
      <c r="J9" s="39">
        <v>39437</v>
      </c>
      <c r="K9" s="39">
        <v>156865</v>
      </c>
      <c r="L9" s="39">
        <v>54371</v>
      </c>
      <c r="M9" s="39">
        <v>41795</v>
      </c>
      <c r="N9" s="39">
        <v>75173</v>
      </c>
      <c r="O9" s="39">
        <v>69054</v>
      </c>
      <c r="P9" s="39">
        <v>84837</v>
      </c>
      <c r="Q9" s="39">
        <v>73553</v>
      </c>
      <c r="R9" s="39">
        <v>109779</v>
      </c>
      <c r="S9" s="39">
        <v>81608</v>
      </c>
      <c r="T9" s="39">
        <v>92968</v>
      </c>
      <c r="U9" s="39">
        <v>106683</v>
      </c>
      <c r="V9" s="39">
        <v>67825</v>
      </c>
      <c r="W9" s="39">
        <v>38916</v>
      </c>
      <c r="X9" s="20"/>
    </row>
    <row r="10" spans="1:24" x14ac:dyDescent="0.15">
      <c r="A10" s="18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</row>
    <row r="11" spans="1:24" x14ac:dyDescent="0.15">
      <c r="A11" s="18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</row>
    <row r="12" spans="1:24" ht="13.5" customHeight="1" x14ac:dyDescent="0.15">
      <c r="A12" s="21" t="s">
        <v>62</v>
      </c>
      <c r="B12" s="38">
        <v>17036</v>
      </c>
      <c r="C12" s="39">
        <v>63916</v>
      </c>
      <c r="D12" s="39">
        <v>30710</v>
      </c>
      <c r="E12" s="39">
        <v>2630</v>
      </c>
      <c r="F12" s="39" t="s">
        <v>55</v>
      </c>
      <c r="G12" s="39">
        <v>0</v>
      </c>
      <c r="H12" s="39">
        <v>95</v>
      </c>
      <c r="I12" s="39">
        <v>50</v>
      </c>
      <c r="J12" s="39">
        <v>0</v>
      </c>
      <c r="K12" s="39">
        <v>181914</v>
      </c>
      <c r="L12" s="39">
        <v>0</v>
      </c>
      <c r="M12" s="39">
        <v>243502</v>
      </c>
      <c r="N12" s="39">
        <v>10193</v>
      </c>
      <c r="O12" s="39">
        <v>0</v>
      </c>
      <c r="P12" s="39">
        <v>2904</v>
      </c>
      <c r="Q12" s="39">
        <v>139299</v>
      </c>
      <c r="R12" s="39">
        <v>2200</v>
      </c>
      <c r="S12" s="39">
        <v>259</v>
      </c>
      <c r="T12" s="39">
        <v>1364</v>
      </c>
      <c r="U12" s="39">
        <v>3586</v>
      </c>
      <c r="V12" s="39">
        <v>847</v>
      </c>
      <c r="W12" s="39">
        <v>5</v>
      </c>
    </row>
    <row r="13" spans="1:24" x14ac:dyDescent="0.15">
      <c r="A13" s="21" t="s">
        <v>49</v>
      </c>
      <c r="B13" s="38">
        <v>2365</v>
      </c>
      <c r="C13" s="39">
        <v>1134</v>
      </c>
      <c r="D13" s="39">
        <v>2572</v>
      </c>
      <c r="E13" s="39">
        <v>2836</v>
      </c>
      <c r="F13" s="39" t="s">
        <v>55</v>
      </c>
      <c r="G13" s="39">
        <v>0</v>
      </c>
      <c r="H13" s="39">
        <v>0</v>
      </c>
      <c r="I13" s="39">
        <v>0</v>
      </c>
      <c r="J13" s="39">
        <v>13984</v>
      </c>
      <c r="K13" s="39">
        <v>2755</v>
      </c>
      <c r="L13" s="39">
        <v>2682</v>
      </c>
      <c r="M13" s="39">
        <v>0</v>
      </c>
      <c r="N13" s="39">
        <v>46224</v>
      </c>
      <c r="O13" s="39">
        <v>0</v>
      </c>
      <c r="P13" s="39">
        <v>4</v>
      </c>
      <c r="Q13" s="39">
        <v>895</v>
      </c>
      <c r="R13" s="39">
        <v>1572</v>
      </c>
      <c r="S13" s="39">
        <v>133</v>
      </c>
      <c r="T13" s="39">
        <v>245</v>
      </c>
      <c r="U13" s="39">
        <v>3533</v>
      </c>
      <c r="V13" s="39">
        <v>943</v>
      </c>
      <c r="W13" s="39">
        <v>0</v>
      </c>
    </row>
    <row r="14" spans="1:24" x14ac:dyDescent="0.15">
      <c r="A14" s="21" t="s">
        <v>50</v>
      </c>
      <c r="B14" s="38">
        <v>19533</v>
      </c>
      <c r="C14" s="39">
        <v>25814</v>
      </c>
      <c r="D14" s="39">
        <v>29259</v>
      </c>
      <c r="E14" s="39">
        <v>4417</v>
      </c>
      <c r="F14" s="39" t="s">
        <v>55</v>
      </c>
      <c r="G14" s="39">
        <v>0</v>
      </c>
      <c r="H14" s="39">
        <v>0</v>
      </c>
      <c r="I14" s="39">
        <v>5369</v>
      </c>
      <c r="J14" s="39">
        <v>0</v>
      </c>
      <c r="K14" s="39">
        <v>6602</v>
      </c>
      <c r="L14" s="39">
        <v>1963</v>
      </c>
      <c r="M14" s="39">
        <v>0</v>
      </c>
      <c r="N14" s="39">
        <v>0</v>
      </c>
      <c r="O14" s="39">
        <v>0</v>
      </c>
      <c r="P14" s="39">
        <v>81932</v>
      </c>
      <c r="Q14" s="39">
        <v>2062</v>
      </c>
      <c r="R14" s="39">
        <v>1571</v>
      </c>
      <c r="S14" s="39">
        <v>557005</v>
      </c>
      <c r="T14" s="39">
        <v>24110</v>
      </c>
      <c r="U14" s="39">
        <v>55342</v>
      </c>
      <c r="V14" s="39">
        <v>298</v>
      </c>
      <c r="W14" s="39">
        <v>3</v>
      </c>
    </row>
    <row r="15" spans="1:24" x14ac:dyDescent="0.15">
      <c r="A15" s="21" t="s">
        <v>22</v>
      </c>
      <c r="B15" s="38">
        <v>8037</v>
      </c>
      <c r="C15" s="39">
        <v>2115</v>
      </c>
      <c r="D15" s="39">
        <v>9883</v>
      </c>
      <c r="E15" s="39">
        <v>6260</v>
      </c>
      <c r="F15" s="39" t="s">
        <v>55</v>
      </c>
      <c r="G15" s="39">
        <v>0</v>
      </c>
      <c r="H15" s="39">
        <v>0</v>
      </c>
      <c r="I15" s="39">
        <v>0</v>
      </c>
      <c r="J15" s="39">
        <v>0</v>
      </c>
      <c r="K15" s="39">
        <v>61920</v>
      </c>
      <c r="L15" s="39">
        <v>27153</v>
      </c>
      <c r="M15" s="39">
        <v>0</v>
      </c>
      <c r="N15" s="39">
        <v>13643</v>
      </c>
      <c r="O15" s="39">
        <v>371</v>
      </c>
      <c r="P15" s="39">
        <v>4392</v>
      </c>
      <c r="Q15" s="39">
        <v>6635</v>
      </c>
      <c r="R15" s="39">
        <v>14088</v>
      </c>
      <c r="S15" s="39">
        <v>104</v>
      </c>
      <c r="T15" s="39">
        <v>419</v>
      </c>
      <c r="U15" s="39">
        <v>3008</v>
      </c>
      <c r="V15" s="39">
        <v>2914</v>
      </c>
      <c r="W15" s="39">
        <v>93</v>
      </c>
    </row>
    <row r="16" spans="1:24" x14ac:dyDescent="0.15">
      <c r="A16" s="21" t="s">
        <v>56</v>
      </c>
      <c r="B16" s="38">
        <v>5596</v>
      </c>
      <c r="C16" s="39">
        <v>14043</v>
      </c>
      <c r="D16" s="39">
        <v>9818</v>
      </c>
      <c r="E16" s="39">
        <v>10267</v>
      </c>
      <c r="F16" s="39" t="s">
        <v>55</v>
      </c>
      <c r="G16" s="39">
        <v>0</v>
      </c>
      <c r="H16" s="39">
        <v>73637</v>
      </c>
      <c r="I16" s="39">
        <v>1179</v>
      </c>
      <c r="J16" s="39">
        <v>0</v>
      </c>
      <c r="K16" s="39">
        <v>35477</v>
      </c>
      <c r="L16" s="39">
        <v>28</v>
      </c>
      <c r="M16" s="39">
        <v>0</v>
      </c>
      <c r="N16" s="39">
        <v>64147</v>
      </c>
      <c r="O16" s="39">
        <v>488</v>
      </c>
      <c r="P16" s="39">
        <v>1012</v>
      </c>
      <c r="Q16" s="39">
        <v>5536</v>
      </c>
      <c r="R16" s="39">
        <v>8833</v>
      </c>
      <c r="S16" s="39">
        <v>31969</v>
      </c>
      <c r="T16" s="39">
        <v>901</v>
      </c>
      <c r="U16" s="39">
        <v>5488</v>
      </c>
      <c r="V16" s="39">
        <v>311</v>
      </c>
      <c r="W16" s="39">
        <v>704</v>
      </c>
    </row>
    <row r="17" spans="1:24" x14ac:dyDescent="0.15">
      <c r="A17" s="21" t="s">
        <v>23</v>
      </c>
      <c r="B17" s="38">
        <v>204761</v>
      </c>
      <c r="C17" s="39">
        <v>190965</v>
      </c>
      <c r="D17" s="39">
        <v>216851</v>
      </c>
      <c r="E17" s="39">
        <v>148243</v>
      </c>
      <c r="F17" s="39" t="s">
        <v>55</v>
      </c>
      <c r="G17" s="39">
        <v>107887</v>
      </c>
      <c r="H17" s="39">
        <v>42263</v>
      </c>
      <c r="I17" s="39">
        <v>412348</v>
      </c>
      <c r="J17" s="39">
        <v>16868</v>
      </c>
      <c r="K17" s="39">
        <v>324047</v>
      </c>
      <c r="L17" s="39">
        <v>127082</v>
      </c>
      <c r="M17" s="39">
        <v>17088</v>
      </c>
      <c r="N17" s="39">
        <v>93883</v>
      </c>
      <c r="O17" s="39">
        <v>161058</v>
      </c>
      <c r="P17" s="39">
        <v>274262</v>
      </c>
      <c r="Q17" s="39">
        <v>9246</v>
      </c>
      <c r="R17" s="39">
        <v>463091</v>
      </c>
      <c r="S17" s="39">
        <v>13754</v>
      </c>
      <c r="T17" s="39">
        <v>374134</v>
      </c>
      <c r="U17" s="39">
        <v>512142</v>
      </c>
      <c r="V17" s="39">
        <v>27087</v>
      </c>
      <c r="W17" s="39">
        <v>163286</v>
      </c>
    </row>
    <row r="18" spans="1:24" x14ac:dyDescent="0.15">
      <c r="A18" s="21" t="s">
        <v>24</v>
      </c>
      <c r="B18" s="38">
        <v>91673</v>
      </c>
      <c r="C18" s="39">
        <v>34846</v>
      </c>
      <c r="D18" s="39">
        <v>178551</v>
      </c>
      <c r="E18" s="39">
        <v>113319</v>
      </c>
      <c r="F18" s="39" t="s">
        <v>55</v>
      </c>
      <c r="G18" s="39">
        <v>194783</v>
      </c>
      <c r="H18" s="39">
        <v>172789</v>
      </c>
      <c r="I18" s="39">
        <v>36650</v>
      </c>
      <c r="J18" s="39">
        <v>187131</v>
      </c>
      <c r="K18" s="39">
        <v>406028</v>
      </c>
      <c r="L18" s="39">
        <v>152484</v>
      </c>
      <c r="M18" s="39">
        <v>108561</v>
      </c>
      <c r="N18" s="39">
        <v>141260</v>
      </c>
      <c r="O18" s="39">
        <v>249558</v>
      </c>
      <c r="P18" s="39">
        <v>21068</v>
      </c>
      <c r="Q18" s="39">
        <v>248993</v>
      </c>
      <c r="R18" s="39">
        <v>163399</v>
      </c>
      <c r="S18" s="39">
        <v>54881</v>
      </c>
      <c r="T18" s="39">
        <v>160247</v>
      </c>
      <c r="U18" s="39">
        <v>101904</v>
      </c>
      <c r="V18" s="39">
        <v>401874</v>
      </c>
      <c r="W18" s="39">
        <v>59243</v>
      </c>
    </row>
    <row r="19" spans="1:24" x14ac:dyDescent="0.15">
      <c r="A19" s="21" t="s">
        <v>25</v>
      </c>
      <c r="B19" s="38">
        <v>12588</v>
      </c>
      <c r="C19" s="39">
        <v>9795</v>
      </c>
      <c r="D19" s="39">
        <v>13348</v>
      </c>
      <c r="E19" s="39">
        <v>1383</v>
      </c>
      <c r="F19" s="39" t="s">
        <v>55</v>
      </c>
      <c r="G19" s="39">
        <v>157278</v>
      </c>
      <c r="H19" s="39">
        <v>0</v>
      </c>
      <c r="I19" s="39">
        <v>0</v>
      </c>
      <c r="J19" s="39">
        <v>0</v>
      </c>
      <c r="K19" s="39">
        <v>3030</v>
      </c>
      <c r="L19" s="39">
        <v>11390</v>
      </c>
      <c r="M19" s="39">
        <v>77626</v>
      </c>
      <c r="N19" s="39">
        <v>204130</v>
      </c>
      <c r="O19" s="39">
        <v>14463</v>
      </c>
      <c r="P19" s="39">
        <v>50</v>
      </c>
      <c r="Q19" s="39">
        <v>29960</v>
      </c>
      <c r="R19" s="39">
        <v>2168</v>
      </c>
      <c r="S19" s="39">
        <v>97</v>
      </c>
      <c r="T19" s="39">
        <v>9590</v>
      </c>
      <c r="U19" s="39">
        <v>3388</v>
      </c>
      <c r="V19" s="39">
        <v>1486</v>
      </c>
      <c r="W19" s="39">
        <v>128</v>
      </c>
    </row>
    <row r="20" spans="1:24" x14ac:dyDescent="0.15">
      <c r="A20" s="21" t="s">
        <v>26</v>
      </c>
      <c r="B20" s="38">
        <v>10260</v>
      </c>
      <c r="C20" s="39">
        <v>13986</v>
      </c>
      <c r="D20" s="39">
        <v>14511</v>
      </c>
      <c r="E20" s="39">
        <v>16163</v>
      </c>
      <c r="F20" s="39" t="s">
        <v>55</v>
      </c>
      <c r="G20" s="39">
        <v>152912</v>
      </c>
      <c r="H20" s="39">
        <v>0</v>
      </c>
      <c r="I20" s="39">
        <v>5591</v>
      </c>
      <c r="J20" s="39">
        <v>0</v>
      </c>
      <c r="K20" s="39">
        <v>2817</v>
      </c>
      <c r="L20" s="39">
        <v>201</v>
      </c>
      <c r="M20" s="39">
        <v>0</v>
      </c>
      <c r="N20" s="39">
        <v>1080</v>
      </c>
      <c r="O20" s="39">
        <v>0</v>
      </c>
      <c r="P20" s="39">
        <v>92971</v>
      </c>
      <c r="Q20" s="39">
        <v>874</v>
      </c>
      <c r="R20" s="39">
        <v>26566</v>
      </c>
      <c r="S20" s="39">
        <v>165826</v>
      </c>
      <c r="T20" s="39">
        <v>5917</v>
      </c>
      <c r="U20" s="39">
        <v>4590</v>
      </c>
      <c r="V20" s="39">
        <v>0</v>
      </c>
      <c r="W20" s="39">
        <v>1058</v>
      </c>
    </row>
    <row r="21" spans="1:24" x14ac:dyDescent="0.15">
      <c r="A21" s="21" t="s">
        <v>51</v>
      </c>
      <c r="B21" s="38">
        <v>3992</v>
      </c>
      <c r="C21" s="39">
        <v>4104</v>
      </c>
      <c r="D21" s="39">
        <v>4122</v>
      </c>
      <c r="E21" s="39">
        <v>413</v>
      </c>
      <c r="F21" s="39" t="s">
        <v>55</v>
      </c>
      <c r="G21" s="39">
        <v>0</v>
      </c>
      <c r="H21" s="39">
        <v>0</v>
      </c>
      <c r="I21" s="39">
        <v>1369</v>
      </c>
      <c r="J21" s="39">
        <v>0</v>
      </c>
      <c r="K21" s="39">
        <v>49701</v>
      </c>
      <c r="L21" s="39">
        <v>295</v>
      </c>
      <c r="M21" s="39">
        <v>0</v>
      </c>
      <c r="N21" s="39">
        <v>2464</v>
      </c>
      <c r="O21" s="39">
        <v>0</v>
      </c>
      <c r="P21" s="39">
        <v>3729</v>
      </c>
      <c r="Q21" s="39">
        <v>486</v>
      </c>
      <c r="R21" s="39">
        <v>1601</v>
      </c>
      <c r="S21" s="39">
        <v>51</v>
      </c>
      <c r="T21" s="39">
        <v>548</v>
      </c>
      <c r="U21" s="39">
        <v>3832</v>
      </c>
      <c r="V21" s="39">
        <v>582</v>
      </c>
      <c r="W21" s="39">
        <v>45</v>
      </c>
    </row>
    <row r="22" spans="1:24" x14ac:dyDescent="0.15">
      <c r="A22" s="21" t="s">
        <v>52</v>
      </c>
      <c r="B22" s="38">
        <v>18242</v>
      </c>
      <c r="C22" s="39">
        <v>2746</v>
      </c>
      <c r="D22" s="39">
        <v>47210</v>
      </c>
      <c r="E22" s="39">
        <v>22604</v>
      </c>
      <c r="F22" s="39" t="s">
        <v>55</v>
      </c>
      <c r="G22" s="39">
        <v>0</v>
      </c>
      <c r="H22" s="39">
        <v>96589</v>
      </c>
      <c r="I22" s="39">
        <v>0</v>
      </c>
      <c r="J22" s="39">
        <v>0</v>
      </c>
      <c r="K22" s="39">
        <v>92830</v>
      </c>
      <c r="L22" s="39">
        <v>5148</v>
      </c>
      <c r="M22" s="39">
        <v>14687</v>
      </c>
      <c r="N22" s="39">
        <v>1283</v>
      </c>
      <c r="O22" s="39">
        <v>0</v>
      </c>
      <c r="P22" s="39">
        <v>0</v>
      </c>
      <c r="Q22" s="39">
        <v>776</v>
      </c>
      <c r="R22" s="39">
        <v>3150</v>
      </c>
      <c r="S22" s="39">
        <v>10762</v>
      </c>
      <c r="T22" s="39">
        <v>40152</v>
      </c>
      <c r="U22" s="39">
        <v>3828</v>
      </c>
      <c r="V22" s="39">
        <v>296443</v>
      </c>
      <c r="W22" s="39">
        <v>0</v>
      </c>
    </row>
    <row r="23" spans="1:24" x14ac:dyDescent="0.15">
      <c r="A23" s="21" t="s">
        <v>53</v>
      </c>
      <c r="B23" s="38">
        <v>288385</v>
      </c>
      <c r="C23" s="39">
        <v>260742</v>
      </c>
      <c r="D23" s="39">
        <v>364201</v>
      </c>
      <c r="E23" s="39">
        <v>199908</v>
      </c>
      <c r="F23" s="39" t="s">
        <v>55</v>
      </c>
      <c r="G23" s="39">
        <v>488292</v>
      </c>
      <c r="H23" s="39">
        <v>269677</v>
      </c>
      <c r="I23" s="39">
        <v>353640</v>
      </c>
      <c r="J23" s="39">
        <v>251962</v>
      </c>
      <c r="K23" s="39">
        <v>704630</v>
      </c>
      <c r="L23" s="39">
        <v>332184</v>
      </c>
      <c r="M23" s="39">
        <v>87524</v>
      </c>
      <c r="N23" s="39">
        <v>324386</v>
      </c>
      <c r="O23" s="39">
        <v>420215</v>
      </c>
      <c r="P23" s="39">
        <v>548158</v>
      </c>
      <c r="Q23" s="39">
        <v>437860</v>
      </c>
      <c r="R23" s="39">
        <v>635132</v>
      </c>
      <c r="S23" s="39">
        <v>146683</v>
      </c>
      <c r="T23" s="39">
        <v>488131</v>
      </c>
      <c r="U23" s="39">
        <v>575853</v>
      </c>
      <c r="V23" s="39">
        <v>71257</v>
      </c>
      <c r="W23" s="39">
        <v>239956</v>
      </c>
    </row>
    <row r="24" spans="1:24" x14ac:dyDescent="0.1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</row>
    <row r="25" spans="1:24" x14ac:dyDescent="0.15">
      <c r="A25" s="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0</v>
      </c>
      <c r="B27" s="26" t="s">
        <v>27</v>
      </c>
      <c r="C27" s="47" t="s">
        <v>28</v>
      </c>
      <c r="D27" s="48" t="s">
        <v>29</v>
      </c>
      <c r="E27" s="44" t="s">
        <v>66</v>
      </c>
      <c r="F27" s="51" t="s">
        <v>67</v>
      </c>
      <c r="G27" s="27"/>
      <c r="H27" s="28"/>
      <c r="I27" s="52" t="s">
        <v>68</v>
      </c>
      <c r="J27" s="53" t="s">
        <v>74</v>
      </c>
      <c r="K27" s="53" t="s">
        <v>69</v>
      </c>
      <c r="L27" s="54" t="s">
        <v>70</v>
      </c>
      <c r="M27" s="54" t="s">
        <v>71</v>
      </c>
      <c r="N27" s="45" t="s">
        <v>72</v>
      </c>
      <c r="O27" s="46" t="s">
        <v>73</v>
      </c>
      <c r="P27" s="29"/>
      <c r="Q27" s="28"/>
      <c r="R27" s="49" t="s">
        <v>30</v>
      </c>
      <c r="S27" s="50" t="s">
        <v>31</v>
      </c>
      <c r="T27" s="7"/>
      <c r="U27" s="7"/>
      <c r="V27" s="30"/>
      <c r="W27" s="4"/>
    </row>
    <row r="28" spans="1:24" ht="27" customHeight="1" x14ac:dyDescent="0.15">
      <c r="A28" s="11" t="s">
        <v>7</v>
      </c>
      <c r="B28" s="13" t="s">
        <v>32</v>
      </c>
      <c r="C28" s="47"/>
      <c r="D28" s="48"/>
      <c r="E28" s="44"/>
      <c r="F28" s="44"/>
      <c r="G28" s="13" t="s">
        <v>33</v>
      </c>
      <c r="H28" s="13" t="s">
        <v>34</v>
      </c>
      <c r="I28" s="52"/>
      <c r="J28" s="53"/>
      <c r="K28" s="53"/>
      <c r="L28" s="54"/>
      <c r="M28" s="54"/>
      <c r="N28" s="45"/>
      <c r="O28" s="45"/>
      <c r="P28" s="31" t="s">
        <v>35</v>
      </c>
      <c r="Q28" s="13" t="s">
        <v>32</v>
      </c>
      <c r="R28" s="49"/>
      <c r="S28" s="47"/>
      <c r="T28" s="32" t="s">
        <v>36</v>
      </c>
      <c r="U28" s="32" t="s">
        <v>37</v>
      </c>
      <c r="V28" s="13" t="s">
        <v>32</v>
      </c>
      <c r="W28" s="4"/>
    </row>
    <row r="29" spans="1:24" x14ac:dyDescent="0.15">
      <c r="A29" s="16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4"/>
    </row>
    <row r="30" spans="1:24" x14ac:dyDescent="0.15">
      <c r="A30" s="16"/>
      <c r="B30" s="2"/>
      <c r="C30" s="33"/>
      <c r="D30" s="33"/>
      <c r="E30" s="33"/>
      <c r="F30" s="33"/>
      <c r="G30" s="33"/>
      <c r="H30" s="2"/>
      <c r="I30" s="33"/>
      <c r="J30" s="2"/>
      <c r="K30" s="2"/>
      <c r="L30" s="2"/>
      <c r="M30" s="2"/>
      <c r="N30" s="33"/>
      <c r="O30" s="33"/>
      <c r="P30" s="2"/>
      <c r="Q30" s="2"/>
      <c r="R30" s="33"/>
      <c r="S30" s="2"/>
      <c r="T30" s="2"/>
      <c r="U30" s="2"/>
      <c r="V30" s="2"/>
      <c r="W30" s="4"/>
    </row>
    <row r="31" spans="1:24" x14ac:dyDescent="0.15">
      <c r="A31" s="18" t="s">
        <v>60</v>
      </c>
      <c r="B31" s="38">
        <v>106633</v>
      </c>
      <c r="C31" s="39">
        <v>84242</v>
      </c>
      <c r="D31" s="39">
        <v>66896</v>
      </c>
      <c r="E31" s="39">
        <v>32884</v>
      </c>
      <c r="F31" s="39">
        <v>35273</v>
      </c>
      <c r="G31" s="39">
        <v>76143</v>
      </c>
      <c r="H31" s="39">
        <v>21654</v>
      </c>
      <c r="I31" s="39">
        <v>102966</v>
      </c>
      <c r="J31" s="39">
        <v>60374</v>
      </c>
      <c r="K31" s="39">
        <v>137223</v>
      </c>
      <c r="L31" s="39">
        <v>3918</v>
      </c>
      <c r="M31" s="39">
        <v>19745</v>
      </c>
      <c r="N31" s="39">
        <v>96174</v>
      </c>
      <c r="O31" s="39">
        <v>43903</v>
      </c>
      <c r="P31" s="39">
        <v>46836</v>
      </c>
      <c r="Q31" s="39">
        <v>41267</v>
      </c>
      <c r="R31" s="39">
        <v>73294</v>
      </c>
      <c r="S31" s="39">
        <v>50073</v>
      </c>
      <c r="T31" s="39">
        <v>18469</v>
      </c>
      <c r="U31" s="39">
        <v>43625</v>
      </c>
      <c r="V31" s="39">
        <v>83701</v>
      </c>
    </row>
    <row r="32" spans="1:24" x14ac:dyDescent="0.15">
      <c r="A32" s="18" t="s">
        <v>61</v>
      </c>
      <c r="B32" s="38">
        <v>87687</v>
      </c>
      <c r="C32" s="39">
        <v>99517</v>
      </c>
      <c r="D32" s="39">
        <v>93428</v>
      </c>
      <c r="E32" s="39">
        <v>20580</v>
      </c>
      <c r="F32" s="39">
        <v>36802</v>
      </c>
      <c r="G32" s="39">
        <v>49920</v>
      </c>
      <c r="H32" s="39">
        <v>32589</v>
      </c>
      <c r="I32" s="39">
        <v>90840</v>
      </c>
      <c r="J32" s="39">
        <v>58664</v>
      </c>
      <c r="K32" s="39">
        <v>132350</v>
      </c>
      <c r="L32" s="39">
        <v>2584</v>
      </c>
      <c r="M32" s="39">
        <v>16532</v>
      </c>
      <c r="N32" s="39">
        <v>108718</v>
      </c>
      <c r="O32" s="39">
        <v>40576</v>
      </c>
      <c r="P32" s="39">
        <v>45328</v>
      </c>
      <c r="Q32" s="39">
        <v>36126</v>
      </c>
      <c r="R32" s="39">
        <v>73769</v>
      </c>
      <c r="S32" s="39">
        <v>38889</v>
      </c>
      <c r="T32" s="39">
        <v>23749</v>
      </c>
      <c r="U32" s="39">
        <v>39418</v>
      </c>
      <c r="V32" s="39">
        <v>49337</v>
      </c>
      <c r="W32" s="20"/>
      <c r="X32" s="20"/>
    </row>
    <row r="33" spans="1:23" x14ac:dyDescent="0.15">
      <c r="A33" s="18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3" x14ac:dyDescent="0.15">
      <c r="A34" s="18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3" x14ac:dyDescent="0.15">
      <c r="A35" s="21" t="s">
        <v>62</v>
      </c>
      <c r="B35" s="38">
        <v>535</v>
      </c>
      <c r="C35" s="39">
        <v>0</v>
      </c>
      <c r="D35" s="39">
        <v>6392</v>
      </c>
      <c r="E35" s="39">
        <v>15441</v>
      </c>
      <c r="F35" s="39">
        <v>10312</v>
      </c>
      <c r="G35" s="39">
        <v>3675</v>
      </c>
      <c r="H35" s="39">
        <v>12463</v>
      </c>
      <c r="I35" s="39">
        <v>7624</v>
      </c>
      <c r="J35" s="39">
        <v>882</v>
      </c>
      <c r="K35" s="39">
        <v>2989</v>
      </c>
      <c r="L35" s="39">
        <v>764</v>
      </c>
      <c r="M35" s="39">
        <v>816</v>
      </c>
      <c r="N35" s="39">
        <v>0</v>
      </c>
      <c r="O35" s="39">
        <v>15198</v>
      </c>
      <c r="P35" s="39">
        <v>5902</v>
      </c>
      <c r="Q35" s="39">
        <v>23728</v>
      </c>
      <c r="R35" s="39">
        <v>53</v>
      </c>
      <c r="S35" s="39">
        <v>16242</v>
      </c>
      <c r="T35" s="39">
        <v>7735</v>
      </c>
      <c r="U35" s="39">
        <v>13464</v>
      </c>
      <c r="V35" s="39">
        <v>27363</v>
      </c>
      <c r="W35" s="20"/>
    </row>
    <row r="36" spans="1:23" x14ac:dyDescent="0.15">
      <c r="A36" s="21" t="s">
        <v>49</v>
      </c>
      <c r="B36" s="38">
        <v>518</v>
      </c>
      <c r="C36" s="39">
        <v>0</v>
      </c>
      <c r="D36" s="39">
        <v>0</v>
      </c>
      <c r="E36" s="39">
        <v>5430</v>
      </c>
      <c r="F36" s="39">
        <v>1198</v>
      </c>
      <c r="G36" s="39">
        <v>624</v>
      </c>
      <c r="H36" s="39">
        <v>1386</v>
      </c>
      <c r="I36" s="39">
        <v>13312</v>
      </c>
      <c r="J36" s="39">
        <v>0</v>
      </c>
      <c r="K36" s="39">
        <v>2474</v>
      </c>
      <c r="L36" s="39">
        <v>307</v>
      </c>
      <c r="M36" s="39">
        <v>51</v>
      </c>
      <c r="N36" s="39">
        <v>1475</v>
      </c>
      <c r="O36" s="39">
        <v>65</v>
      </c>
      <c r="P36" s="39">
        <v>138</v>
      </c>
      <c r="Q36" s="39">
        <v>0</v>
      </c>
      <c r="R36" s="39">
        <v>909</v>
      </c>
      <c r="S36" s="39">
        <v>8114</v>
      </c>
      <c r="T36" s="39">
        <v>1865</v>
      </c>
      <c r="U36" s="39">
        <v>3178</v>
      </c>
      <c r="V36" s="39">
        <v>20853</v>
      </c>
      <c r="W36" s="20"/>
    </row>
    <row r="37" spans="1:23" x14ac:dyDescent="0.15">
      <c r="A37" s="21" t="s">
        <v>50</v>
      </c>
      <c r="B37" s="38">
        <v>19637</v>
      </c>
      <c r="C37" s="39">
        <v>0</v>
      </c>
      <c r="D37" s="39">
        <v>3552</v>
      </c>
      <c r="E37" s="39">
        <v>385</v>
      </c>
      <c r="F37" s="39">
        <v>23490</v>
      </c>
      <c r="G37" s="39">
        <v>93259</v>
      </c>
      <c r="H37" s="39">
        <v>794</v>
      </c>
      <c r="I37" s="39">
        <v>8234</v>
      </c>
      <c r="J37" s="39">
        <v>0</v>
      </c>
      <c r="K37" s="39">
        <v>8434</v>
      </c>
      <c r="L37" s="39">
        <v>327</v>
      </c>
      <c r="M37" s="39">
        <v>0</v>
      </c>
      <c r="N37" s="39">
        <v>40604</v>
      </c>
      <c r="O37" s="39">
        <v>15673</v>
      </c>
      <c r="P37" s="39">
        <v>159</v>
      </c>
      <c r="Q37" s="39">
        <v>29537</v>
      </c>
      <c r="R37" s="39">
        <v>46987</v>
      </c>
      <c r="S37" s="39">
        <v>13738</v>
      </c>
      <c r="T37" s="39">
        <v>9811</v>
      </c>
      <c r="U37" s="39">
        <v>3327</v>
      </c>
      <c r="V37" s="39">
        <v>33360</v>
      </c>
      <c r="W37" s="20"/>
    </row>
    <row r="38" spans="1:23" x14ac:dyDescent="0.15">
      <c r="A38" s="21" t="s">
        <v>22</v>
      </c>
      <c r="B38" s="38">
        <v>2064</v>
      </c>
      <c r="C38" s="39">
        <v>0</v>
      </c>
      <c r="D38" s="39">
        <v>466</v>
      </c>
      <c r="E38" s="39">
        <v>16558</v>
      </c>
      <c r="F38" s="39">
        <v>15804</v>
      </c>
      <c r="G38" s="39">
        <v>17557</v>
      </c>
      <c r="H38" s="39">
        <v>15238</v>
      </c>
      <c r="I38" s="39">
        <v>0</v>
      </c>
      <c r="J38" s="39">
        <v>12246</v>
      </c>
      <c r="K38" s="39">
        <v>6582</v>
      </c>
      <c r="L38" s="39">
        <v>2780</v>
      </c>
      <c r="M38" s="39">
        <v>0</v>
      </c>
      <c r="N38" s="39">
        <v>338</v>
      </c>
      <c r="O38" s="39">
        <v>5676</v>
      </c>
      <c r="P38" s="39">
        <v>10020</v>
      </c>
      <c r="Q38" s="39">
        <v>1723</v>
      </c>
      <c r="R38" s="39">
        <v>7280</v>
      </c>
      <c r="S38" s="39">
        <v>4109</v>
      </c>
      <c r="T38" s="39">
        <v>1340</v>
      </c>
      <c r="U38" s="39">
        <v>7993</v>
      </c>
      <c r="V38" s="39">
        <v>654</v>
      </c>
      <c r="W38" s="20"/>
    </row>
    <row r="39" spans="1:23" x14ac:dyDescent="0.15">
      <c r="A39" s="21" t="s">
        <v>56</v>
      </c>
      <c r="B39" s="38">
        <v>8595</v>
      </c>
      <c r="C39" s="39">
        <v>0</v>
      </c>
      <c r="D39" s="39">
        <v>76730</v>
      </c>
      <c r="E39" s="39">
        <v>1767</v>
      </c>
      <c r="F39" s="39">
        <v>1387</v>
      </c>
      <c r="G39" s="39">
        <v>700</v>
      </c>
      <c r="H39" s="39">
        <v>1610</v>
      </c>
      <c r="I39" s="39">
        <v>0</v>
      </c>
      <c r="J39" s="39">
        <v>0</v>
      </c>
      <c r="K39" s="39">
        <v>3523</v>
      </c>
      <c r="L39" s="39">
        <v>2841</v>
      </c>
      <c r="M39" s="39">
        <v>1142</v>
      </c>
      <c r="N39" s="39">
        <v>0</v>
      </c>
      <c r="O39" s="39">
        <v>1358</v>
      </c>
      <c r="P39" s="39">
        <v>5</v>
      </c>
      <c r="Q39" s="39">
        <v>2623</v>
      </c>
      <c r="R39" s="39">
        <v>478</v>
      </c>
      <c r="S39" s="39">
        <v>11712</v>
      </c>
      <c r="T39" s="39">
        <v>2452</v>
      </c>
      <c r="U39" s="39">
        <v>5758</v>
      </c>
      <c r="V39" s="39">
        <v>27967</v>
      </c>
      <c r="W39" s="20"/>
    </row>
    <row r="40" spans="1:23" x14ac:dyDescent="0.15">
      <c r="A40" s="21" t="s">
        <v>23</v>
      </c>
      <c r="B40" s="38">
        <v>416975</v>
      </c>
      <c r="C40" s="39">
        <v>596566</v>
      </c>
      <c r="D40" s="39">
        <v>288222</v>
      </c>
      <c r="E40" s="39">
        <v>14072</v>
      </c>
      <c r="F40" s="39">
        <v>84654</v>
      </c>
      <c r="G40" s="39">
        <v>139541</v>
      </c>
      <c r="H40" s="39">
        <v>67094</v>
      </c>
      <c r="I40" s="39">
        <v>506975</v>
      </c>
      <c r="J40" s="39">
        <v>24271</v>
      </c>
      <c r="K40" s="39">
        <v>615268</v>
      </c>
      <c r="L40" s="39">
        <v>2192</v>
      </c>
      <c r="M40" s="39">
        <v>123310</v>
      </c>
      <c r="N40" s="39">
        <v>630944</v>
      </c>
      <c r="O40" s="39">
        <v>130085</v>
      </c>
      <c r="P40" s="39">
        <v>157060</v>
      </c>
      <c r="Q40" s="39">
        <v>104887</v>
      </c>
      <c r="R40" s="39">
        <v>370315</v>
      </c>
      <c r="S40" s="39">
        <v>128415</v>
      </c>
      <c r="T40" s="39">
        <v>68867</v>
      </c>
      <c r="U40" s="39">
        <v>145645</v>
      </c>
      <c r="V40" s="39">
        <v>145063</v>
      </c>
      <c r="W40" s="20"/>
    </row>
    <row r="41" spans="1:23" x14ac:dyDescent="0.15">
      <c r="A41" s="21" t="s">
        <v>24</v>
      </c>
      <c r="B41" s="38">
        <v>138689</v>
      </c>
      <c r="C41" s="39">
        <v>0</v>
      </c>
      <c r="D41" s="39">
        <v>100091</v>
      </c>
      <c r="E41" s="39">
        <v>69839</v>
      </c>
      <c r="F41" s="39">
        <v>84388</v>
      </c>
      <c r="G41" s="39">
        <v>90732</v>
      </c>
      <c r="H41" s="39">
        <v>82384</v>
      </c>
      <c r="I41" s="39">
        <v>17</v>
      </c>
      <c r="J41" s="39">
        <v>190574</v>
      </c>
      <c r="K41" s="39">
        <v>186522</v>
      </c>
      <c r="L41" s="39">
        <v>411</v>
      </c>
      <c r="M41" s="39">
        <v>9070</v>
      </c>
      <c r="N41" s="39">
        <v>0</v>
      </c>
      <c r="O41" s="39">
        <v>84240</v>
      </c>
      <c r="P41" s="39">
        <v>97000</v>
      </c>
      <c r="Q41" s="39">
        <v>72334</v>
      </c>
      <c r="R41" s="39">
        <v>9011</v>
      </c>
      <c r="S41" s="39">
        <v>54616</v>
      </c>
      <c r="T41" s="39">
        <v>23043</v>
      </c>
      <c r="U41" s="39">
        <v>80972</v>
      </c>
      <c r="V41" s="39">
        <v>36987</v>
      </c>
      <c r="W41" s="20"/>
    </row>
    <row r="42" spans="1:23" x14ac:dyDescent="0.15">
      <c r="A42" s="21" t="s">
        <v>25</v>
      </c>
      <c r="B42" s="38">
        <v>14249</v>
      </c>
      <c r="C42" s="39">
        <v>0</v>
      </c>
      <c r="D42" s="39">
        <v>374</v>
      </c>
      <c r="E42" s="39">
        <v>13085</v>
      </c>
      <c r="F42" s="39">
        <v>15184</v>
      </c>
      <c r="G42" s="39">
        <v>1651</v>
      </c>
      <c r="H42" s="39">
        <v>19483</v>
      </c>
      <c r="I42" s="39">
        <v>60069</v>
      </c>
      <c r="J42" s="39">
        <v>129473</v>
      </c>
      <c r="K42" s="39">
        <v>20274</v>
      </c>
      <c r="L42" s="39">
        <v>7814</v>
      </c>
      <c r="M42" s="39">
        <v>0</v>
      </c>
      <c r="N42" s="39">
        <v>65</v>
      </c>
      <c r="O42" s="39">
        <v>5492</v>
      </c>
      <c r="P42" s="39">
        <v>4</v>
      </c>
      <c r="Q42" s="39">
        <v>10632</v>
      </c>
      <c r="R42" s="39">
        <v>305</v>
      </c>
      <c r="S42" s="39">
        <v>10871</v>
      </c>
      <c r="T42" s="39">
        <v>41909</v>
      </c>
      <c r="U42" s="39">
        <v>3136</v>
      </c>
      <c r="V42" s="39">
        <v>0</v>
      </c>
      <c r="W42" s="20"/>
    </row>
    <row r="43" spans="1:23" x14ac:dyDescent="0.15">
      <c r="A43" s="21" t="s">
        <v>26</v>
      </c>
      <c r="B43" s="38">
        <v>2038</v>
      </c>
      <c r="C43" s="39">
        <v>0</v>
      </c>
      <c r="D43" s="39">
        <v>29465</v>
      </c>
      <c r="E43" s="39">
        <v>12938</v>
      </c>
      <c r="F43" s="39">
        <v>10943</v>
      </c>
      <c r="G43" s="39">
        <v>488</v>
      </c>
      <c r="H43" s="39">
        <v>14259</v>
      </c>
      <c r="I43" s="39">
        <v>56304</v>
      </c>
      <c r="J43" s="39">
        <v>383</v>
      </c>
      <c r="K43" s="39">
        <v>4780</v>
      </c>
      <c r="L43" s="39">
        <v>694</v>
      </c>
      <c r="M43" s="39">
        <v>0</v>
      </c>
      <c r="N43" s="39">
        <v>0</v>
      </c>
      <c r="O43" s="39">
        <v>6169</v>
      </c>
      <c r="P43" s="39">
        <v>10</v>
      </c>
      <c r="Q43" s="39">
        <v>11945</v>
      </c>
      <c r="R43" s="39">
        <v>306</v>
      </c>
      <c r="S43" s="39">
        <v>5554</v>
      </c>
      <c r="T43" s="39">
        <v>1443</v>
      </c>
      <c r="U43" s="39">
        <v>3770</v>
      </c>
      <c r="V43" s="39">
        <v>11354</v>
      </c>
      <c r="W43" s="20"/>
    </row>
    <row r="44" spans="1:23" x14ac:dyDescent="0.15">
      <c r="A44" s="21" t="s">
        <v>51</v>
      </c>
      <c r="B44" s="38">
        <v>714</v>
      </c>
      <c r="C44" s="39">
        <v>0</v>
      </c>
      <c r="D44" s="39">
        <v>1709</v>
      </c>
      <c r="E44" s="39">
        <v>1183</v>
      </c>
      <c r="F44" s="39">
        <v>9439</v>
      </c>
      <c r="G44" s="39">
        <v>504</v>
      </c>
      <c r="H44" s="39">
        <v>12294</v>
      </c>
      <c r="I44" s="39">
        <v>17</v>
      </c>
      <c r="J44" s="39">
        <v>18523</v>
      </c>
      <c r="K44" s="39">
        <v>5976</v>
      </c>
      <c r="L44" s="39">
        <v>160</v>
      </c>
      <c r="M44" s="39">
        <v>0</v>
      </c>
      <c r="N44" s="39">
        <v>742</v>
      </c>
      <c r="O44" s="39">
        <v>924</v>
      </c>
      <c r="P44" s="39">
        <v>17</v>
      </c>
      <c r="Q44" s="39">
        <v>1870</v>
      </c>
      <c r="R44" s="39">
        <v>15917</v>
      </c>
      <c r="S44" s="39">
        <v>4539</v>
      </c>
      <c r="T44" s="39">
        <v>1585</v>
      </c>
      <c r="U44" s="39">
        <v>8917</v>
      </c>
      <c r="V44" s="39">
        <v>0</v>
      </c>
      <c r="W44" s="20"/>
    </row>
    <row r="45" spans="1:23" ht="13.5" customHeight="1" x14ac:dyDescent="0.15">
      <c r="A45" s="21" t="s">
        <v>52</v>
      </c>
      <c r="B45" s="38">
        <v>1111</v>
      </c>
      <c r="C45" s="39">
        <v>0</v>
      </c>
      <c r="D45" s="39">
        <v>46956</v>
      </c>
      <c r="E45" s="39">
        <v>2067</v>
      </c>
      <c r="F45" s="39">
        <v>4478</v>
      </c>
      <c r="G45" s="39">
        <v>536</v>
      </c>
      <c r="H45" s="39">
        <v>5743</v>
      </c>
      <c r="I45" s="39">
        <v>16</v>
      </c>
      <c r="J45" s="39">
        <v>18498</v>
      </c>
      <c r="K45" s="39">
        <v>28795</v>
      </c>
      <c r="L45" s="39">
        <v>232</v>
      </c>
      <c r="M45" s="39">
        <v>561</v>
      </c>
      <c r="N45" s="39">
        <v>0</v>
      </c>
      <c r="O45" s="39">
        <v>9424</v>
      </c>
      <c r="P45" s="39">
        <v>13612</v>
      </c>
      <c r="Q45" s="39">
        <v>5441</v>
      </c>
      <c r="R45" s="39">
        <v>334</v>
      </c>
      <c r="S45" s="39">
        <v>34821</v>
      </c>
      <c r="T45" s="39">
        <v>3275</v>
      </c>
      <c r="U45" s="39">
        <v>3186</v>
      </c>
      <c r="V45" s="39">
        <v>105795</v>
      </c>
      <c r="W45" s="20"/>
    </row>
    <row r="46" spans="1:23" x14ac:dyDescent="0.15">
      <c r="A46" s="21" t="s">
        <v>53</v>
      </c>
      <c r="B46" s="38">
        <v>449385</v>
      </c>
      <c r="C46" s="39">
        <v>621685</v>
      </c>
      <c r="D46" s="39">
        <v>574343</v>
      </c>
      <c r="E46" s="39">
        <v>97269</v>
      </c>
      <c r="F46" s="39">
        <v>178638</v>
      </c>
      <c r="G46" s="39">
        <v>249812</v>
      </c>
      <c r="H46" s="39">
        <v>155951</v>
      </c>
      <c r="I46" s="39">
        <v>433403</v>
      </c>
      <c r="J46" s="39">
        <v>304355</v>
      </c>
      <c r="K46" s="39">
        <v>700168</v>
      </c>
      <c r="L46" s="39">
        <v>11754</v>
      </c>
      <c r="M46" s="39">
        <v>111618</v>
      </c>
      <c r="N46" s="39">
        <v>617529</v>
      </c>
      <c r="O46" s="39">
        <v>204599</v>
      </c>
      <c r="P46" s="39">
        <v>248161</v>
      </c>
      <c r="Q46" s="39">
        <v>163166</v>
      </c>
      <c r="R46" s="39">
        <v>444278</v>
      </c>
      <c r="S46" s="39">
        <v>173504</v>
      </c>
      <c r="T46" s="39">
        <v>125547</v>
      </c>
      <c r="U46" s="39">
        <v>192885</v>
      </c>
      <c r="V46" s="39">
        <v>178538</v>
      </c>
      <c r="W46" s="20"/>
    </row>
    <row r="47" spans="1:23" x14ac:dyDescent="0.15">
      <c r="A47" s="36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34"/>
      <c r="W47" s="35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4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7"/>
  <sheetViews>
    <sheetView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8" width="7.625" customWidth="1"/>
    <col min="9" max="9" width="8.37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38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7" t="s">
        <v>54</v>
      </c>
    </row>
    <row r="4" spans="1:24" x14ac:dyDescent="0.15">
      <c r="A4" s="6" t="s">
        <v>0</v>
      </c>
      <c r="B4" s="45" t="s">
        <v>1</v>
      </c>
      <c r="C4" s="45" t="s">
        <v>2</v>
      </c>
      <c r="D4" s="46" t="s">
        <v>3</v>
      </c>
      <c r="E4" s="7"/>
      <c r="F4" s="7"/>
      <c r="G4" s="7"/>
      <c r="H4" s="7"/>
      <c r="I4" s="7"/>
      <c r="J4" s="7"/>
      <c r="K4" s="7"/>
      <c r="L4" s="8"/>
      <c r="M4" s="8"/>
      <c r="N4" s="9" t="s">
        <v>4</v>
      </c>
      <c r="O4" s="8"/>
      <c r="P4" s="8"/>
      <c r="Q4" s="9" t="s">
        <v>5</v>
      </c>
      <c r="R4" s="8"/>
      <c r="S4" s="8"/>
      <c r="T4" s="9" t="s">
        <v>6</v>
      </c>
      <c r="U4" s="8"/>
      <c r="V4" s="8"/>
      <c r="W4" s="10"/>
    </row>
    <row r="5" spans="1:24" ht="27" x14ac:dyDescent="0.15">
      <c r="A5" s="11" t="s">
        <v>7</v>
      </c>
      <c r="B5" s="45"/>
      <c r="C5" s="45"/>
      <c r="D5" s="45"/>
      <c r="E5" s="12" t="s">
        <v>57</v>
      </c>
      <c r="F5" s="13" t="s">
        <v>8</v>
      </c>
      <c r="G5" s="12" t="s">
        <v>40</v>
      </c>
      <c r="H5" s="13" t="s">
        <v>41</v>
      </c>
      <c r="I5" s="12" t="s">
        <v>9</v>
      </c>
      <c r="J5" s="13" t="s">
        <v>10</v>
      </c>
      <c r="K5" s="12" t="s">
        <v>58</v>
      </c>
      <c r="L5" s="12" t="s">
        <v>11</v>
      </c>
      <c r="M5" s="14" t="s">
        <v>12</v>
      </c>
      <c r="N5" s="15" t="s">
        <v>13</v>
      </c>
      <c r="O5" s="14" t="s">
        <v>14</v>
      </c>
      <c r="P5" s="14" t="s">
        <v>15</v>
      </c>
      <c r="Q5" s="14" t="s">
        <v>16</v>
      </c>
      <c r="R5" s="15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5" t="s">
        <v>59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60</v>
      </c>
      <c r="B8" s="38">
        <v>76642</v>
      </c>
      <c r="C8" s="39">
        <v>73905</v>
      </c>
      <c r="D8" s="39">
        <v>85687</v>
      </c>
      <c r="E8" s="39">
        <v>74683</v>
      </c>
      <c r="F8" s="39" t="s">
        <v>55</v>
      </c>
      <c r="G8" s="39">
        <v>49929</v>
      </c>
      <c r="H8" s="39">
        <v>91455</v>
      </c>
      <c r="I8" s="39">
        <v>70323</v>
      </c>
      <c r="J8" s="39">
        <v>49472</v>
      </c>
      <c r="K8" s="39">
        <v>109291</v>
      </c>
      <c r="L8" s="39">
        <v>79116</v>
      </c>
      <c r="M8" s="39">
        <v>74395</v>
      </c>
      <c r="N8" s="39">
        <v>52531</v>
      </c>
      <c r="O8" s="39">
        <v>67632</v>
      </c>
      <c r="P8" s="39">
        <v>104206</v>
      </c>
      <c r="Q8" s="39">
        <v>87584</v>
      </c>
      <c r="R8" s="39">
        <v>102823</v>
      </c>
      <c r="S8" s="39">
        <v>126030</v>
      </c>
      <c r="T8" s="39">
        <v>98093</v>
      </c>
      <c r="U8" s="39">
        <v>125222</v>
      </c>
      <c r="V8" s="39">
        <v>16171</v>
      </c>
      <c r="W8" s="40">
        <v>36501</v>
      </c>
    </row>
    <row r="9" spans="1:24" x14ac:dyDescent="0.15">
      <c r="A9" s="18" t="s">
        <v>61</v>
      </c>
      <c r="B9" s="38">
        <v>76975</v>
      </c>
      <c r="C9" s="39">
        <v>59275</v>
      </c>
      <c r="D9" s="39">
        <v>92968</v>
      </c>
      <c r="E9" s="39">
        <v>64736</v>
      </c>
      <c r="F9" s="39" t="s">
        <v>55</v>
      </c>
      <c r="G9" s="39">
        <v>71597</v>
      </c>
      <c r="H9" s="39">
        <v>57928</v>
      </c>
      <c r="I9" s="39">
        <v>86087</v>
      </c>
      <c r="J9" s="39">
        <v>41771</v>
      </c>
      <c r="K9" s="39">
        <v>171751</v>
      </c>
      <c r="L9" s="39">
        <v>70963</v>
      </c>
      <c r="M9" s="39">
        <v>52267</v>
      </c>
      <c r="N9" s="39">
        <v>80856</v>
      </c>
      <c r="O9" s="39">
        <v>70310</v>
      </c>
      <c r="P9" s="39">
        <v>92615</v>
      </c>
      <c r="Q9" s="39">
        <v>79761</v>
      </c>
      <c r="R9" s="39">
        <v>138773</v>
      </c>
      <c r="S9" s="39">
        <v>109579</v>
      </c>
      <c r="T9" s="39">
        <v>110639</v>
      </c>
      <c r="U9" s="39">
        <v>135179</v>
      </c>
      <c r="V9" s="39">
        <v>75531</v>
      </c>
      <c r="W9" s="39">
        <v>55402</v>
      </c>
      <c r="X9" s="20"/>
    </row>
    <row r="10" spans="1:24" x14ac:dyDescent="0.15">
      <c r="A10" s="18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</row>
    <row r="11" spans="1:24" x14ac:dyDescent="0.15">
      <c r="A11" s="18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</row>
    <row r="12" spans="1:24" x14ac:dyDescent="0.15">
      <c r="A12" s="21" t="s">
        <v>62</v>
      </c>
      <c r="B12" s="38">
        <v>23753</v>
      </c>
      <c r="C12" s="39">
        <v>68167</v>
      </c>
      <c r="D12" s="39">
        <v>37259</v>
      </c>
      <c r="E12" s="39">
        <v>3305</v>
      </c>
      <c r="F12" s="39" t="s">
        <v>55</v>
      </c>
      <c r="G12" s="39">
        <v>0</v>
      </c>
      <c r="H12" s="39">
        <v>129</v>
      </c>
      <c r="I12" s="39">
        <v>74</v>
      </c>
      <c r="J12" s="39">
        <v>0</v>
      </c>
      <c r="K12" s="39">
        <v>197949</v>
      </c>
      <c r="L12" s="39">
        <v>0</v>
      </c>
      <c r="M12" s="39">
        <v>339447</v>
      </c>
      <c r="N12" s="39">
        <v>11693</v>
      </c>
      <c r="O12" s="39">
        <v>0</v>
      </c>
      <c r="P12" s="39">
        <v>3144</v>
      </c>
      <c r="Q12" s="39">
        <v>144945</v>
      </c>
      <c r="R12" s="39">
        <v>2252</v>
      </c>
      <c r="S12" s="39">
        <v>372</v>
      </c>
      <c r="T12" s="39">
        <v>1676</v>
      </c>
      <c r="U12" s="39">
        <v>4518</v>
      </c>
      <c r="V12" s="39">
        <v>881</v>
      </c>
      <c r="W12" s="39">
        <v>8</v>
      </c>
    </row>
    <row r="13" spans="1:24" x14ac:dyDescent="0.15">
      <c r="A13" s="21" t="s">
        <v>49</v>
      </c>
      <c r="B13" s="38">
        <v>2703</v>
      </c>
      <c r="C13" s="39">
        <v>1406</v>
      </c>
      <c r="D13" s="39">
        <v>2769</v>
      </c>
      <c r="E13" s="39">
        <v>4232</v>
      </c>
      <c r="F13" s="39" t="s">
        <v>55</v>
      </c>
      <c r="G13" s="39">
        <v>0</v>
      </c>
      <c r="H13" s="39">
        <v>0</v>
      </c>
      <c r="I13" s="39">
        <v>0</v>
      </c>
      <c r="J13" s="39">
        <v>2555</v>
      </c>
      <c r="K13" s="39">
        <v>3148</v>
      </c>
      <c r="L13" s="39">
        <v>3058</v>
      </c>
      <c r="M13" s="39">
        <v>0</v>
      </c>
      <c r="N13" s="39">
        <v>48982</v>
      </c>
      <c r="O13" s="39">
        <v>0</v>
      </c>
      <c r="P13" s="39">
        <v>2</v>
      </c>
      <c r="Q13" s="39">
        <v>940</v>
      </c>
      <c r="R13" s="39">
        <v>1939</v>
      </c>
      <c r="S13" s="39">
        <v>195</v>
      </c>
      <c r="T13" s="39">
        <v>197</v>
      </c>
      <c r="U13" s="39">
        <v>4532</v>
      </c>
      <c r="V13" s="39">
        <v>995</v>
      </c>
      <c r="W13" s="39">
        <v>0</v>
      </c>
    </row>
    <row r="14" spans="1:24" x14ac:dyDescent="0.15">
      <c r="A14" s="21" t="s">
        <v>50</v>
      </c>
      <c r="B14" s="38">
        <v>25842</v>
      </c>
      <c r="C14" s="39">
        <v>28879</v>
      </c>
      <c r="D14" s="39">
        <v>38403</v>
      </c>
      <c r="E14" s="39">
        <v>7885</v>
      </c>
      <c r="F14" s="39" t="s">
        <v>55</v>
      </c>
      <c r="G14" s="39">
        <v>0</v>
      </c>
      <c r="H14" s="39">
        <v>0</v>
      </c>
      <c r="I14" s="39">
        <v>6774</v>
      </c>
      <c r="J14" s="39">
        <v>0</v>
      </c>
      <c r="K14" s="39">
        <v>7178</v>
      </c>
      <c r="L14" s="39">
        <v>2459</v>
      </c>
      <c r="M14" s="39">
        <v>0</v>
      </c>
      <c r="N14" s="39">
        <v>0</v>
      </c>
      <c r="O14" s="39">
        <v>0</v>
      </c>
      <c r="P14" s="39">
        <v>88960</v>
      </c>
      <c r="Q14" s="39">
        <v>1993</v>
      </c>
      <c r="R14" s="39">
        <v>2021</v>
      </c>
      <c r="S14" s="39">
        <v>800749</v>
      </c>
      <c r="T14" s="39">
        <v>26749</v>
      </c>
      <c r="U14" s="39">
        <v>70499</v>
      </c>
      <c r="V14" s="39">
        <v>294</v>
      </c>
      <c r="W14" s="39">
        <v>4</v>
      </c>
    </row>
    <row r="15" spans="1:24" x14ac:dyDescent="0.15">
      <c r="A15" s="21" t="s">
        <v>22</v>
      </c>
      <c r="B15" s="38">
        <v>11343</v>
      </c>
      <c r="C15" s="39">
        <v>2651</v>
      </c>
      <c r="D15" s="39">
        <v>11296</v>
      </c>
      <c r="E15" s="39">
        <v>7888</v>
      </c>
      <c r="F15" s="39" t="s">
        <v>55</v>
      </c>
      <c r="G15" s="39">
        <v>0</v>
      </c>
      <c r="H15" s="39">
        <v>0</v>
      </c>
      <c r="I15" s="39">
        <v>0</v>
      </c>
      <c r="J15" s="39">
        <v>0</v>
      </c>
      <c r="K15" s="39">
        <v>72030</v>
      </c>
      <c r="L15" s="39">
        <v>33289</v>
      </c>
      <c r="M15" s="39">
        <v>0</v>
      </c>
      <c r="N15" s="39">
        <v>14348</v>
      </c>
      <c r="O15" s="39">
        <v>358</v>
      </c>
      <c r="P15" s="39">
        <v>4557</v>
      </c>
      <c r="Q15" s="39">
        <v>6869</v>
      </c>
      <c r="R15" s="39">
        <v>10277</v>
      </c>
      <c r="S15" s="39">
        <v>153</v>
      </c>
      <c r="T15" s="39">
        <v>533</v>
      </c>
      <c r="U15" s="39">
        <v>3753</v>
      </c>
      <c r="V15" s="39">
        <v>2992</v>
      </c>
      <c r="W15" s="39">
        <v>139</v>
      </c>
    </row>
    <row r="16" spans="1:24" x14ac:dyDescent="0.15">
      <c r="A16" s="21" t="s">
        <v>56</v>
      </c>
      <c r="B16" s="38">
        <v>8090</v>
      </c>
      <c r="C16" s="39">
        <v>15941</v>
      </c>
      <c r="D16" s="39">
        <v>11296</v>
      </c>
      <c r="E16" s="39">
        <v>11643</v>
      </c>
      <c r="F16" s="39" t="s">
        <v>55</v>
      </c>
      <c r="G16" s="39">
        <v>0</v>
      </c>
      <c r="H16" s="39">
        <v>86159</v>
      </c>
      <c r="I16" s="39">
        <v>1376</v>
      </c>
      <c r="J16" s="39">
        <v>0</v>
      </c>
      <c r="K16" s="39">
        <v>39648</v>
      </c>
      <c r="L16" s="39">
        <v>46</v>
      </c>
      <c r="M16" s="39">
        <v>0</v>
      </c>
      <c r="N16" s="39">
        <v>67716</v>
      </c>
      <c r="O16" s="39">
        <v>506</v>
      </c>
      <c r="P16" s="39">
        <v>1162</v>
      </c>
      <c r="Q16" s="39">
        <v>5602</v>
      </c>
      <c r="R16" s="39">
        <v>11820</v>
      </c>
      <c r="S16" s="39">
        <v>35989</v>
      </c>
      <c r="T16" s="39">
        <v>1110</v>
      </c>
      <c r="U16" s="39">
        <v>6776</v>
      </c>
      <c r="V16" s="39">
        <v>301</v>
      </c>
      <c r="W16" s="39">
        <v>1099</v>
      </c>
    </row>
    <row r="17" spans="1:24" x14ac:dyDescent="0.15">
      <c r="A17" s="21" t="s">
        <v>23</v>
      </c>
      <c r="B17" s="38">
        <v>273721</v>
      </c>
      <c r="C17" s="39">
        <v>212326</v>
      </c>
      <c r="D17" s="39">
        <v>269650</v>
      </c>
      <c r="E17" s="39">
        <v>227857</v>
      </c>
      <c r="F17" s="39" t="s">
        <v>55</v>
      </c>
      <c r="G17" s="39">
        <v>117255</v>
      </c>
      <c r="H17" s="39">
        <v>48562</v>
      </c>
      <c r="I17" s="39">
        <v>528521</v>
      </c>
      <c r="J17" s="39">
        <v>25086</v>
      </c>
      <c r="K17" s="39">
        <v>360153</v>
      </c>
      <c r="L17" s="39">
        <v>181705</v>
      </c>
      <c r="M17" s="39">
        <v>24604</v>
      </c>
      <c r="N17" s="39">
        <v>101630</v>
      </c>
      <c r="O17" s="39">
        <v>160495</v>
      </c>
      <c r="P17" s="39">
        <v>303838</v>
      </c>
      <c r="Q17" s="39">
        <v>10306</v>
      </c>
      <c r="R17" s="39">
        <v>596144</v>
      </c>
      <c r="S17" s="39">
        <v>15136</v>
      </c>
      <c r="T17" s="39">
        <v>462302</v>
      </c>
      <c r="U17" s="39">
        <v>659608</v>
      </c>
      <c r="V17" s="39">
        <v>28604</v>
      </c>
      <c r="W17" s="39">
        <v>216651</v>
      </c>
    </row>
    <row r="18" spans="1:24" x14ac:dyDescent="0.15">
      <c r="A18" s="21" t="s">
        <v>24</v>
      </c>
      <c r="B18" s="38">
        <v>126126</v>
      </c>
      <c r="C18" s="39">
        <v>42568</v>
      </c>
      <c r="D18" s="39">
        <v>211962</v>
      </c>
      <c r="E18" s="39">
        <v>166780</v>
      </c>
      <c r="F18" s="39" t="s">
        <v>55</v>
      </c>
      <c r="G18" s="39">
        <v>232397</v>
      </c>
      <c r="H18" s="39">
        <v>211678</v>
      </c>
      <c r="I18" s="39">
        <v>36365</v>
      </c>
      <c r="J18" s="39">
        <v>220057</v>
      </c>
      <c r="K18" s="39">
        <v>428138</v>
      </c>
      <c r="L18" s="39">
        <v>188001</v>
      </c>
      <c r="M18" s="39">
        <v>112623</v>
      </c>
      <c r="N18" s="39">
        <v>155507</v>
      </c>
      <c r="O18" s="39">
        <v>257369</v>
      </c>
      <c r="P18" s="39">
        <v>21806</v>
      </c>
      <c r="Q18" s="39">
        <v>272248</v>
      </c>
      <c r="R18" s="39">
        <v>202704</v>
      </c>
      <c r="S18" s="39">
        <v>63666</v>
      </c>
      <c r="T18" s="39">
        <v>180507</v>
      </c>
      <c r="U18" s="39">
        <v>125724</v>
      </c>
      <c r="V18" s="39">
        <v>440365</v>
      </c>
      <c r="W18" s="39">
        <v>80691</v>
      </c>
    </row>
    <row r="19" spans="1:24" x14ac:dyDescent="0.15">
      <c r="A19" s="21" t="s">
        <v>25</v>
      </c>
      <c r="B19" s="38">
        <v>16879</v>
      </c>
      <c r="C19" s="39">
        <v>12274</v>
      </c>
      <c r="D19" s="39">
        <v>17037</v>
      </c>
      <c r="E19" s="39">
        <v>1802</v>
      </c>
      <c r="F19" s="39" t="s">
        <v>55</v>
      </c>
      <c r="G19" s="39">
        <v>195611</v>
      </c>
      <c r="H19" s="39">
        <v>0</v>
      </c>
      <c r="I19" s="39">
        <v>0</v>
      </c>
      <c r="J19" s="39">
        <v>0</v>
      </c>
      <c r="K19" s="39">
        <v>3363</v>
      </c>
      <c r="L19" s="39">
        <v>12246</v>
      </c>
      <c r="M19" s="39">
        <v>93723</v>
      </c>
      <c r="N19" s="39">
        <v>241164</v>
      </c>
      <c r="O19" s="39">
        <v>14506</v>
      </c>
      <c r="P19" s="39">
        <v>62</v>
      </c>
      <c r="Q19" s="39">
        <v>31358</v>
      </c>
      <c r="R19" s="39">
        <v>2101</v>
      </c>
      <c r="S19" s="39">
        <v>141</v>
      </c>
      <c r="T19" s="39">
        <v>11547</v>
      </c>
      <c r="U19" s="39">
        <v>4259</v>
      </c>
      <c r="V19" s="39">
        <v>1613</v>
      </c>
      <c r="W19" s="39">
        <v>266</v>
      </c>
    </row>
    <row r="20" spans="1:24" x14ac:dyDescent="0.15">
      <c r="A20" s="21" t="s">
        <v>26</v>
      </c>
      <c r="B20" s="38">
        <v>13549</v>
      </c>
      <c r="C20" s="39">
        <v>15136</v>
      </c>
      <c r="D20" s="39">
        <v>17740</v>
      </c>
      <c r="E20" s="39">
        <v>16757</v>
      </c>
      <c r="F20" s="39" t="s">
        <v>55</v>
      </c>
      <c r="G20" s="39">
        <v>191372</v>
      </c>
      <c r="H20" s="39">
        <v>0</v>
      </c>
      <c r="I20" s="39">
        <v>7221</v>
      </c>
      <c r="J20" s="39">
        <v>0</v>
      </c>
      <c r="K20" s="39">
        <v>2995</v>
      </c>
      <c r="L20" s="39">
        <v>292</v>
      </c>
      <c r="M20" s="39">
        <v>0</v>
      </c>
      <c r="N20" s="39">
        <v>1248</v>
      </c>
      <c r="O20" s="39">
        <v>0</v>
      </c>
      <c r="P20" s="39">
        <v>100828</v>
      </c>
      <c r="Q20" s="39">
        <v>941</v>
      </c>
      <c r="R20" s="39">
        <v>39119</v>
      </c>
      <c r="S20" s="39">
        <v>236954</v>
      </c>
      <c r="T20" s="39">
        <v>5637</v>
      </c>
      <c r="U20" s="39">
        <v>5786</v>
      </c>
      <c r="V20" s="39">
        <v>0</v>
      </c>
      <c r="W20" s="39">
        <v>2165</v>
      </c>
    </row>
    <row r="21" spans="1:24" x14ac:dyDescent="0.15">
      <c r="A21" s="21" t="s">
        <v>51</v>
      </c>
      <c r="B21" s="38">
        <v>6386</v>
      </c>
      <c r="C21" s="39">
        <v>5337</v>
      </c>
      <c r="D21" s="39">
        <v>5247</v>
      </c>
      <c r="E21" s="39">
        <v>611</v>
      </c>
      <c r="F21" s="39" t="s">
        <v>55</v>
      </c>
      <c r="G21" s="39">
        <v>0</v>
      </c>
      <c r="H21" s="39">
        <v>0</v>
      </c>
      <c r="I21" s="39">
        <v>1931</v>
      </c>
      <c r="J21" s="39">
        <v>0</v>
      </c>
      <c r="K21" s="39">
        <v>57192</v>
      </c>
      <c r="L21" s="39">
        <v>409</v>
      </c>
      <c r="M21" s="39">
        <v>0</v>
      </c>
      <c r="N21" s="39">
        <v>1640</v>
      </c>
      <c r="O21" s="39">
        <v>0</v>
      </c>
      <c r="P21" s="39">
        <v>4107</v>
      </c>
      <c r="Q21" s="39">
        <v>527</v>
      </c>
      <c r="R21" s="39">
        <v>1956</v>
      </c>
      <c r="S21" s="39">
        <v>71</v>
      </c>
      <c r="T21" s="39">
        <v>678</v>
      </c>
      <c r="U21" s="39">
        <v>4721</v>
      </c>
      <c r="V21" s="39">
        <v>581</v>
      </c>
      <c r="W21" s="39">
        <v>93</v>
      </c>
    </row>
    <row r="22" spans="1:24" x14ac:dyDescent="0.15">
      <c r="A22" s="21" t="s">
        <v>52</v>
      </c>
      <c r="B22" s="38">
        <v>26467</v>
      </c>
      <c r="C22" s="39">
        <v>3431</v>
      </c>
      <c r="D22" s="39">
        <v>53983</v>
      </c>
      <c r="E22" s="39">
        <v>27998</v>
      </c>
      <c r="F22" s="39" t="s">
        <v>55</v>
      </c>
      <c r="G22" s="39">
        <v>0</v>
      </c>
      <c r="H22" s="39">
        <v>115829</v>
      </c>
      <c r="I22" s="39">
        <v>0</v>
      </c>
      <c r="J22" s="39">
        <v>0</v>
      </c>
      <c r="K22" s="39">
        <v>98364</v>
      </c>
      <c r="L22" s="39">
        <v>6335</v>
      </c>
      <c r="M22" s="39">
        <v>13227</v>
      </c>
      <c r="N22" s="39">
        <v>1484</v>
      </c>
      <c r="O22" s="39">
        <v>0</v>
      </c>
      <c r="P22" s="39">
        <v>0</v>
      </c>
      <c r="Q22" s="39">
        <v>744</v>
      </c>
      <c r="R22" s="39">
        <v>3810</v>
      </c>
      <c r="S22" s="39">
        <v>14911</v>
      </c>
      <c r="T22" s="39">
        <v>48708</v>
      </c>
      <c r="U22" s="39">
        <v>4843</v>
      </c>
      <c r="V22" s="39">
        <v>324394</v>
      </c>
      <c r="W22" s="39">
        <v>0</v>
      </c>
    </row>
    <row r="23" spans="1:24" x14ac:dyDescent="0.15">
      <c r="A23" s="21" t="s">
        <v>53</v>
      </c>
      <c r="B23" s="38">
        <v>395632</v>
      </c>
      <c r="C23" s="39">
        <v>303951</v>
      </c>
      <c r="D23" s="39">
        <v>438531</v>
      </c>
      <c r="E23" s="39">
        <v>292845</v>
      </c>
      <c r="F23" s="39" t="s">
        <v>55</v>
      </c>
      <c r="G23" s="39">
        <v>546261</v>
      </c>
      <c r="H23" s="39">
        <v>344494</v>
      </c>
      <c r="I23" s="39">
        <v>454173</v>
      </c>
      <c r="J23" s="39">
        <v>251298</v>
      </c>
      <c r="K23" s="39">
        <v>775105</v>
      </c>
      <c r="L23" s="39">
        <v>432604</v>
      </c>
      <c r="M23" s="39">
        <v>91699</v>
      </c>
      <c r="N23" s="39">
        <v>331715</v>
      </c>
      <c r="O23" s="39">
        <v>428223</v>
      </c>
      <c r="P23" s="39">
        <v>593760</v>
      </c>
      <c r="Q23" s="39">
        <v>475006</v>
      </c>
      <c r="R23" s="39">
        <v>795503</v>
      </c>
      <c r="S23" s="39">
        <v>162190</v>
      </c>
      <c r="T23" s="39">
        <v>579532</v>
      </c>
      <c r="U23" s="39">
        <v>731246</v>
      </c>
      <c r="V23" s="39">
        <v>76595</v>
      </c>
      <c r="W23" s="39">
        <v>364952</v>
      </c>
    </row>
    <row r="24" spans="1:24" x14ac:dyDescent="0.1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</row>
    <row r="25" spans="1:24" x14ac:dyDescent="0.15">
      <c r="A25" s="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0</v>
      </c>
      <c r="B27" s="26" t="s">
        <v>27</v>
      </c>
      <c r="C27" s="47" t="s">
        <v>28</v>
      </c>
      <c r="D27" s="48" t="s">
        <v>29</v>
      </c>
      <c r="E27" s="44" t="s">
        <v>66</v>
      </c>
      <c r="F27" s="51" t="s">
        <v>67</v>
      </c>
      <c r="G27" s="27"/>
      <c r="H27" s="28"/>
      <c r="I27" s="52" t="s">
        <v>68</v>
      </c>
      <c r="J27" s="53" t="s">
        <v>74</v>
      </c>
      <c r="K27" s="53" t="s">
        <v>69</v>
      </c>
      <c r="L27" s="54" t="s">
        <v>70</v>
      </c>
      <c r="M27" s="54" t="s">
        <v>71</v>
      </c>
      <c r="N27" s="45" t="s">
        <v>72</v>
      </c>
      <c r="O27" s="46" t="s">
        <v>73</v>
      </c>
      <c r="P27" s="29"/>
      <c r="Q27" s="28"/>
      <c r="R27" s="49" t="s">
        <v>30</v>
      </c>
      <c r="S27" s="50" t="s">
        <v>31</v>
      </c>
      <c r="T27" s="7"/>
      <c r="U27" s="7"/>
      <c r="V27" s="30"/>
      <c r="W27" s="4"/>
    </row>
    <row r="28" spans="1:24" ht="27" customHeight="1" x14ac:dyDescent="0.15">
      <c r="A28" s="11" t="s">
        <v>7</v>
      </c>
      <c r="B28" s="13" t="s">
        <v>32</v>
      </c>
      <c r="C28" s="47"/>
      <c r="D28" s="48"/>
      <c r="E28" s="44"/>
      <c r="F28" s="44"/>
      <c r="G28" s="13" t="s">
        <v>33</v>
      </c>
      <c r="H28" s="13" t="s">
        <v>34</v>
      </c>
      <c r="I28" s="52"/>
      <c r="J28" s="53"/>
      <c r="K28" s="53"/>
      <c r="L28" s="54"/>
      <c r="M28" s="54"/>
      <c r="N28" s="45"/>
      <c r="O28" s="45"/>
      <c r="P28" s="31" t="s">
        <v>35</v>
      </c>
      <c r="Q28" s="13" t="s">
        <v>32</v>
      </c>
      <c r="R28" s="49"/>
      <c r="S28" s="47"/>
      <c r="T28" s="32" t="s">
        <v>36</v>
      </c>
      <c r="U28" s="32" t="s">
        <v>37</v>
      </c>
      <c r="V28" s="13" t="s">
        <v>32</v>
      </c>
      <c r="W28" s="4"/>
    </row>
    <row r="29" spans="1:24" x14ac:dyDescent="0.15">
      <c r="A29" s="16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4"/>
    </row>
    <row r="30" spans="1:24" x14ac:dyDescent="0.15">
      <c r="A30" s="16"/>
      <c r="B30" s="2"/>
      <c r="C30" s="33"/>
      <c r="D30" s="33"/>
      <c r="E30" s="33"/>
      <c r="F30" s="33"/>
      <c r="G30" s="33"/>
      <c r="H30" s="2"/>
      <c r="I30" s="33"/>
      <c r="J30" s="2"/>
      <c r="K30" s="2"/>
      <c r="L30" s="2"/>
      <c r="M30" s="2"/>
      <c r="N30" s="33"/>
      <c r="O30" s="33"/>
      <c r="P30" s="2"/>
      <c r="Q30" s="2"/>
      <c r="R30" s="33"/>
      <c r="S30" s="2"/>
      <c r="T30" s="2"/>
      <c r="U30" s="2"/>
      <c r="V30" s="2"/>
      <c r="W30" s="4"/>
    </row>
    <row r="31" spans="1:24" x14ac:dyDescent="0.15">
      <c r="A31" s="18" t="s">
        <v>60</v>
      </c>
      <c r="B31" s="38">
        <v>115206</v>
      </c>
      <c r="C31" s="39">
        <v>89747</v>
      </c>
      <c r="D31" s="39">
        <v>73285</v>
      </c>
      <c r="E31" s="39">
        <v>37348</v>
      </c>
      <c r="F31" s="39">
        <v>64460</v>
      </c>
      <c r="G31" s="39">
        <v>95334</v>
      </c>
      <c r="H31" s="39">
        <v>43950</v>
      </c>
      <c r="I31" s="39">
        <v>151797</v>
      </c>
      <c r="J31" s="39">
        <v>85178</v>
      </c>
      <c r="K31" s="39">
        <v>162025</v>
      </c>
      <c r="L31" s="39">
        <v>6429</v>
      </c>
      <c r="M31" s="39">
        <v>34641</v>
      </c>
      <c r="N31" s="39">
        <v>116861</v>
      </c>
      <c r="O31" s="39">
        <v>49780</v>
      </c>
      <c r="P31" s="39">
        <v>48800</v>
      </c>
      <c r="Q31" s="39">
        <v>50639</v>
      </c>
      <c r="R31" s="39">
        <v>86651</v>
      </c>
      <c r="S31" s="39">
        <v>64559</v>
      </c>
      <c r="T31" s="39">
        <v>24290</v>
      </c>
      <c r="U31" s="39">
        <v>58091</v>
      </c>
      <c r="V31" s="39">
        <v>92682</v>
      </c>
    </row>
    <row r="32" spans="1:24" x14ac:dyDescent="0.15">
      <c r="A32" s="18" t="s">
        <v>61</v>
      </c>
      <c r="B32" s="38">
        <v>93200</v>
      </c>
      <c r="C32" s="39">
        <v>99596</v>
      </c>
      <c r="D32" s="39">
        <v>114425</v>
      </c>
      <c r="E32" s="39">
        <v>23778</v>
      </c>
      <c r="F32" s="39">
        <v>60253</v>
      </c>
      <c r="G32" s="39">
        <v>60424</v>
      </c>
      <c r="H32" s="39">
        <v>60162</v>
      </c>
      <c r="I32" s="39">
        <v>208639</v>
      </c>
      <c r="J32" s="39">
        <v>69382</v>
      </c>
      <c r="K32" s="39">
        <v>157421</v>
      </c>
      <c r="L32" s="39">
        <v>4169</v>
      </c>
      <c r="M32" s="39">
        <v>22787</v>
      </c>
      <c r="N32" s="39">
        <v>142122</v>
      </c>
      <c r="O32" s="39">
        <v>51135</v>
      </c>
      <c r="P32" s="39">
        <v>48747</v>
      </c>
      <c r="Q32" s="39">
        <v>54049</v>
      </c>
      <c r="R32" s="39">
        <v>92365</v>
      </c>
      <c r="S32" s="39">
        <v>58851</v>
      </c>
      <c r="T32" s="39">
        <v>31036</v>
      </c>
      <c r="U32" s="39">
        <v>61547</v>
      </c>
      <c r="V32" s="39">
        <v>73063</v>
      </c>
      <c r="W32" s="20"/>
      <c r="X32" s="20"/>
    </row>
    <row r="33" spans="1:23" x14ac:dyDescent="0.15">
      <c r="A33" s="18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3" x14ac:dyDescent="0.15">
      <c r="A34" s="18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3" x14ac:dyDescent="0.15">
      <c r="A35" s="21" t="s">
        <v>62</v>
      </c>
      <c r="B35" s="38">
        <v>566</v>
      </c>
      <c r="C35" s="39">
        <v>0</v>
      </c>
      <c r="D35" s="39">
        <v>8825</v>
      </c>
      <c r="E35" s="39">
        <v>18695</v>
      </c>
      <c r="F35" s="39">
        <v>16646</v>
      </c>
      <c r="G35" s="39">
        <v>3798</v>
      </c>
      <c r="H35" s="39">
        <v>23898</v>
      </c>
      <c r="I35" s="39">
        <v>0</v>
      </c>
      <c r="J35" s="39">
        <v>872</v>
      </c>
      <c r="K35" s="39">
        <v>3310</v>
      </c>
      <c r="L35" s="39">
        <v>638</v>
      </c>
      <c r="M35" s="39">
        <v>855</v>
      </c>
      <c r="N35" s="39">
        <v>0</v>
      </c>
      <c r="O35" s="39">
        <v>15381</v>
      </c>
      <c r="P35" s="39">
        <v>51</v>
      </c>
      <c r="Q35" s="39">
        <v>34124</v>
      </c>
      <c r="R35" s="39">
        <v>50</v>
      </c>
      <c r="S35" s="39">
        <v>24357</v>
      </c>
      <c r="T35" s="39">
        <v>1788</v>
      </c>
      <c r="U35" s="39">
        <v>21253</v>
      </c>
      <c r="V35" s="39">
        <v>43961</v>
      </c>
      <c r="W35" s="20"/>
    </row>
    <row r="36" spans="1:23" x14ac:dyDescent="0.15">
      <c r="A36" s="21" t="s">
        <v>49</v>
      </c>
      <c r="B36" s="38">
        <v>556</v>
      </c>
      <c r="C36" s="39">
        <v>0</v>
      </c>
      <c r="D36" s="39">
        <v>0</v>
      </c>
      <c r="E36" s="39">
        <v>5076</v>
      </c>
      <c r="F36" s="39">
        <v>1157</v>
      </c>
      <c r="G36" s="39">
        <v>193</v>
      </c>
      <c r="H36" s="39">
        <v>1700</v>
      </c>
      <c r="I36" s="39">
        <v>0</v>
      </c>
      <c r="J36" s="39">
        <v>0</v>
      </c>
      <c r="K36" s="39">
        <v>2714</v>
      </c>
      <c r="L36" s="39">
        <v>623</v>
      </c>
      <c r="M36" s="39">
        <v>25</v>
      </c>
      <c r="N36" s="39">
        <v>0</v>
      </c>
      <c r="O36" s="39">
        <v>5</v>
      </c>
      <c r="P36" s="39">
        <v>9</v>
      </c>
      <c r="Q36" s="39">
        <v>0</v>
      </c>
      <c r="R36" s="39">
        <v>888</v>
      </c>
      <c r="S36" s="39">
        <v>13338</v>
      </c>
      <c r="T36" s="39">
        <v>2188</v>
      </c>
      <c r="U36" s="39">
        <v>5467</v>
      </c>
      <c r="V36" s="39">
        <v>32996</v>
      </c>
      <c r="W36" s="20"/>
    </row>
    <row r="37" spans="1:23" x14ac:dyDescent="0.15">
      <c r="A37" s="21" t="s">
        <v>50</v>
      </c>
      <c r="B37" s="38">
        <v>21008</v>
      </c>
      <c r="C37" s="39">
        <v>0</v>
      </c>
      <c r="D37" s="39">
        <v>5406</v>
      </c>
      <c r="E37" s="39">
        <v>518</v>
      </c>
      <c r="F37" s="39">
        <v>43939</v>
      </c>
      <c r="G37" s="39">
        <v>119487</v>
      </c>
      <c r="H37" s="39">
        <v>1379</v>
      </c>
      <c r="I37" s="39">
        <v>0</v>
      </c>
      <c r="J37" s="39">
        <v>0</v>
      </c>
      <c r="K37" s="39">
        <v>9294</v>
      </c>
      <c r="L37" s="39">
        <v>696</v>
      </c>
      <c r="M37" s="39">
        <v>0</v>
      </c>
      <c r="N37" s="39">
        <v>32389</v>
      </c>
      <c r="O37" s="39">
        <v>10802</v>
      </c>
      <c r="P37" s="39">
        <v>26</v>
      </c>
      <c r="Q37" s="39">
        <v>23908</v>
      </c>
      <c r="R37" s="39">
        <v>28548</v>
      </c>
      <c r="S37" s="39">
        <v>19746</v>
      </c>
      <c r="T37" s="39">
        <v>9941</v>
      </c>
      <c r="U37" s="39">
        <v>5693</v>
      </c>
      <c r="V37" s="39">
        <v>48378</v>
      </c>
      <c r="W37" s="20"/>
    </row>
    <row r="38" spans="1:23" ht="13.5" customHeight="1" x14ac:dyDescent="0.15">
      <c r="A38" s="21" t="s">
        <v>22</v>
      </c>
      <c r="B38" s="38">
        <v>2141</v>
      </c>
      <c r="C38" s="39">
        <v>0</v>
      </c>
      <c r="D38" s="39">
        <v>604</v>
      </c>
      <c r="E38" s="39">
        <v>18807</v>
      </c>
      <c r="F38" s="39">
        <v>27091</v>
      </c>
      <c r="G38" s="39">
        <v>20772</v>
      </c>
      <c r="H38" s="39">
        <v>30586</v>
      </c>
      <c r="I38" s="39">
        <v>0</v>
      </c>
      <c r="J38" s="39">
        <v>12293</v>
      </c>
      <c r="K38" s="39">
        <v>7041</v>
      </c>
      <c r="L38" s="39">
        <v>2406</v>
      </c>
      <c r="M38" s="39">
        <v>0</v>
      </c>
      <c r="N38" s="39">
        <v>0</v>
      </c>
      <c r="O38" s="39">
        <v>9383</v>
      </c>
      <c r="P38" s="39">
        <v>13540</v>
      </c>
      <c r="Q38" s="39">
        <v>4106</v>
      </c>
      <c r="R38" s="39">
        <v>4115</v>
      </c>
      <c r="S38" s="39">
        <v>6625</v>
      </c>
      <c r="T38" s="39">
        <v>1696</v>
      </c>
      <c r="U38" s="39">
        <v>13410</v>
      </c>
      <c r="V38" s="39">
        <v>970</v>
      </c>
      <c r="W38" s="20"/>
    </row>
    <row r="39" spans="1:23" x14ac:dyDescent="0.15">
      <c r="A39" s="21" t="s">
        <v>56</v>
      </c>
      <c r="B39" s="38">
        <v>8704</v>
      </c>
      <c r="C39" s="39">
        <v>0</v>
      </c>
      <c r="D39" s="39">
        <v>103936</v>
      </c>
      <c r="E39" s="39">
        <v>2405</v>
      </c>
      <c r="F39" s="39">
        <v>2160</v>
      </c>
      <c r="G39" s="39">
        <v>313</v>
      </c>
      <c r="H39" s="39">
        <v>3188</v>
      </c>
      <c r="I39" s="39">
        <v>0</v>
      </c>
      <c r="J39" s="39">
        <v>0</v>
      </c>
      <c r="K39" s="39">
        <v>2027</v>
      </c>
      <c r="L39" s="39">
        <v>4319</v>
      </c>
      <c r="M39" s="39">
        <v>1637</v>
      </c>
      <c r="N39" s="39">
        <v>0</v>
      </c>
      <c r="O39" s="39">
        <v>199</v>
      </c>
      <c r="P39" s="39">
        <v>11</v>
      </c>
      <c r="Q39" s="39">
        <v>448</v>
      </c>
      <c r="R39" s="39">
        <v>717</v>
      </c>
      <c r="S39" s="39">
        <v>17232</v>
      </c>
      <c r="T39" s="39">
        <v>3599</v>
      </c>
      <c r="U39" s="39">
        <v>8555</v>
      </c>
      <c r="V39" s="39">
        <v>39768</v>
      </c>
      <c r="W39" s="20"/>
    </row>
    <row r="40" spans="1:23" ht="13.5" customHeight="1" x14ac:dyDescent="0.15">
      <c r="A40" s="21" t="s">
        <v>23</v>
      </c>
      <c r="B40" s="38">
        <v>457475</v>
      </c>
      <c r="C40" s="39">
        <v>603423</v>
      </c>
      <c r="D40" s="39">
        <v>330161</v>
      </c>
      <c r="E40" s="39">
        <v>17343</v>
      </c>
      <c r="F40" s="39">
        <v>138168</v>
      </c>
      <c r="G40" s="39">
        <v>156789</v>
      </c>
      <c r="H40" s="39">
        <v>127892</v>
      </c>
      <c r="I40" s="39">
        <v>1160317</v>
      </c>
      <c r="J40" s="39">
        <v>23447</v>
      </c>
      <c r="K40" s="39">
        <v>759079</v>
      </c>
      <c r="L40" s="39">
        <v>2717</v>
      </c>
      <c r="M40" s="39">
        <v>198338</v>
      </c>
      <c r="N40" s="39">
        <v>791869</v>
      </c>
      <c r="O40" s="39">
        <v>186963</v>
      </c>
      <c r="P40" s="39">
        <v>198858</v>
      </c>
      <c r="Q40" s="39">
        <v>170930</v>
      </c>
      <c r="R40" s="39">
        <v>497606</v>
      </c>
      <c r="S40" s="39">
        <v>193387</v>
      </c>
      <c r="T40" s="39">
        <v>103695</v>
      </c>
      <c r="U40" s="39">
        <v>220009</v>
      </c>
      <c r="V40" s="39">
        <v>207344</v>
      </c>
      <c r="W40" s="20"/>
    </row>
    <row r="41" spans="1:23" x14ac:dyDescent="0.15">
      <c r="A41" s="21" t="s">
        <v>24</v>
      </c>
      <c r="B41" s="38">
        <v>140149</v>
      </c>
      <c r="C41" s="39">
        <v>0</v>
      </c>
      <c r="D41" s="39">
        <v>133026</v>
      </c>
      <c r="E41" s="39">
        <v>77541</v>
      </c>
      <c r="F41" s="39">
        <v>137399</v>
      </c>
      <c r="G41" s="39">
        <v>114733</v>
      </c>
      <c r="H41" s="39">
        <v>149249</v>
      </c>
      <c r="I41" s="39">
        <v>0</v>
      </c>
      <c r="J41" s="39">
        <v>229561</v>
      </c>
      <c r="K41" s="39">
        <v>211071</v>
      </c>
      <c r="L41" s="39">
        <v>791</v>
      </c>
      <c r="M41" s="39">
        <v>9655</v>
      </c>
      <c r="N41" s="39">
        <v>0</v>
      </c>
      <c r="O41" s="39">
        <v>82167</v>
      </c>
      <c r="P41" s="39">
        <v>69057</v>
      </c>
      <c r="Q41" s="39">
        <v>97021</v>
      </c>
      <c r="R41" s="39">
        <v>8588</v>
      </c>
      <c r="S41" s="39">
        <v>83359</v>
      </c>
      <c r="T41" s="39">
        <v>19419</v>
      </c>
      <c r="U41" s="39">
        <v>123355</v>
      </c>
      <c r="V41" s="39">
        <v>61870</v>
      </c>
      <c r="W41" s="20"/>
    </row>
    <row r="42" spans="1:23" x14ac:dyDescent="0.15">
      <c r="A42" s="21" t="s">
        <v>25</v>
      </c>
      <c r="B42" s="38">
        <v>15184</v>
      </c>
      <c r="C42" s="39">
        <v>0</v>
      </c>
      <c r="D42" s="39">
        <v>54</v>
      </c>
      <c r="E42" s="39">
        <v>15424</v>
      </c>
      <c r="F42" s="39">
        <v>25813</v>
      </c>
      <c r="G42" s="39">
        <v>1108</v>
      </c>
      <c r="H42" s="39">
        <v>38873</v>
      </c>
      <c r="I42" s="39">
        <v>47108</v>
      </c>
      <c r="J42" s="39">
        <v>157003</v>
      </c>
      <c r="K42" s="39">
        <v>18963</v>
      </c>
      <c r="L42" s="39">
        <v>16963</v>
      </c>
      <c r="M42" s="39">
        <v>0</v>
      </c>
      <c r="N42" s="39">
        <v>0</v>
      </c>
      <c r="O42" s="39">
        <v>7690</v>
      </c>
      <c r="P42" s="39">
        <v>17</v>
      </c>
      <c r="Q42" s="39">
        <v>16426</v>
      </c>
      <c r="R42" s="39">
        <v>444</v>
      </c>
      <c r="S42" s="39">
        <v>14868</v>
      </c>
      <c r="T42" s="39">
        <v>59230</v>
      </c>
      <c r="U42" s="39">
        <v>5461</v>
      </c>
      <c r="V42" s="39">
        <v>0</v>
      </c>
      <c r="W42" s="20"/>
    </row>
    <row r="43" spans="1:23" x14ac:dyDescent="0.15">
      <c r="A43" s="21" t="s">
        <v>26</v>
      </c>
      <c r="B43" s="38">
        <v>2114</v>
      </c>
      <c r="C43" s="39">
        <v>0</v>
      </c>
      <c r="D43" s="39">
        <v>36934</v>
      </c>
      <c r="E43" s="39">
        <v>15235</v>
      </c>
      <c r="F43" s="39">
        <v>19079</v>
      </c>
      <c r="G43" s="39">
        <v>137</v>
      </c>
      <c r="H43" s="39">
        <v>28747</v>
      </c>
      <c r="I43" s="39">
        <v>46535</v>
      </c>
      <c r="J43" s="39">
        <v>540</v>
      </c>
      <c r="K43" s="39">
        <v>5721</v>
      </c>
      <c r="L43" s="39">
        <v>1651</v>
      </c>
      <c r="M43" s="39">
        <v>0</v>
      </c>
      <c r="N43" s="39">
        <v>0</v>
      </c>
      <c r="O43" s="39">
        <v>8198</v>
      </c>
      <c r="P43" s="39">
        <v>13</v>
      </c>
      <c r="Q43" s="39">
        <v>17580</v>
      </c>
      <c r="R43" s="39">
        <v>444</v>
      </c>
      <c r="S43" s="39">
        <v>9319</v>
      </c>
      <c r="T43" s="39">
        <v>2210</v>
      </c>
      <c r="U43" s="39">
        <v>6531</v>
      </c>
      <c r="V43" s="39">
        <v>18300</v>
      </c>
      <c r="W43" s="20"/>
    </row>
    <row r="44" spans="1:23" x14ac:dyDescent="0.15">
      <c r="A44" s="21" t="s">
        <v>51</v>
      </c>
      <c r="B44" s="38">
        <v>778</v>
      </c>
      <c r="C44" s="39">
        <v>0</v>
      </c>
      <c r="D44" s="39">
        <v>1316</v>
      </c>
      <c r="E44" s="39">
        <v>1539</v>
      </c>
      <c r="F44" s="39">
        <v>18487</v>
      </c>
      <c r="G44" s="39">
        <v>216</v>
      </c>
      <c r="H44" s="39">
        <v>27687</v>
      </c>
      <c r="I44" s="39">
        <v>0</v>
      </c>
      <c r="J44" s="39">
        <v>24619</v>
      </c>
      <c r="K44" s="39">
        <v>6971</v>
      </c>
      <c r="L44" s="39">
        <v>185</v>
      </c>
      <c r="M44" s="39">
        <v>0</v>
      </c>
      <c r="N44" s="39">
        <v>844</v>
      </c>
      <c r="O44" s="39">
        <v>1358</v>
      </c>
      <c r="P44" s="39">
        <v>69</v>
      </c>
      <c r="Q44" s="39">
        <v>3029</v>
      </c>
      <c r="R44" s="39">
        <v>2827</v>
      </c>
      <c r="S44" s="39">
        <v>7473</v>
      </c>
      <c r="T44" s="39">
        <v>2188</v>
      </c>
      <c r="U44" s="39">
        <v>14518</v>
      </c>
      <c r="V44" s="39">
        <v>0</v>
      </c>
      <c r="W44" s="20"/>
    </row>
    <row r="45" spans="1:23" x14ac:dyDescent="0.15">
      <c r="A45" s="21" t="s">
        <v>52</v>
      </c>
      <c r="B45" s="38">
        <v>1220</v>
      </c>
      <c r="C45" s="39">
        <v>0</v>
      </c>
      <c r="D45" s="39">
        <v>57527</v>
      </c>
      <c r="E45" s="39">
        <v>1898</v>
      </c>
      <c r="F45" s="39">
        <v>7272</v>
      </c>
      <c r="G45" s="39">
        <v>208</v>
      </c>
      <c r="H45" s="39">
        <v>10821</v>
      </c>
      <c r="I45" s="39">
        <v>0</v>
      </c>
      <c r="J45" s="39">
        <v>24566</v>
      </c>
      <c r="K45" s="39">
        <v>35169</v>
      </c>
      <c r="L45" s="39">
        <v>363</v>
      </c>
      <c r="M45" s="39">
        <v>924</v>
      </c>
      <c r="N45" s="39">
        <v>0</v>
      </c>
      <c r="O45" s="39">
        <v>11916</v>
      </c>
      <c r="P45" s="39">
        <v>22227</v>
      </c>
      <c r="Q45" s="39">
        <v>0</v>
      </c>
      <c r="R45" s="39">
        <v>453</v>
      </c>
      <c r="S45" s="39">
        <v>54313</v>
      </c>
      <c r="T45" s="39">
        <v>4402</v>
      </c>
      <c r="U45" s="39">
        <v>4600</v>
      </c>
      <c r="V45" s="39">
        <v>163008</v>
      </c>
      <c r="W45" s="20"/>
    </row>
    <row r="46" spans="1:23" x14ac:dyDescent="0.15">
      <c r="A46" s="21" t="s">
        <v>53</v>
      </c>
      <c r="B46" s="38">
        <v>475532</v>
      </c>
      <c r="C46" s="39">
        <v>622716</v>
      </c>
      <c r="D46" s="39">
        <v>683443</v>
      </c>
      <c r="E46" s="39">
        <v>111474</v>
      </c>
      <c r="F46" s="39">
        <v>286174</v>
      </c>
      <c r="G46" s="39">
        <v>314087</v>
      </c>
      <c r="H46" s="39">
        <v>272349</v>
      </c>
      <c r="I46" s="39">
        <v>1284460</v>
      </c>
      <c r="J46" s="39">
        <v>356690</v>
      </c>
      <c r="K46" s="39">
        <v>836910</v>
      </c>
      <c r="L46" s="39">
        <v>20065</v>
      </c>
      <c r="M46" s="39">
        <v>156835</v>
      </c>
      <c r="N46" s="39">
        <v>835170</v>
      </c>
      <c r="O46" s="39">
        <v>269557</v>
      </c>
      <c r="P46" s="39">
        <v>272148</v>
      </c>
      <c r="Q46" s="39">
        <v>266643</v>
      </c>
      <c r="R46" s="39">
        <v>574464</v>
      </c>
      <c r="S46" s="39">
        <v>273942</v>
      </c>
      <c r="T46" s="39">
        <v>173540</v>
      </c>
      <c r="U46" s="39">
        <v>303023</v>
      </c>
      <c r="V46" s="39">
        <v>296088</v>
      </c>
      <c r="W46" s="20"/>
    </row>
    <row r="47" spans="1:23" x14ac:dyDescent="0.15">
      <c r="A47" s="36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34"/>
      <c r="W47" s="35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4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7"/>
  <sheetViews>
    <sheetView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9" width="7.62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7" t="s">
        <v>54</v>
      </c>
    </row>
    <row r="4" spans="1:24" x14ac:dyDescent="0.15">
      <c r="A4" s="6" t="s">
        <v>0</v>
      </c>
      <c r="B4" s="45" t="s">
        <v>1</v>
      </c>
      <c r="C4" s="45" t="s">
        <v>2</v>
      </c>
      <c r="D4" s="46" t="s">
        <v>3</v>
      </c>
      <c r="E4" s="7"/>
      <c r="F4" s="7"/>
      <c r="G4" s="7"/>
      <c r="H4" s="7"/>
      <c r="I4" s="7"/>
      <c r="J4" s="7"/>
      <c r="K4" s="7"/>
      <c r="L4" s="8"/>
      <c r="M4" s="8"/>
      <c r="N4" s="9" t="s">
        <v>4</v>
      </c>
      <c r="O4" s="8"/>
      <c r="P4" s="8"/>
      <c r="Q4" s="9" t="s">
        <v>5</v>
      </c>
      <c r="R4" s="8"/>
      <c r="S4" s="8"/>
      <c r="T4" s="9" t="s">
        <v>6</v>
      </c>
      <c r="U4" s="8"/>
      <c r="V4" s="8"/>
      <c r="W4" s="10"/>
    </row>
    <row r="5" spans="1:24" ht="27" x14ac:dyDescent="0.15">
      <c r="A5" s="11" t="s">
        <v>7</v>
      </c>
      <c r="B5" s="45"/>
      <c r="C5" s="45"/>
      <c r="D5" s="45"/>
      <c r="E5" s="12" t="s">
        <v>57</v>
      </c>
      <c r="F5" s="13" t="s">
        <v>8</v>
      </c>
      <c r="G5" s="12" t="s">
        <v>40</v>
      </c>
      <c r="H5" s="13" t="s">
        <v>41</v>
      </c>
      <c r="I5" s="12" t="s">
        <v>9</v>
      </c>
      <c r="J5" s="13" t="s">
        <v>10</v>
      </c>
      <c r="K5" s="12" t="s">
        <v>58</v>
      </c>
      <c r="L5" s="12" t="s">
        <v>11</v>
      </c>
      <c r="M5" s="14" t="s">
        <v>12</v>
      </c>
      <c r="N5" s="15" t="s">
        <v>13</v>
      </c>
      <c r="O5" s="14" t="s">
        <v>14</v>
      </c>
      <c r="P5" s="14" t="s">
        <v>15</v>
      </c>
      <c r="Q5" s="14" t="s">
        <v>16</v>
      </c>
      <c r="R5" s="15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5" t="s">
        <v>59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60</v>
      </c>
      <c r="B8" s="38">
        <v>32699</v>
      </c>
      <c r="C8" s="39">
        <v>34108</v>
      </c>
      <c r="D8" s="39">
        <v>31921</v>
      </c>
      <c r="E8" s="39">
        <v>21932</v>
      </c>
      <c r="F8" s="39" t="s">
        <v>55</v>
      </c>
      <c r="G8" s="39">
        <v>25395</v>
      </c>
      <c r="H8" s="39">
        <v>53524</v>
      </c>
      <c r="I8" s="39">
        <v>25776</v>
      </c>
      <c r="J8" s="39">
        <v>21846</v>
      </c>
      <c r="K8" s="39">
        <v>44508</v>
      </c>
      <c r="L8" s="39">
        <v>31592</v>
      </c>
      <c r="M8" s="39">
        <v>11083</v>
      </c>
      <c r="N8" s="39">
        <v>6766</v>
      </c>
      <c r="O8" s="39">
        <v>39274</v>
      </c>
      <c r="P8" s="39">
        <v>43779</v>
      </c>
      <c r="Q8" s="39">
        <v>55527</v>
      </c>
      <c r="R8" s="39">
        <v>47164</v>
      </c>
      <c r="S8" s="39">
        <v>52141</v>
      </c>
      <c r="T8" s="39">
        <v>39594</v>
      </c>
      <c r="U8" s="39">
        <v>51132</v>
      </c>
      <c r="V8" s="39">
        <v>8402</v>
      </c>
      <c r="W8" s="40">
        <v>11283</v>
      </c>
    </row>
    <row r="9" spans="1:24" x14ac:dyDescent="0.15">
      <c r="A9" s="18" t="s">
        <v>61</v>
      </c>
      <c r="B9" s="38">
        <v>32885</v>
      </c>
      <c r="C9" s="39">
        <v>25653</v>
      </c>
      <c r="D9" s="39">
        <v>35548</v>
      </c>
      <c r="E9" s="39">
        <v>21950</v>
      </c>
      <c r="F9" s="39" t="s">
        <v>55</v>
      </c>
      <c r="G9" s="39">
        <v>25902</v>
      </c>
      <c r="H9" s="39">
        <v>20737</v>
      </c>
      <c r="I9" s="39">
        <v>29887</v>
      </c>
      <c r="J9" s="39">
        <v>36730</v>
      </c>
      <c r="K9" s="39">
        <v>97357</v>
      </c>
      <c r="L9" s="39">
        <v>27537</v>
      </c>
      <c r="M9" s="39">
        <v>15685</v>
      </c>
      <c r="N9" s="39">
        <v>38900</v>
      </c>
      <c r="O9" s="39">
        <v>52985</v>
      </c>
      <c r="P9" s="39">
        <v>46624</v>
      </c>
      <c r="Q9" s="39">
        <v>44695</v>
      </c>
      <c r="R9" s="39">
        <v>45315</v>
      </c>
      <c r="S9" s="39">
        <v>18105</v>
      </c>
      <c r="T9" s="39">
        <v>40360</v>
      </c>
      <c r="U9" s="39">
        <v>47528</v>
      </c>
      <c r="V9" s="39">
        <v>37991</v>
      </c>
      <c r="W9" s="39">
        <v>15052</v>
      </c>
      <c r="X9" s="20"/>
    </row>
    <row r="10" spans="1:24" x14ac:dyDescent="0.15">
      <c r="A10" s="18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</row>
    <row r="11" spans="1:24" x14ac:dyDescent="0.15">
      <c r="A11" s="18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</row>
    <row r="12" spans="1:24" ht="13.5" customHeight="1" x14ac:dyDescent="0.15">
      <c r="A12" s="21" t="s">
        <v>62</v>
      </c>
      <c r="B12" s="38">
        <v>8995</v>
      </c>
      <c r="C12" s="39">
        <v>47347</v>
      </c>
      <c r="D12" s="39">
        <v>14732</v>
      </c>
      <c r="E12" s="39">
        <v>1948</v>
      </c>
      <c r="F12" s="39" t="s">
        <v>55</v>
      </c>
      <c r="G12" s="39">
        <v>0</v>
      </c>
      <c r="H12" s="39">
        <v>0</v>
      </c>
      <c r="I12" s="39">
        <v>0</v>
      </c>
      <c r="J12" s="39">
        <v>0</v>
      </c>
      <c r="K12" s="39">
        <v>126167</v>
      </c>
      <c r="L12" s="39">
        <v>0</v>
      </c>
      <c r="M12" s="39">
        <v>33653</v>
      </c>
      <c r="N12" s="39">
        <v>333</v>
      </c>
      <c r="O12" s="39">
        <v>0</v>
      </c>
      <c r="P12" s="39">
        <v>1689</v>
      </c>
      <c r="Q12" s="39">
        <v>114704</v>
      </c>
      <c r="R12" s="39">
        <v>2079</v>
      </c>
      <c r="S12" s="39">
        <v>0</v>
      </c>
      <c r="T12" s="39">
        <v>398</v>
      </c>
      <c r="U12" s="39">
        <v>1616</v>
      </c>
      <c r="V12" s="39">
        <v>742</v>
      </c>
      <c r="W12" s="39">
        <v>0</v>
      </c>
    </row>
    <row r="13" spans="1:24" x14ac:dyDescent="0.15">
      <c r="A13" s="21" t="s">
        <v>49</v>
      </c>
      <c r="B13" s="38">
        <v>1958</v>
      </c>
      <c r="C13" s="39">
        <v>49</v>
      </c>
      <c r="D13" s="39">
        <v>2106</v>
      </c>
      <c r="E13" s="39">
        <v>1491</v>
      </c>
      <c r="F13" s="39" t="s">
        <v>55</v>
      </c>
      <c r="G13" s="39">
        <v>0</v>
      </c>
      <c r="H13" s="39">
        <v>0</v>
      </c>
      <c r="I13" s="39">
        <v>0</v>
      </c>
      <c r="J13" s="39">
        <v>27477</v>
      </c>
      <c r="K13" s="39">
        <v>1378</v>
      </c>
      <c r="L13" s="39">
        <v>2133</v>
      </c>
      <c r="M13" s="39">
        <v>0</v>
      </c>
      <c r="N13" s="39">
        <v>28019</v>
      </c>
      <c r="O13" s="39">
        <v>0</v>
      </c>
      <c r="P13" s="39">
        <v>13</v>
      </c>
      <c r="Q13" s="39">
        <v>703</v>
      </c>
      <c r="R13" s="39">
        <v>801</v>
      </c>
      <c r="S13" s="39">
        <v>0</v>
      </c>
      <c r="T13" s="39">
        <v>386</v>
      </c>
      <c r="U13" s="39">
        <v>1433</v>
      </c>
      <c r="V13" s="39">
        <v>782</v>
      </c>
      <c r="W13" s="39">
        <v>0</v>
      </c>
    </row>
    <row r="14" spans="1:24" x14ac:dyDescent="0.15">
      <c r="A14" s="21" t="s">
        <v>50</v>
      </c>
      <c r="B14" s="38">
        <v>11862</v>
      </c>
      <c r="C14" s="39">
        <v>13839</v>
      </c>
      <c r="D14" s="39">
        <v>6705</v>
      </c>
      <c r="E14" s="39">
        <v>854</v>
      </c>
      <c r="F14" s="39" t="s">
        <v>55</v>
      </c>
      <c r="G14" s="39">
        <v>0</v>
      </c>
      <c r="H14" s="39">
        <v>0</v>
      </c>
      <c r="I14" s="39">
        <v>2078</v>
      </c>
      <c r="J14" s="39">
        <v>0</v>
      </c>
      <c r="K14" s="39">
        <v>4111</v>
      </c>
      <c r="L14" s="39">
        <v>1167</v>
      </c>
      <c r="M14" s="39">
        <v>0</v>
      </c>
      <c r="N14" s="39">
        <v>0</v>
      </c>
      <c r="O14" s="39">
        <v>0</v>
      </c>
      <c r="P14" s="39">
        <v>49082</v>
      </c>
      <c r="Q14" s="39">
        <v>2386</v>
      </c>
      <c r="R14" s="39">
        <v>679</v>
      </c>
      <c r="S14" s="39">
        <v>36931</v>
      </c>
      <c r="T14" s="39">
        <v>16487</v>
      </c>
      <c r="U14" s="39">
        <v>22855</v>
      </c>
      <c r="V14" s="39">
        <v>313</v>
      </c>
      <c r="W14" s="39">
        <v>0</v>
      </c>
    </row>
    <row r="15" spans="1:24" x14ac:dyDescent="0.15">
      <c r="A15" s="21" t="s">
        <v>22</v>
      </c>
      <c r="B15" s="38">
        <v>3999</v>
      </c>
      <c r="C15" s="39">
        <v>35</v>
      </c>
      <c r="D15" s="39">
        <v>6327</v>
      </c>
      <c r="E15" s="39">
        <v>4585</v>
      </c>
      <c r="F15" s="39" t="s">
        <v>55</v>
      </c>
      <c r="G15" s="39">
        <v>0</v>
      </c>
      <c r="H15" s="39">
        <v>0</v>
      </c>
      <c r="I15" s="39">
        <v>0</v>
      </c>
      <c r="J15" s="39">
        <v>0</v>
      </c>
      <c r="K15" s="39">
        <v>18438</v>
      </c>
      <c r="L15" s="39">
        <v>17453</v>
      </c>
      <c r="M15" s="39">
        <v>0</v>
      </c>
      <c r="N15" s="39">
        <v>8946</v>
      </c>
      <c r="O15" s="39">
        <v>510</v>
      </c>
      <c r="P15" s="39">
        <v>3571</v>
      </c>
      <c r="Q15" s="39">
        <v>5534</v>
      </c>
      <c r="R15" s="39">
        <v>22402</v>
      </c>
      <c r="S15" s="39">
        <v>0</v>
      </c>
      <c r="T15" s="39">
        <v>79</v>
      </c>
      <c r="U15" s="39">
        <v>1462</v>
      </c>
      <c r="V15" s="39">
        <v>2573</v>
      </c>
      <c r="W15" s="39">
        <v>7</v>
      </c>
    </row>
    <row r="16" spans="1:24" x14ac:dyDescent="0.15">
      <c r="A16" s="21" t="s">
        <v>56</v>
      </c>
      <c r="B16" s="38">
        <v>2553</v>
      </c>
      <c r="C16" s="39">
        <v>6637</v>
      </c>
      <c r="D16" s="39">
        <v>6153</v>
      </c>
      <c r="E16" s="39">
        <v>8797</v>
      </c>
      <c r="F16" s="39" t="s">
        <v>55</v>
      </c>
      <c r="G16" s="39">
        <v>0</v>
      </c>
      <c r="H16" s="39">
        <v>39833</v>
      </c>
      <c r="I16" s="39">
        <v>758</v>
      </c>
      <c r="J16" s="39">
        <v>0</v>
      </c>
      <c r="K16" s="39">
        <v>17728</v>
      </c>
      <c r="L16" s="39">
        <v>0</v>
      </c>
      <c r="M16" s="39">
        <v>0</v>
      </c>
      <c r="N16" s="39">
        <v>40260</v>
      </c>
      <c r="O16" s="39">
        <v>238</v>
      </c>
      <c r="P16" s="39">
        <v>267</v>
      </c>
      <c r="Q16" s="39">
        <v>5257</v>
      </c>
      <c r="R16" s="39">
        <v>2251</v>
      </c>
      <c r="S16" s="39">
        <v>23341</v>
      </c>
      <c r="T16" s="39">
        <v>277</v>
      </c>
      <c r="U16" s="39">
        <v>2753</v>
      </c>
      <c r="V16" s="39">
        <v>353</v>
      </c>
      <c r="W16" s="39">
        <v>0</v>
      </c>
    </row>
    <row r="17" spans="1:24" x14ac:dyDescent="0.15">
      <c r="A17" s="21" t="s">
        <v>23</v>
      </c>
      <c r="B17" s="38">
        <v>120822</v>
      </c>
      <c r="C17" s="39">
        <v>107211</v>
      </c>
      <c r="D17" s="39">
        <v>85377</v>
      </c>
      <c r="E17" s="39">
        <v>61868</v>
      </c>
      <c r="F17" s="39" t="s">
        <v>55</v>
      </c>
      <c r="G17" s="39">
        <v>76972</v>
      </c>
      <c r="H17" s="39">
        <v>24417</v>
      </c>
      <c r="I17" s="39">
        <v>158272</v>
      </c>
      <c r="J17" s="39">
        <v>7429</v>
      </c>
      <c r="K17" s="39">
        <v>171484</v>
      </c>
      <c r="L17" s="39">
        <v>38498</v>
      </c>
      <c r="M17" s="39">
        <v>6147</v>
      </c>
      <c r="N17" s="39">
        <v>41728</v>
      </c>
      <c r="O17" s="39">
        <v>167270</v>
      </c>
      <c r="P17" s="39">
        <v>131159</v>
      </c>
      <c r="Q17" s="39">
        <v>4815</v>
      </c>
      <c r="R17" s="39">
        <v>170526</v>
      </c>
      <c r="S17" s="39">
        <v>10776</v>
      </c>
      <c r="T17" s="39">
        <v>109370</v>
      </c>
      <c r="U17" s="39">
        <v>211319</v>
      </c>
      <c r="V17" s="39">
        <v>20374</v>
      </c>
      <c r="W17" s="39">
        <v>68348</v>
      </c>
    </row>
    <row r="18" spans="1:24" x14ac:dyDescent="0.15">
      <c r="A18" s="21" t="s">
        <v>24</v>
      </c>
      <c r="B18" s="38">
        <v>51464</v>
      </c>
      <c r="C18" s="39">
        <v>9252</v>
      </c>
      <c r="D18" s="39">
        <v>93845</v>
      </c>
      <c r="E18" s="39">
        <v>54893</v>
      </c>
      <c r="F18" s="39" t="s">
        <v>55</v>
      </c>
      <c r="G18" s="39">
        <v>53525</v>
      </c>
      <c r="H18" s="39">
        <v>66104</v>
      </c>
      <c r="I18" s="39">
        <v>37259</v>
      </c>
      <c r="J18" s="39">
        <v>149100</v>
      </c>
      <c r="K18" s="39">
        <v>313657</v>
      </c>
      <c r="L18" s="39">
        <v>92522</v>
      </c>
      <c r="M18" s="39">
        <v>96748</v>
      </c>
      <c r="N18" s="39">
        <v>51901</v>
      </c>
      <c r="O18" s="39">
        <v>143985</v>
      </c>
      <c r="P18" s="39">
        <v>17424</v>
      </c>
      <c r="Q18" s="39">
        <v>138440</v>
      </c>
      <c r="R18" s="39">
        <v>75803</v>
      </c>
      <c r="S18" s="39">
        <v>35240</v>
      </c>
      <c r="T18" s="39">
        <v>99097</v>
      </c>
      <c r="U18" s="39">
        <v>53096</v>
      </c>
      <c r="V18" s="39">
        <v>236235</v>
      </c>
      <c r="W18" s="39">
        <v>23329</v>
      </c>
    </row>
    <row r="19" spans="1:24" x14ac:dyDescent="0.15">
      <c r="A19" s="21" t="s">
        <v>25</v>
      </c>
      <c r="B19" s="38">
        <v>7608</v>
      </c>
      <c r="C19" s="39">
        <v>1300</v>
      </c>
      <c r="D19" s="39">
        <v>4261</v>
      </c>
      <c r="E19" s="39">
        <v>924</v>
      </c>
      <c r="F19" s="39" t="s">
        <v>55</v>
      </c>
      <c r="G19" s="39">
        <v>14624</v>
      </c>
      <c r="H19" s="39">
        <v>0</v>
      </c>
      <c r="I19" s="39">
        <v>0</v>
      </c>
      <c r="J19" s="39">
        <v>0</v>
      </c>
      <c r="K19" s="39">
        <v>1885</v>
      </c>
      <c r="L19" s="39">
        <v>9940</v>
      </c>
      <c r="M19" s="39">
        <v>31027</v>
      </c>
      <c r="N19" s="39">
        <v>13822</v>
      </c>
      <c r="O19" s="39">
        <v>13884</v>
      </c>
      <c r="P19" s="39">
        <v>0</v>
      </c>
      <c r="Q19" s="39">
        <v>23329</v>
      </c>
      <c r="R19" s="39">
        <v>2317</v>
      </c>
      <c r="S19" s="39">
        <v>0</v>
      </c>
      <c r="T19" s="39">
        <v>3690</v>
      </c>
      <c r="U19" s="39">
        <v>1595</v>
      </c>
      <c r="V19" s="39">
        <v>938</v>
      </c>
      <c r="W19" s="39">
        <v>0</v>
      </c>
    </row>
    <row r="20" spans="1:24" x14ac:dyDescent="0.15">
      <c r="A20" s="21" t="s">
        <v>26</v>
      </c>
      <c r="B20" s="38">
        <v>6465</v>
      </c>
      <c r="C20" s="39">
        <v>10138</v>
      </c>
      <c r="D20" s="39">
        <v>6785</v>
      </c>
      <c r="E20" s="39">
        <v>15556</v>
      </c>
      <c r="F20" s="39" t="s">
        <v>55</v>
      </c>
      <c r="G20" s="39">
        <v>10062</v>
      </c>
      <c r="H20" s="39">
        <v>0</v>
      </c>
      <c r="I20" s="39">
        <v>2066</v>
      </c>
      <c r="J20" s="39">
        <v>0</v>
      </c>
      <c r="K20" s="39">
        <v>2084</v>
      </c>
      <c r="L20" s="39">
        <v>49</v>
      </c>
      <c r="M20" s="39">
        <v>0</v>
      </c>
      <c r="N20" s="39">
        <v>0</v>
      </c>
      <c r="O20" s="39">
        <v>0</v>
      </c>
      <c r="P20" s="39">
        <v>53526</v>
      </c>
      <c r="Q20" s="39">
        <v>544</v>
      </c>
      <c r="R20" s="39">
        <v>1270</v>
      </c>
      <c r="S20" s="39">
        <v>10294</v>
      </c>
      <c r="T20" s="39">
        <v>6753</v>
      </c>
      <c r="U20" s="39">
        <v>2141</v>
      </c>
      <c r="V20" s="39">
        <v>0</v>
      </c>
      <c r="W20" s="39">
        <v>0</v>
      </c>
    </row>
    <row r="21" spans="1:24" x14ac:dyDescent="0.15">
      <c r="A21" s="21" t="s">
        <v>51</v>
      </c>
      <c r="B21" s="38">
        <v>1170</v>
      </c>
      <c r="C21" s="39">
        <v>54</v>
      </c>
      <c r="D21" s="39">
        <v>1254</v>
      </c>
      <c r="E21" s="39">
        <v>205</v>
      </c>
      <c r="F21" s="39" t="s">
        <v>55</v>
      </c>
      <c r="G21" s="39">
        <v>0</v>
      </c>
      <c r="H21" s="39">
        <v>0</v>
      </c>
      <c r="I21" s="39">
        <v>81</v>
      </c>
      <c r="J21" s="39">
        <v>0</v>
      </c>
      <c r="K21" s="39">
        <v>18820</v>
      </c>
      <c r="L21" s="39">
        <v>109</v>
      </c>
      <c r="M21" s="39">
        <v>0</v>
      </c>
      <c r="N21" s="39">
        <v>7724</v>
      </c>
      <c r="O21" s="39">
        <v>0</v>
      </c>
      <c r="P21" s="39">
        <v>1850</v>
      </c>
      <c r="Q21" s="39">
        <v>276</v>
      </c>
      <c r="R21" s="39">
        <v>790</v>
      </c>
      <c r="S21" s="39">
        <v>0</v>
      </c>
      <c r="T21" s="39">
        <v>157</v>
      </c>
      <c r="U21" s="39">
        <v>1949</v>
      </c>
      <c r="V21" s="39">
        <v>583</v>
      </c>
      <c r="W21" s="39">
        <v>0</v>
      </c>
    </row>
    <row r="22" spans="1:24" x14ac:dyDescent="0.15">
      <c r="A22" s="21" t="s">
        <v>52</v>
      </c>
      <c r="B22" s="38">
        <v>8644</v>
      </c>
      <c r="C22" s="39">
        <v>457</v>
      </c>
      <c r="D22" s="39">
        <v>29529</v>
      </c>
      <c r="E22" s="39">
        <v>16864</v>
      </c>
      <c r="F22" s="39" t="s">
        <v>55</v>
      </c>
      <c r="G22" s="39">
        <v>0</v>
      </c>
      <c r="H22" s="39">
        <v>50770</v>
      </c>
      <c r="I22" s="39">
        <v>0</v>
      </c>
      <c r="J22" s="39">
        <v>0</v>
      </c>
      <c r="K22" s="39">
        <v>68894</v>
      </c>
      <c r="L22" s="39">
        <v>3139</v>
      </c>
      <c r="M22" s="39">
        <v>22030</v>
      </c>
      <c r="N22" s="39">
        <v>0</v>
      </c>
      <c r="O22" s="39">
        <v>0</v>
      </c>
      <c r="P22" s="39">
        <v>0</v>
      </c>
      <c r="Q22" s="39">
        <v>940</v>
      </c>
      <c r="R22" s="39">
        <v>1315</v>
      </c>
      <c r="S22" s="39">
        <v>0</v>
      </c>
      <c r="T22" s="39">
        <v>15220</v>
      </c>
      <c r="U22" s="39">
        <v>1771</v>
      </c>
      <c r="V22" s="39">
        <v>176976</v>
      </c>
      <c r="W22" s="39">
        <v>0</v>
      </c>
    </row>
    <row r="23" spans="1:24" x14ac:dyDescent="0.15">
      <c r="A23" s="21" t="s">
        <v>53</v>
      </c>
      <c r="B23" s="38">
        <v>166797</v>
      </c>
      <c r="C23" s="39">
        <v>114709</v>
      </c>
      <c r="D23" s="39">
        <v>175670</v>
      </c>
      <c r="E23" s="39">
        <v>100222</v>
      </c>
      <c r="F23" s="39" t="s">
        <v>55</v>
      </c>
      <c r="G23" s="39">
        <v>278106</v>
      </c>
      <c r="H23" s="39">
        <v>88856</v>
      </c>
      <c r="I23" s="39">
        <v>149624</v>
      </c>
      <c r="J23" s="39">
        <v>252728</v>
      </c>
      <c r="K23" s="39">
        <v>424834</v>
      </c>
      <c r="L23" s="39">
        <v>171384</v>
      </c>
      <c r="M23" s="39">
        <v>72402</v>
      </c>
      <c r="N23" s="39">
        <v>277342</v>
      </c>
      <c r="O23" s="39">
        <v>312460</v>
      </c>
      <c r="P23" s="39">
        <v>316119</v>
      </c>
      <c r="Q23" s="39">
        <v>250952</v>
      </c>
      <c r="R23" s="39">
        <v>269357</v>
      </c>
      <c r="S23" s="39">
        <v>106647</v>
      </c>
      <c r="T23" s="39">
        <v>224415</v>
      </c>
      <c r="U23" s="39">
        <v>260375</v>
      </c>
      <c r="V23" s="39">
        <v>48440</v>
      </c>
      <c r="W23" s="39">
        <v>88735</v>
      </c>
    </row>
    <row r="24" spans="1:24" x14ac:dyDescent="0.1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</row>
    <row r="25" spans="1:24" x14ac:dyDescent="0.15">
      <c r="A25" s="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0</v>
      </c>
      <c r="B27" s="26" t="s">
        <v>27</v>
      </c>
      <c r="C27" s="47" t="s">
        <v>28</v>
      </c>
      <c r="D27" s="48" t="s">
        <v>29</v>
      </c>
      <c r="E27" s="44" t="s">
        <v>66</v>
      </c>
      <c r="F27" s="51" t="s">
        <v>67</v>
      </c>
      <c r="G27" s="27"/>
      <c r="H27" s="28"/>
      <c r="I27" s="52" t="s">
        <v>68</v>
      </c>
      <c r="J27" s="53" t="s">
        <v>74</v>
      </c>
      <c r="K27" s="53" t="s">
        <v>69</v>
      </c>
      <c r="L27" s="54" t="s">
        <v>70</v>
      </c>
      <c r="M27" s="54" t="s">
        <v>71</v>
      </c>
      <c r="N27" s="45" t="s">
        <v>72</v>
      </c>
      <c r="O27" s="46" t="s">
        <v>73</v>
      </c>
      <c r="P27" s="29"/>
      <c r="Q27" s="28"/>
      <c r="R27" s="49" t="s">
        <v>30</v>
      </c>
      <c r="S27" s="50" t="s">
        <v>31</v>
      </c>
      <c r="T27" s="7"/>
      <c r="U27" s="7"/>
      <c r="V27" s="30"/>
      <c r="W27" s="4"/>
    </row>
    <row r="28" spans="1:24" ht="27" customHeight="1" x14ac:dyDescent="0.15">
      <c r="A28" s="11" t="s">
        <v>7</v>
      </c>
      <c r="B28" s="13" t="s">
        <v>32</v>
      </c>
      <c r="C28" s="47"/>
      <c r="D28" s="48"/>
      <c r="E28" s="44"/>
      <c r="F28" s="44"/>
      <c r="G28" s="13" t="s">
        <v>33</v>
      </c>
      <c r="H28" s="13" t="s">
        <v>34</v>
      </c>
      <c r="I28" s="52"/>
      <c r="J28" s="53"/>
      <c r="K28" s="53"/>
      <c r="L28" s="54"/>
      <c r="M28" s="54"/>
      <c r="N28" s="45"/>
      <c r="O28" s="45"/>
      <c r="P28" s="31" t="s">
        <v>35</v>
      </c>
      <c r="Q28" s="13" t="s">
        <v>32</v>
      </c>
      <c r="R28" s="49"/>
      <c r="S28" s="47"/>
      <c r="T28" s="32" t="s">
        <v>36</v>
      </c>
      <c r="U28" s="32" t="s">
        <v>37</v>
      </c>
      <c r="V28" s="13" t="s">
        <v>32</v>
      </c>
      <c r="W28" s="4"/>
    </row>
    <row r="29" spans="1:24" x14ac:dyDescent="0.15">
      <c r="A29" s="16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4"/>
    </row>
    <row r="30" spans="1:24" x14ac:dyDescent="0.15">
      <c r="A30" s="16"/>
      <c r="B30" s="2"/>
      <c r="C30" s="33"/>
      <c r="D30" s="33"/>
      <c r="E30" s="33"/>
      <c r="F30" s="33"/>
      <c r="G30" s="33"/>
      <c r="H30" s="2"/>
      <c r="I30" s="33"/>
      <c r="J30" s="2"/>
      <c r="K30" s="2"/>
      <c r="L30" s="2"/>
      <c r="M30" s="2"/>
      <c r="N30" s="33"/>
      <c r="O30" s="33"/>
      <c r="P30" s="2"/>
      <c r="Q30" s="2"/>
      <c r="R30" s="33"/>
      <c r="S30" s="2"/>
      <c r="T30" s="2"/>
      <c r="U30" s="2"/>
      <c r="V30" s="2"/>
      <c r="W30" s="4"/>
    </row>
    <row r="31" spans="1:24" x14ac:dyDescent="0.15">
      <c r="A31" s="18" t="s">
        <v>60</v>
      </c>
      <c r="B31" s="38">
        <v>63101</v>
      </c>
      <c r="C31" s="39">
        <v>53638</v>
      </c>
      <c r="D31" s="39">
        <v>44069</v>
      </c>
      <c r="E31" s="39">
        <v>18065</v>
      </c>
      <c r="F31" s="39">
        <v>10515</v>
      </c>
      <c r="G31" s="39">
        <v>23471</v>
      </c>
      <c r="H31" s="39">
        <v>8692</v>
      </c>
      <c r="I31" s="39">
        <v>58872</v>
      </c>
      <c r="J31" s="39">
        <v>37369</v>
      </c>
      <c r="K31" s="39">
        <v>81165</v>
      </c>
      <c r="L31" s="39">
        <v>2350</v>
      </c>
      <c r="M31" s="39">
        <v>7860</v>
      </c>
      <c r="N31" s="39">
        <v>80060</v>
      </c>
      <c r="O31" s="39">
        <v>41913</v>
      </c>
      <c r="P31" s="39">
        <v>46184</v>
      </c>
      <c r="Q31" s="39">
        <v>38041</v>
      </c>
      <c r="R31" s="39">
        <v>56576</v>
      </c>
      <c r="S31" s="39">
        <v>22226</v>
      </c>
      <c r="T31" s="39">
        <v>12011</v>
      </c>
      <c r="U31" s="39">
        <v>18356</v>
      </c>
      <c r="V31" s="39">
        <v>49735</v>
      </c>
    </row>
    <row r="32" spans="1:24" x14ac:dyDescent="0.15">
      <c r="A32" s="18" t="s">
        <v>61</v>
      </c>
      <c r="B32" s="38">
        <v>53711</v>
      </c>
      <c r="C32" s="39">
        <v>98957</v>
      </c>
      <c r="D32" s="39">
        <v>52064</v>
      </c>
      <c r="E32" s="39">
        <v>10644</v>
      </c>
      <c r="F32" s="39">
        <v>13915</v>
      </c>
      <c r="G32" s="39">
        <v>24476</v>
      </c>
      <c r="H32" s="39">
        <v>12191</v>
      </c>
      <c r="I32" s="39">
        <v>53869</v>
      </c>
      <c r="J32" s="39">
        <v>31595</v>
      </c>
      <c r="K32" s="39">
        <v>84076</v>
      </c>
      <c r="L32" s="39">
        <v>1429</v>
      </c>
      <c r="M32" s="39">
        <v>9023</v>
      </c>
      <c r="N32" s="39">
        <v>79941</v>
      </c>
      <c r="O32" s="39">
        <v>37604</v>
      </c>
      <c r="P32" s="39">
        <v>44191</v>
      </c>
      <c r="Q32" s="39">
        <v>31878</v>
      </c>
      <c r="R32" s="39">
        <v>52051</v>
      </c>
      <c r="S32" s="39">
        <v>14414</v>
      </c>
      <c r="T32" s="39">
        <v>16392</v>
      </c>
      <c r="U32" s="39">
        <v>10800</v>
      </c>
      <c r="V32" s="39">
        <v>18344</v>
      </c>
      <c r="W32" s="20"/>
      <c r="X32" s="20"/>
    </row>
    <row r="33" spans="1:23" x14ac:dyDescent="0.15">
      <c r="A33" s="18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3" x14ac:dyDescent="0.15">
      <c r="A34" s="18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3" x14ac:dyDescent="0.15">
      <c r="A35" s="21" t="s">
        <v>62</v>
      </c>
      <c r="B35" s="38">
        <v>339</v>
      </c>
      <c r="C35" s="39">
        <v>0</v>
      </c>
      <c r="D35" s="39">
        <v>1908</v>
      </c>
      <c r="E35" s="39">
        <v>5786</v>
      </c>
      <c r="F35" s="39">
        <v>4085</v>
      </c>
      <c r="G35" s="39">
        <v>3342</v>
      </c>
      <c r="H35" s="39">
        <v>4197</v>
      </c>
      <c r="I35" s="39">
        <v>10606</v>
      </c>
      <c r="J35" s="39">
        <v>906</v>
      </c>
      <c r="K35" s="39">
        <v>2342</v>
      </c>
      <c r="L35" s="39">
        <v>863</v>
      </c>
      <c r="M35" s="39">
        <v>782</v>
      </c>
      <c r="N35" s="39">
        <v>0</v>
      </c>
      <c r="O35" s="39">
        <v>15144</v>
      </c>
      <c r="P35" s="39">
        <v>7997</v>
      </c>
      <c r="Q35" s="39">
        <v>21164</v>
      </c>
      <c r="R35" s="39">
        <v>57</v>
      </c>
      <c r="S35" s="39">
        <v>5907</v>
      </c>
      <c r="T35" s="39">
        <v>13645</v>
      </c>
      <c r="U35" s="39">
        <v>3162</v>
      </c>
      <c r="V35" s="39">
        <v>3145</v>
      </c>
      <c r="W35" s="20"/>
    </row>
    <row r="36" spans="1:23" x14ac:dyDescent="0.15">
      <c r="A36" s="21" t="s">
        <v>49</v>
      </c>
      <c r="B36" s="38">
        <v>272</v>
      </c>
      <c r="C36" s="39">
        <v>0</v>
      </c>
      <c r="D36" s="39">
        <v>0</v>
      </c>
      <c r="E36" s="39">
        <v>6478</v>
      </c>
      <c r="F36" s="39">
        <v>1239</v>
      </c>
      <c r="G36" s="39">
        <v>1811</v>
      </c>
      <c r="H36" s="39">
        <v>1152</v>
      </c>
      <c r="I36" s="39">
        <v>17518</v>
      </c>
      <c r="J36" s="39">
        <v>0</v>
      </c>
      <c r="K36" s="39">
        <v>1984</v>
      </c>
      <c r="L36" s="39">
        <v>46</v>
      </c>
      <c r="M36" s="39">
        <v>78</v>
      </c>
      <c r="N36" s="39">
        <v>2648</v>
      </c>
      <c r="O36" s="39">
        <v>83</v>
      </c>
      <c r="P36" s="39">
        <v>184</v>
      </c>
      <c r="Q36" s="39">
        <v>0</v>
      </c>
      <c r="R36" s="39">
        <v>935</v>
      </c>
      <c r="S36" s="39">
        <v>1313</v>
      </c>
      <c r="T36" s="39">
        <v>1519</v>
      </c>
      <c r="U36" s="39">
        <v>124</v>
      </c>
      <c r="V36" s="39">
        <v>3136</v>
      </c>
      <c r="W36" s="20"/>
    </row>
    <row r="37" spans="1:23" x14ac:dyDescent="0.15">
      <c r="A37" s="21" t="s">
        <v>50</v>
      </c>
      <c r="B37" s="38">
        <v>10761</v>
      </c>
      <c r="C37" s="39">
        <v>0</v>
      </c>
      <c r="D37" s="39">
        <v>0</v>
      </c>
      <c r="E37" s="39">
        <v>0</v>
      </c>
      <c r="F37" s="39">
        <v>2869</v>
      </c>
      <c r="G37" s="39">
        <v>19715</v>
      </c>
      <c r="H37" s="39">
        <v>361</v>
      </c>
      <c r="I37" s="39">
        <v>11241</v>
      </c>
      <c r="J37" s="39">
        <v>0</v>
      </c>
      <c r="K37" s="39">
        <v>6717</v>
      </c>
      <c r="L37" s="39">
        <v>0</v>
      </c>
      <c r="M37" s="39">
        <v>0</v>
      </c>
      <c r="N37" s="39">
        <v>47157</v>
      </c>
      <c r="O37" s="39">
        <v>17078</v>
      </c>
      <c r="P37" s="39">
        <v>205</v>
      </c>
      <c r="Q37" s="39">
        <v>30868</v>
      </c>
      <c r="R37" s="39">
        <v>69396</v>
      </c>
      <c r="S37" s="39">
        <v>5774</v>
      </c>
      <c r="T37" s="39">
        <v>9660</v>
      </c>
      <c r="U37" s="39">
        <v>154</v>
      </c>
      <c r="V37" s="39">
        <v>11709</v>
      </c>
      <c r="W37" s="20"/>
    </row>
    <row r="38" spans="1:23" x14ac:dyDescent="0.15">
      <c r="A38" s="21" t="s">
        <v>22</v>
      </c>
      <c r="B38" s="38">
        <v>1524</v>
      </c>
      <c r="C38" s="39">
        <v>0</v>
      </c>
      <c r="D38" s="39">
        <v>218</v>
      </c>
      <c r="E38" s="39">
        <v>10437</v>
      </c>
      <c r="F38" s="39">
        <v>4163</v>
      </c>
      <c r="G38" s="39">
        <v>8411</v>
      </c>
      <c r="H38" s="39">
        <v>3533</v>
      </c>
      <c r="I38" s="39">
        <v>0</v>
      </c>
      <c r="J38" s="39">
        <v>12121</v>
      </c>
      <c r="K38" s="39">
        <v>5678</v>
      </c>
      <c r="L38" s="39">
        <v>3096</v>
      </c>
      <c r="M38" s="39">
        <v>0</v>
      </c>
      <c r="N38" s="39">
        <v>648</v>
      </c>
      <c r="O38" s="39">
        <v>4560</v>
      </c>
      <c r="P38" s="39">
        <v>8707</v>
      </c>
      <c r="Q38" s="39">
        <v>1146</v>
      </c>
      <c r="R38" s="39">
        <v>11006</v>
      </c>
      <c r="S38" s="39">
        <v>1101</v>
      </c>
      <c r="T38" s="39">
        <v>985</v>
      </c>
      <c r="U38" s="39">
        <v>1725</v>
      </c>
      <c r="V38" s="39">
        <v>200</v>
      </c>
      <c r="W38" s="20"/>
    </row>
    <row r="39" spans="1:23" x14ac:dyDescent="0.15">
      <c r="A39" s="21" t="s">
        <v>56</v>
      </c>
      <c r="B39" s="38">
        <v>7901</v>
      </c>
      <c r="C39" s="39">
        <v>0</v>
      </c>
      <c r="D39" s="39">
        <v>29025</v>
      </c>
      <c r="E39" s="39">
        <v>0</v>
      </c>
      <c r="F39" s="39">
        <v>591</v>
      </c>
      <c r="G39" s="39">
        <v>1812</v>
      </c>
      <c r="H39" s="39">
        <v>411</v>
      </c>
      <c r="I39" s="39">
        <v>0</v>
      </c>
      <c r="J39" s="39">
        <v>0</v>
      </c>
      <c r="K39" s="39">
        <v>6480</v>
      </c>
      <c r="L39" s="39">
        <v>1606</v>
      </c>
      <c r="M39" s="39">
        <v>664</v>
      </c>
      <c r="N39" s="39">
        <v>0</v>
      </c>
      <c r="O39" s="39">
        <v>1715</v>
      </c>
      <c r="P39" s="39">
        <v>3</v>
      </c>
      <c r="Q39" s="39">
        <v>3154</v>
      </c>
      <c r="R39" s="39">
        <v>203</v>
      </c>
      <c r="S39" s="39">
        <v>4503</v>
      </c>
      <c r="T39" s="39">
        <v>1227</v>
      </c>
      <c r="U39" s="39">
        <v>1899</v>
      </c>
      <c r="V39" s="39">
        <v>11458</v>
      </c>
      <c r="W39" s="20"/>
    </row>
    <row r="40" spans="1:23" x14ac:dyDescent="0.15">
      <c r="A40" s="21" t="s">
        <v>23</v>
      </c>
      <c r="B40" s="38">
        <v>171064</v>
      </c>
      <c r="C40" s="39">
        <v>549022</v>
      </c>
      <c r="D40" s="39">
        <v>205431</v>
      </c>
      <c r="E40" s="39">
        <v>4578</v>
      </c>
      <c r="F40" s="39">
        <v>30327</v>
      </c>
      <c r="G40" s="39">
        <v>90684</v>
      </c>
      <c r="H40" s="39">
        <v>21512</v>
      </c>
      <c r="I40" s="39">
        <v>261606</v>
      </c>
      <c r="J40" s="39">
        <v>26420</v>
      </c>
      <c r="K40" s="39">
        <v>335352</v>
      </c>
      <c r="L40" s="39">
        <v>1763</v>
      </c>
      <c r="M40" s="39">
        <v>44804</v>
      </c>
      <c r="N40" s="39">
        <v>482969</v>
      </c>
      <c r="O40" s="39">
        <v>112745</v>
      </c>
      <c r="P40" s="39">
        <v>140988</v>
      </c>
      <c r="Q40" s="39">
        <v>89147</v>
      </c>
      <c r="R40" s="39">
        <v>227590</v>
      </c>
      <c r="S40" s="39">
        <v>46438</v>
      </c>
      <c r="T40" s="39">
        <v>35692</v>
      </c>
      <c r="U40" s="39">
        <v>44924</v>
      </c>
      <c r="V40" s="39">
        <v>58395</v>
      </c>
      <c r="W40" s="20"/>
    </row>
    <row r="41" spans="1:23" x14ac:dyDescent="0.15">
      <c r="A41" s="21" t="s">
        <v>24</v>
      </c>
      <c r="B41" s="38">
        <v>129935</v>
      </c>
      <c r="C41" s="39">
        <v>0</v>
      </c>
      <c r="D41" s="39">
        <v>36130</v>
      </c>
      <c r="E41" s="39">
        <v>43238</v>
      </c>
      <c r="F41" s="39">
        <v>34538</v>
      </c>
      <c r="G41" s="39">
        <v>36599</v>
      </c>
      <c r="H41" s="39">
        <v>34194</v>
      </c>
      <c r="I41" s="39">
        <v>21</v>
      </c>
      <c r="J41" s="39">
        <v>96351</v>
      </c>
      <c r="K41" s="39">
        <v>141012</v>
      </c>
      <c r="L41" s="39">
        <v>158</v>
      </c>
      <c r="M41" s="39">
        <v>8131</v>
      </c>
      <c r="N41" s="39">
        <v>0</v>
      </c>
      <c r="O41" s="39">
        <v>84787</v>
      </c>
      <c r="P41" s="39">
        <v>105337</v>
      </c>
      <c r="Q41" s="39">
        <v>66572</v>
      </c>
      <c r="R41" s="39">
        <v>9472</v>
      </c>
      <c r="S41" s="39">
        <v>19639</v>
      </c>
      <c r="T41" s="39">
        <v>26528</v>
      </c>
      <c r="U41" s="39">
        <v>25605</v>
      </c>
      <c r="V41" s="39">
        <v>4741</v>
      </c>
      <c r="W41" s="20"/>
    </row>
    <row r="42" spans="1:23" x14ac:dyDescent="0.15">
      <c r="A42" s="21" t="s">
        <v>25</v>
      </c>
      <c r="B42" s="38">
        <v>8632</v>
      </c>
      <c r="C42" s="39">
        <v>0</v>
      </c>
      <c r="D42" s="39">
        <v>992</v>
      </c>
      <c r="E42" s="39">
        <v>4886</v>
      </c>
      <c r="F42" s="39">
        <v>5308</v>
      </c>
      <c r="G42" s="39">
        <v>2864</v>
      </c>
      <c r="H42" s="39">
        <v>5718</v>
      </c>
      <c r="I42" s="39">
        <v>63583</v>
      </c>
      <c r="J42" s="39">
        <v>62153</v>
      </c>
      <c r="K42" s="39">
        <v>22697</v>
      </c>
      <c r="L42" s="39">
        <v>1780</v>
      </c>
      <c r="M42" s="39">
        <v>0</v>
      </c>
      <c r="N42" s="39">
        <v>123</v>
      </c>
      <c r="O42" s="39">
        <v>4917</v>
      </c>
      <c r="P42" s="39">
        <v>0</v>
      </c>
      <c r="Q42" s="39">
        <v>9294</v>
      </c>
      <c r="R42" s="39">
        <v>152</v>
      </c>
      <c r="S42" s="39">
        <v>5978</v>
      </c>
      <c r="T42" s="39">
        <v>24025</v>
      </c>
      <c r="U42" s="39">
        <v>176</v>
      </c>
      <c r="V42" s="39">
        <v>0</v>
      </c>
      <c r="W42" s="20"/>
    </row>
    <row r="43" spans="1:23" x14ac:dyDescent="0.15">
      <c r="A43" s="21" t="s">
        <v>26</v>
      </c>
      <c r="B43" s="38">
        <v>1602</v>
      </c>
      <c r="C43" s="39">
        <v>0</v>
      </c>
      <c r="D43" s="39">
        <v>12413</v>
      </c>
      <c r="E43" s="39">
        <v>5023</v>
      </c>
      <c r="F43" s="39">
        <v>3374</v>
      </c>
      <c r="G43" s="39">
        <v>1223</v>
      </c>
      <c r="H43" s="39">
        <v>3755</v>
      </c>
      <c r="I43" s="39">
        <v>58985</v>
      </c>
      <c r="J43" s="39">
        <v>0</v>
      </c>
      <c r="K43" s="39">
        <v>3036</v>
      </c>
      <c r="L43" s="39">
        <v>97</v>
      </c>
      <c r="M43" s="39">
        <v>0</v>
      </c>
      <c r="N43" s="39">
        <v>0</v>
      </c>
      <c r="O43" s="39">
        <v>5633</v>
      </c>
      <c r="P43" s="39">
        <v>9</v>
      </c>
      <c r="Q43" s="39">
        <v>10634</v>
      </c>
      <c r="R43" s="39">
        <v>154</v>
      </c>
      <c r="S43" s="39">
        <v>1011</v>
      </c>
      <c r="T43" s="39">
        <v>660</v>
      </c>
      <c r="U43" s="39">
        <v>306</v>
      </c>
      <c r="V43" s="39">
        <v>2414</v>
      </c>
      <c r="W43" s="20"/>
    </row>
    <row r="44" spans="1:23" x14ac:dyDescent="0.15">
      <c r="A44" s="21" t="s">
        <v>51</v>
      </c>
      <c r="B44" s="38">
        <v>333</v>
      </c>
      <c r="C44" s="39">
        <v>0</v>
      </c>
      <c r="D44" s="39">
        <v>2595</v>
      </c>
      <c r="E44" s="39">
        <v>0</v>
      </c>
      <c r="F44" s="39">
        <v>875</v>
      </c>
      <c r="G44" s="39">
        <v>1095</v>
      </c>
      <c r="H44" s="39">
        <v>835</v>
      </c>
      <c r="I44" s="39">
        <v>21</v>
      </c>
      <c r="J44" s="39">
        <v>3036</v>
      </c>
      <c r="K44" s="39">
        <v>4095</v>
      </c>
      <c r="L44" s="39">
        <v>145</v>
      </c>
      <c r="M44" s="39">
        <v>0</v>
      </c>
      <c r="N44" s="39">
        <v>654</v>
      </c>
      <c r="O44" s="39">
        <v>809</v>
      </c>
      <c r="P44" s="39">
        <v>1</v>
      </c>
      <c r="Q44" s="39">
        <v>1604</v>
      </c>
      <c r="R44" s="39">
        <v>31040</v>
      </c>
      <c r="S44" s="39">
        <v>1108</v>
      </c>
      <c r="T44" s="39">
        <v>1019</v>
      </c>
      <c r="U44" s="39">
        <v>1887</v>
      </c>
      <c r="V44" s="39">
        <v>0</v>
      </c>
      <c r="W44" s="20"/>
    </row>
    <row r="45" spans="1:23" ht="13.5" customHeight="1" x14ac:dyDescent="0.15">
      <c r="A45" s="21" t="s">
        <v>52</v>
      </c>
      <c r="B45" s="38">
        <v>457</v>
      </c>
      <c r="C45" s="39">
        <v>0</v>
      </c>
      <c r="D45" s="39">
        <v>25605</v>
      </c>
      <c r="E45" s="39">
        <v>2629</v>
      </c>
      <c r="F45" s="39">
        <v>1845</v>
      </c>
      <c r="G45" s="39">
        <v>1197</v>
      </c>
      <c r="H45" s="39">
        <v>1965</v>
      </c>
      <c r="I45" s="39">
        <v>20</v>
      </c>
      <c r="J45" s="39">
        <v>3038</v>
      </c>
      <c r="K45" s="39">
        <v>16772</v>
      </c>
      <c r="L45" s="39">
        <v>146</v>
      </c>
      <c r="M45" s="39">
        <v>0</v>
      </c>
      <c r="N45" s="39">
        <v>0</v>
      </c>
      <c r="O45" s="39">
        <v>8756</v>
      </c>
      <c r="P45" s="39">
        <v>11001</v>
      </c>
      <c r="Q45" s="39">
        <v>6729</v>
      </c>
      <c r="R45" s="39">
        <v>188</v>
      </c>
      <c r="S45" s="39">
        <v>11998</v>
      </c>
      <c r="T45" s="39">
        <v>2178</v>
      </c>
      <c r="U45" s="39">
        <v>1426</v>
      </c>
      <c r="V45" s="39">
        <v>35921</v>
      </c>
      <c r="W45" s="20"/>
    </row>
    <row r="46" spans="1:23" x14ac:dyDescent="0.15">
      <c r="A46" s="21" t="s">
        <v>53</v>
      </c>
      <c r="B46" s="38">
        <v>296144</v>
      </c>
      <c r="C46" s="39">
        <v>614819</v>
      </c>
      <c r="D46" s="39">
        <v>336045</v>
      </c>
      <c r="E46" s="39">
        <v>50733</v>
      </c>
      <c r="F46" s="39">
        <v>76090</v>
      </c>
      <c r="G46" s="39">
        <v>119914</v>
      </c>
      <c r="H46" s="39">
        <v>67971</v>
      </c>
      <c r="I46" s="39">
        <v>219109</v>
      </c>
      <c r="J46" s="39">
        <v>170622</v>
      </c>
      <c r="K46" s="39">
        <v>447367</v>
      </c>
      <c r="L46" s="39">
        <v>6780</v>
      </c>
      <c r="M46" s="39">
        <v>76362</v>
      </c>
      <c r="N46" s="39">
        <v>429509</v>
      </c>
      <c r="O46" s="39">
        <v>187021</v>
      </c>
      <c r="P46" s="39">
        <v>240942</v>
      </c>
      <c r="Q46" s="39">
        <v>138016</v>
      </c>
      <c r="R46" s="39">
        <v>284652</v>
      </c>
      <c r="S46" s="39">
        <v>64530</v>
      </c>
      <c r="T46" s="39">
        <v>79277</v>
      </c>
      <c r="U46" s="39">
        <v>49429</v>
      </c>
      <c r="V46" s="39">
        <v>73235</v>
      </c>
      <c r="W46" s="20"/>
    </row>
    <row r="47" spans="1:23" x14ac:dyDescent="0.15">
      <c r="A47" s="36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34"/>
      <c r="W47" s="35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4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47"/>
  <sheetViews>
    <sheetView topLeftCell="A13"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9" width="7.62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7" t="s">
        <v>54</v>
      </c>
    </row>
    <row r="4" spans="1:24" x14ac:dyDescent="0.15">
      <c r="A4" s="6" t="s">
        <v>0</v>
      </c>
      <c r="B4" s="45" t="s">
        <v>1</v>
      </c>
      <c r="C4" s="45" t="s">
        <v>2</v>
      </c>
      <c r="D4" s="46" t="s">
        <v>3</v>
      </c>
      <c r="E4" s="7"/>
      <c r="F4" s="7"/>
      <c r="G4" s="7"/>
      <c r="H4" s="7"/>
      <c r="I4" s="7"/>
      <c r="J4" s="7"/>
      <c r="K4" s="7"/>
      <c r="L4" s="8"/>
      <c r="M4" s="8"/>
      <c r="N4" s="9" t="s">
        <v>4</v>
      </c>
      <c r="O4" s="8"/>
      <c r="P4" s="8"/>
      <c r="Q4" s="9" t="s">
        <v>5</v>
      </c>
      <c r="R4" s="8"/>
      <c r="S4" s="8"/>
      <c r="T4" s="9" t="s">
        <v>6</v>
      </c>
      <c r="U4" s="8"/>
      <c r="V4" s="8"/>
      <c r="W4" s="10"/>
    </row>
    <row r="5" spans="1:24" ht="27" x14ac:dyDescent="0.15">
      <c r="A5" s="11" t="s">
        <v>7</v>
      </c>
      <c r="B5" s="45"/>
      <c r="C5" s="45"/>
      <c r="D5" s="45"/>
      <c r="E5" s="12" t="s">
        <v>57</v>
      </c>
      <c r="F5" s="13" t="s">
        <v>8</v>
      </c>
      <c r="G5" s="12" t="s">
        <v>40</v>
      </c>
      <c r="H5" s="13" t="s">
        <v>41</v>
      </c>
      <c r="I5" s="12" t="s">
        <v>9</v>
      </c>
      <c r="J5" s="13" t="s">
        <v>10</v>
      </c>
      <c r="K5" s="12" t="s">
        <v>58</v>
      </c>
      <c r="L5" s="12" t="s">
        <v>11</v>
      </c>
      <c r="M5" s="14" t="s">
        <v>12</v>
      </c>
      <c r="N5" s="15" t="s">
        <v>13</v>
      </c>
      <c r="O5" s="14" t="s">
        <v>14</v>
      </c>
      <c r="P5" s="14" t="s">
        <v>15</v>
      </c>
      <c r="Q5" s="14" t="s">
        <v>16</v>
      </c>
      <c r="R5" s="15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5" t="s">
        <v>59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60</v>
      </c>
      <c r="B8" s="38">
        <v>69107</v>
      </c>
      <c r="C8" s="39" t="s">
        <v>55</v>
      </c>
      <c r="D8" s="39">
        <v>78729</v>
      </c>
      <c r="E8" s="39">
        <v>53403</v>
      </c>
      <c r="F8" s="39" t="s">
        <v>55</v>
      </c>
      <c r="G8" s="39">
        <v>131654</v>
      </c>
      <c r="H8" s="39">
        <v>89144</v>
      </c>
      <c r="I8" s="39">
        <v>72960</v>
      </c>
      <c r="J8" s="39">
        <v>59929</v>
      </c>
      <c r="K8" s="39">
        <v>107973</v>
      </c>
      <c r="L8" s="39">
        <v>72681</v>
      </c>
      <c r="M8" s="39">
        <v>73602</v>
      </c>
      <c r="N8" s="39">
        <v>66705</v>
      </c>
      <c r="O8" s="39">
        <v>68160</v>
      </c>
      <c r="P8" s="39">
        <v>110478</v>
      </c>
      <c r="Q8" s="39">
        <v>73200</v>
      </c>
      <c r="R8" s="39">
        <v>89524</v>
      </c>
      <c r="S8" s="39">
        <v>115294</v>
      </c>
      <c r="T8" s="39">
        <v>93541</v>
      </c>
      <c r="U8" s="39">
        <v>109740</v>
      </c>
      <c r="V8" s="39">
        <v>14039</v>
      </c>
      <c r="W8" s="40">
        <v>44359</v>
      </c>
    </row>
    <row r="9" spans="1:24" x14ac:dyDescent="0.15">
      <c r="A9" s="18" t="s">
        <v>61</v>
      </c>
      <c r="B9" s="38">
        <v>68851</v>
      </c>
      <c r="C9" s="39">
        <v>145726</v>
      </c>
      <c r="D9" s="39">
        <v>84827</v>
      </c>
      <c r="E9" s="39">
        <v>50948</v>
      </c>
      <c r="F9" s="39" t="s">
        <v>55</v>
      </c>
      <c r="G9" s="39">
        <v>104405</v>
      </c>
      <c r="H9" s="39">
        <v>54782</v>
      </c>
      <c r="I9" s="39">
        <v>85236</v>
      </c>
      <c r="J9" s="39">
        <v>51911</v>
      </c>
      <c r="K9" s="39">
        <v>147223</v>
      </c>
      <c r="L9" s="39">
        <v>65107</v>
      </c>
      <c r="M9" s="39">
        <v>52417</v>
      </c>
      <c r="N9" s="39">
        <v>111087</v>
      </c>
      <c r="O9" s="39">
        <v>68801</v>
      </c>
      <c r="P9" s="39">
        <v>92778</v>
      </c>
      <c r="Q9" s="39">
        <v>78212</v>
      </c>
      <c r="R9" s="39">
        <v>120387</v>
      </c>
      <c r="S9" s="39">
        <v>85750</v>
      </c>
      <c r="T9" s="39">
        <v>100771</v>
      </c>
      <c r="U9" s="39">
        <v>119061</v>
      </c>
      <c r="V9" s="39">
        <v>73606</v>
      </c>
      <c r="W9" s="39">
        <v>64514</v>
      </c>
      <c r="X9" s="20"/>
    </row>
    <row r="10" spans="1:24" x14ac:dyDescent="0.15">
      <c r="A10" s="18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</row>
    <row r="11" spans="1:24" x14ac:dyDescent="0.15">
      <c r="A11" s="18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</row>
    <row r="12" spans="1:24" x14ac:dyDescent="0.15">
      <c r="A12" s="21" t="s">
        <v>62</v>
      </c>
      <c r="B12" s="38">
        <v>10821</v>
      </c>
      <c r="C12" s="39">
        <v>9353</v>
      </c>
      <c r="D12" s="39">
        <v>15500</v>
      </c>
      <c r="E12" s="39">
        <v>3196</v>
      </c>
      <c r="F12" s="39" t="s">
        <v>55</v>
      </c>
      <c r="G12" s="39">
        <v>0</v>
      </c>
      <c r="H12" s="39">
        <v>117</v>
      </c>
      <c r="I12" s="39">
        <v>67</v>
      </c>
      <c r="J12" s="39">
        <v>0</v>
      </c>
      <c r="K12" s="39">
        <v>64368</v>
      </c>
      <c r="L12" s="39">
        <v>0</v>
      </c>
      <c r="M12" s="39">
        <v>344209</v>
      </c>
      <c r="N12" s="39">
        <v>18063</v>
      </c>
      <c r="O12" s="39">
        <v>0</v>
      </c>
      <c r="P12" s="39">
        <v>3479</v>
      </c>
      <c r="Q12" s="39">
        <v>50893</v>
      </c>
      <c r="R12" s="39">
        <v>2470</v>
      </c>
      <c r="S12" s="39">
        <v>279</v>
      </c>
      <c r="T12" s="39">
        <v>1541</v>
      </c>
      <c r="U12" s="39">
        <v>3960</v>
      </c>
      <c r="V12" s="39">
        <v>934</v>
      </c>
      <c r="W12" s="39">
        <v>8</v>
      </c>
    </row>
    <row r="13" spans="1:24" x14ac:dyDescent="0.15">
      <c r="A13" s="21" t="s">
        <v>49</v>
      </c>
      <c r="B13" s="38">
        <v>1735</v>
      </c>
      <c r="C13" s="39">
        <v>5055</v>
      </c>
      <c r="D13" s="39">
        <v>2571</v>
      </c>
      <c r="E13" s="39">
        <v>264</v>
      </c>
      <c r="F13" s="39" t="s">
        <v>55</v>
      </c>
      <c r="G13" s="39">
        <v>0</v>
      </c>
      <c r="H13" s="39">
        <v>0</v>
      </c>
      <c r="I13" s="39">
        <v>0</v>
      </c>
      <c r="J13" s="39">
        <v>19326</v>
      </c>
      <c r="K13" s="39">
        <v>3348</v>
      </c>
      <c r="L13" s="39">
        <v>3376</v>
      </c>
      <c r="M13" s="39">
        <v>0</v>
      </c>
      <c r="N13" s="39">
        <v>81846</v>
      </c>
      <c r="O13" s="39">
        <v>0</v>
      </c>
      <c r="P13" s="39">
        <v>5</v>
      </c>
      <c r="Q13" s="39">
        <v>1163</v>
      </c>
      <c r="R13" s="39">
        <v>1766</v>
      </c>
      <c r="S13" s="39">
        <v>143</v>
      </c>
      <c r="T13" s="39">
        <v>277</v>
      </c>
      <c r="U13" s="39">
        <v>3980</v>
      </c>
      <c r="V13" s="39">
        <v>1041</v>
      </c>
      <c r="W13" s="39">
        <v>0</v>
      </c>
    </row>
    <row r="14" spans="1:24" x14ac:dyDescent="0.15">
      <c r="A14" s="21" t="s">
        <v>50</v>
      </c>
      <c r="B14" s="38">
        <v>17544</v>
      </c>
      <c r="C14" s="39">
        <v>113726</v>
      </c>
      <c r="D14" s="39">
        <v>34486</v>
      </c>
      <c r="E14" s="39">
        <v>5342</v>
      </c>
      <c r="F14" s="39" t="s">
        <v>55</v>
      </c>
      <c r="G14" s="39">
        <v>0</v>
      </c>
      <c r="H14" s="39">
        <v>0</v>
      </c>
      <c r="I14" s="39">
        <v>7182</v>
      </c>
      <c r="J14" s="39">
        <v>0</v>
      </c>
      <c r="K14" s="39">
        <v>8020</v>
      </c>
      <c r="L14" s="39">
        <v>2477</v>
      </c>
      <c r="M14" s="39">
        <v>0</v>
      </c>
      <c r="N14" s="39">
        <v>0</v>
      </c>
      <c r="O14" s="39">
        <v>0</v>
      </c>
      <c r="P14" s="39">
        <v>98012</v>
      </c>
      <c r="Q14" s="39">
        <v>2368</v>
      </c>
      <c r="R14" s="39">
        <v>1759</v>
      </c>
      <c r="S14" s="39">
        <v>599877</v>
      </c>
      <c r="T14" s="39">
        <v>25254</v>
      </c>
      <c r="U14" s="39">
        <v>62175</v>
      </c>
      <c r="V14" s="39">
        <v>329</v>
      </c>
      <c r="W14" s="39">
        <v>4</v>
      </c>
    </row>
    <row r="15" spans="1:24" x14ac:dyDescent="0.15">
      <c r="A15" s="21" t="s">
        <v>22</v>
      </c>
      <c r="B15" s="38">
        <v>8127</v>
      </c>
      <c r="C15" s="39">
        <v>9199</v>
      </c>
      <c r="D15" s="39">
        <v>12024</v>
      </c>
      <c r="E15" s="39">
        <v>7567</v>
      </c>
      <c r="F15" s="39" t="s">
        <v>55</v>
      </c>
      <c r="G15" s="39">
        <v>0</v>
      </c>
      <c r="H15" s="39">
        <v>0</v>
      </c>
      <c r="I15" s="39">
        <v>0</v>
      </c>
      <c r="J15" s="39">
        <v>0</v>
      </c>
      <c r="K15" s="39">
        <v>75179</v>
      </c>
      <c r="L15" s="39">
        <v>34267</v>
      </c>
      <c r="M15" s="39">
        <v>0</v>
      </c>
      <c r="N15" s="39">
        <v>24065</v>
      </c>
      <c r="O15" s="39">
        <v>410</v>
      </c>
      <c r="P15" s="39">
        <v>5237</v>
      </c>
      <c r="Q15" s="39">
        <v>9377</v>
      </c>
      <c r="R15" s="39">
        <v>15721</v>
      </c>
      <c r="S15" s="39">
        <v>112</v>
      </c>
      <c r="T15" s="39">
        <v>462</v>
      </c>
      <c r="U15" s="39">
        <v>3373</v>
      </c>
      <c r="V15" s="39">
        <v>3224</v>
      </c>
      <c r="W15" s="39">
        <v>154</v>
      </c>
    </row>
    <row r="16" spans="1:24" x14ac:dyDescent="0.15">
      <c r="A16" s="21" t="s">
        <v>56</v>
      </c>
      <c r="B16" s="38">
        <v>5674</v>
      </c>
      <c r="C16" s="39">
        <v>60382</v>
      </c>
      <c r="D16" s="39">
        <v>10511</v>
      </c>
      <c r="E16" s="39">
        <v>12432</v>
      </c>
      <c r="F16" s="39" t="s">
        <v>55</v>
      </c>
      <c r="G16" s="39">
        <v>0</v>
      </c>
      <c r="H16" s="39">
        <v>89951</v>
      </c>
      <c r="I16" s="39">
        <v>1571</v>
      </c>
      <c r="J16" s="39">
        <v>0</v>
      </c>
      <c r="K16" s="39">
        <v>43035</v>
      </c>
      <c r="L16" s="39">
        <v>36</v>
      </c>
      <c r="M16" s="39">
        <v>0</v>
      </c>
      <c r="N16" s="39">
        <v>113216</v>
      </c>
      <c r="O16" s="39">
        <v>488</v>
      </c>
      <c r="P16" s="39">
        <v>1203</v>
      </c>
      <c r="Q16" s="39">
        <v>2210</v>
      </c>
      <c r="R16" s="39">
        <v>9853</v>
      </c>
      <c r="S16" s="39">
        <v>34405</v>
      </c>
      <c r="T16" s="39">
        <v>1011</v>
      </c>
      <c r="U16" s="39">
        <v>3396</v>
      </c>
      <c r="V16" s="39">
        <v>344</v>
      </c>
      <c r="W16" s="39">
        <v>1190</v>
      </c>
    </row>
    <row r="17" spans="1:24" x14ac:dyDescent="0.15">
      <c r="A17" s="21" t="s">
        <v>23</v>
      </c>
      <c r="B17" s="38">
        <v>263670</v>
      </c>
      <c r="C17" s="39">
        <v>696806</v>
      </c>
      <c r="D17" s="39">
        <v>258647</v>
      </c>
      <c r="E17" s="39">
        <v>171259</v>
      </c>
      <c r="F17" s="39" t="s">
        <v>55</v>
      </c>
      <c r="G17" s="39">
        <v>258296</v>
      </c>
      <c r="H17" s="39">
        <v>51643</v>
      </c>
      <c r="I17" s="39">
        <v>499827</v>
      </c>
      <c r="J17" s="39">
        <v>23293</v>
      </c>
      <c r="K17" s="39">
        <v>393818</v>
      </c>
      <c r="L17" s="39">
        <v>160594</v>
      </c>
      <c r="M17" s="39">
        <v>23917</v>
      </c>
      <c r="N17" s="39">
        <v>165853</v>
      </c>
      <c r="O17" s="39">
        <v>153291</v>
      </c>
      <c r="P17" s="39">
        <v>322938</v>
      </c>
      <c r="Q17" s="39">
        <v>929</v>
      </c>
      <c r="R17" s="39">
        <v>501499</v>
      </c>
      <c r="S17" s="39">
        <v>14802</v>
      </c>
      <c r="T17" s="39">
        <v>415956</v>
      </c>
      <c r="U17" s="39">
        <v>573419</v>
      </c>
      <c r="V17" s="39">
        <v>27154</v>
      </c>
      <c r="W17" s="39">
        <v>275802</v>
      </c>
    </row>
    <row r="18" spans="1:24" x14ac:dyDescent="0.15">
      <c r="A18" s="21" t="s">
        <v>24</v>
      </c>
      <c r="B18" s="38">
        <v>115820</v>
      </c>
      <c r="C18" s="39">
        <v>14424</v>
      </c>
      <c r="D18" s="39">
        <v>198880</v>
      </c>
      <c r="E18" s="39">
        <v>129570</v>
      </c>
      <c r="F18" s="39" t="s">
        <v>55</v>
      </c>
      <c r="G18" s="39">
        <v>194783</v>
      </c>
      <c r="H18" s="39">
        <v>183924</v>
      </c>
      <c r="I18" s="39">
        <v>48592</v>
      </c>
      <c r="J18" s="39">
        <v>258095</v>
      </c>
      <c r="K18" s="39">
        <v>309273</v>
      </c>
      <c r="L18" s="39">
        <v>188447</v>
      </c>
      <c r="M18" s="39">
        <v>226691</v>
      </c>
      <c r="N18" s="39">
        <v>248613</v>
      </c>
      <c r="O18" s="39">
        <v>249558</v>
      </c>
      <c r="P18" s="39">
        <v>21068</v>
      </c>
      <c r="Q18" s="39">
        <v>355620</v>
      </c>
      <c r="R18" s="39">
        <v>182421</v>
      </c>
      <c r="S18" s="39">
        <v>55375</v>
      </c>
      <c r="T18" s="39">
        <v>177376</v>
      </c>
      <c r="U18" s="39">
        <v>113989</v>
      </c>
      <c r="V18" s="39">
        <v>443896</v>
      </c>
      <c r="W18" s="39">
        <v>99402</v>
      </c>
    </row>
    <row r="19" spans="1:24" x14ac:dyDescent="0.15">
      <c r="A19" s="21" t="s">
        <v>25</v>
      </c>
      <c r="B19" s="38">
        <v>4654</v>
      </c>
      <c r="C19" s="39">
        <v>21625</v>
      </c>
      <c r="D19" s="39">
        <v>8468</v>
      </c>
      <c r="E19" s="39">
        <v>1676</v>
      </c>
      <c r="F19" s="39" t="s">
        <v>55</v>
      </c>
      <c r="G19" s="39">
        <v>157278</v>
      </c>
      <c r="H19" s="39">
        <v>0</v>
      </c>
      <c r="I19" s="39">
        <v>0</v>
      </c>
      <c r="J19" s="39">
        <v>0</v>
      </c>
      <c r="K19" s="39">
        <v>3522</v>
      </c>
      <c r="L19" s="39">
        <v>6</v>
      </c>
      <c r="M19" s="39">
        <v>17</v>
      </c>
      <c r="N19" s="39">
        <v>300378</v>
      </c>
      <c r="O19" s="39">
        <v>14463</v>
      </c>
      <c r="P19" s="39">
        <v>50</v>
      </c>
      <c r="Q19" s="39">
        <v>5090</v>
      </c>
      <c r="R19" s="39">
        <v>2421</v>
      </c>
      <c r="S19" s="39">
        <v>104</v>
      </c>
      <c r="T19" s="39">
        <v>10706</v>
      </c>
      <c r="U19" s="39">
        <v>3775</v>
      </c>
      <c r="V19" s="39">
        <v>1619</v>
      </c>
      <c r="W19" s="39">
        <v>213</v>
      </c>
    </row>
    <row r="20" spans="1:24" x14ac:dyDescent="0.15">
      <c r="A20" s="21" t="s">
        <v>26</v>
      </c>
      <c r="B20" s="38">
        <v>10085</v>
      </c>
      <c r="C20" s="39">
        <v>22018</v>
      </c>
      <c r="D20" s="39">
        <v>17319</v>
      </c>
      <c r="E20" s="39">
        <v>19579</v>
      </c>
      <c r="F20" s="39" t="s">
        <v>55</v>
      </c>
      <c r="G20" s="39">
        <v>152912</v>
      </c>
      <c r="H20" s="39">
        <v>0</v>
      </c>
      <c r="I20" s="39">
        <v>7297</v>
      </c>
      <c r="J20" s="39">
        <v>0</v>
      </c>
      <c r="K20" s="39">
        <v>2962</v>
      </c>
      <c r="L20" s="39">
        <v>251</v>
      </c>
      <c r="M20" s="39">
        <v>0</v>
      </c>
      <c r="N20" s="39">
        <v>1019</v>
      </c>
      <c r="O20" s="39">
        <v>0</v>
      </c>
      <c r="P20" s="39">
        <v>92971</v>
      </c>
      <c r="Q20" s="39">
        <v>1248</v>
      </c>
      <c r="R20" s="39">
        <v>29619</v>
      </c>
      <c r="S20" s="39">
        <v>178585</v>
      </c>
      <c r="T20" s="39">
        <v>6614</v>
      </c>
      <c r="U20" s="39">
        <v>5098</v>
      </c>
      <c r="V20" s="39">
        <v>0</v>
      </c>
      <c r="W20" s="39">
        <v>149</v>
      </c>
    </row>
    <row r="21" spans="1:24" x14ac:dyDescent="0.15">
      <c r="A21" s="21" t="s">
        <v>51</v>
      </c>
      <c r="B21" s="38">
        <v>3063</v>
      </c>
      <c r="C21" s="39">
        <v>17704</v>
      </c>
      <c r="D21" s="39">
        <v>4866</v>
      </c>
      <c r="E21" s="39">
        <v>496</v>
      </c>
      <c r="F21" s="39" t="s">
        <v>55</v>
      </c>
      <c r="G21" s="39">
        <v>0</v>
      </c>
      <c r="H21" s="39">
        <v>0</v>
      </c>
      <c r="I21" s="39">
        <v>1786</v>
      </c>
      <c r="J21" s="39">
        <v>0</v>
      </c>
      <c r="K21" s="39">
        <v>60558</v>
      </c>
      <c r="L21" s="39">
        <v>366</v>
      </c>
      <c r="M21" s="39">
        <v>0</v>
      </c>
      <c r="N21" s="39">
        <v>0</v>
      </c>
      <c r="O21" s="39">
        <v>0</v>
      </c>
      <c r="P21" s="39">
        <v>3729</v>
      </c>
      <c r="Q21" s="39">
        <v>693</v>
      </c>
      <c r="R21" s="39">
        <v>1782</v>
      </c>
      <c r="S21" s="39">
        <v>55</v>
      </c>
      <c r="T21" s="39">
        <v>614</v>
      </c>
      <c r="U21" s="39">
        <v>4256</v>
      </c>
      <c r="V21" s="39">
        <v>627</v>
      </c>
      <c r="W21" s="39">
        <v>75</v>
      </c>
    </row>
    <row r="22" spans="1:24" x14ac:dyDescent="0.15">
      <c r="A22" s="21" t="s">
        <v>52</v>
      </c>
      <c r="B22" s="38">
        <v>25465</v>
      </c>
      <c r="C22" s="39">
        <v>11673</v>
      </c>
      <c r="D22" s="39">
        <v>55348</v>
      </c>
      <c r="E22" s="39">
        <v>23488</v>
      </c>
      <c r="F22" s="39" t="s">
        <v>55</v>
      </c>
      <c r="G22" s="39">
        <v>0</v>
      </c>
      <c r="H22" s="39">
        <v>96589</v>
      </c>
      <c r="I22" s="39">
        <v>0</v>
      </c>
      <c r="J22" s="39">
        <v>0</v>
      </c>
      <c r="K22" s="39">
        <v>112889</v>
      </c>
      <c r="L22" s="39">
        <v>6398</v>
      </c>
      <c r="M22" s="39">
        <v>20407</v>
      </c>
      <c r="N22" s="39">
        <v>0</v>
      </c>
      <c r="O22" s="39">
        <v>0</v>
      </c>
      <c r="P22" s="39">
        <v>0</v>
      </c>
      <c r="Q22" s="39">
        <v>1106</v>
      </c>
      <c r="R22" s="39">
        <v>3506</v>
      </c>
      <c r="S22" s="39">
        <v>11638</v>
      </c>
      <c r="T22" s="39">
        <v>43574</v>
      </c>
      <c r="U22" s="39">
        <v>4256</v>
      </c>
      <c r="V22" s="39">
        <v>317321</v>
      </c>
      <c r="W22" s="39">
        <v>0</v>
      </c>
    </row>
    <row r="23" spans="1:24" x14ac:dyDescent="0.15">
      <c r="A23" s="21" t="s">
        <v>53</v>
      </c>
      <c r="B23" s="38">
        <v>356312</v>
      </c>
      <c r="C23" s="39">
        <v>747259</v>
      </c>
      <c r="D23" s="39">
        <v>399387</v>
      </c>
      <c r="E23" s="39">
        <v>239100</v>
      </c>
      <c r="F23" s="39" t="s">
        <v>55</v>
      </c>
      <c r="G23" s="39">
        <v>488292</v>
      </c>
      <c r="H23" s="39">
        <v>269677</v>
      </c>
      <c r="I23" s="39">
        <v>453277</v>
      </c>
      <c r="J23" s="39">
        <v>316632</v>
      </c>
      <c r="K23" s="39">
        <v>680512</v>
      </c>
      <c r="L23" s="39">
        <v>394197</v>
      </c>
      <c r="M23" s="39">
        <v>92361</v>
      </c>
      <c r="N23" s="39">
        <v>382908</v>
      </c>
      <c r="O23" s="39">
        <v>420215</v>
      </c>
      <c r="P23" s="39">
        <v>548158</v>
      </c>
      <c r="Q23" s="39">
        <v>507286</v>
      </c>
      <c r="R23" s="39">
        <v>695894</v>
      </c>
      <c r="S23" s="39">
        <v>135843</v>
      </c>
      <c r="T23" s="39">
        <v>511272</v>
      </c>
      <c r="U23" s="39">
        <v>641539</v>
      </c>
      <c r="V23" s="39">
        <v>75190</v>
      </c>
      <c r="W23" s="39">
        <v>400513</v>
      </c>
    </row>
    <row r="24" spans="1:24" x14ac:dyDescent="0.1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</row>
    <row r="25" spans="1:24" x14ac:dyDescent="0.15">
      <c r="A25" s="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0</v>
      </c>
      <c r="B27" s="26" t="s">
        <v>27</v>
      </c>
      <c r="C27" s="47" t="s">
        <v>28</v>
      </c>
      <c r="D27" s="48" t="s">
        <v>29</v>
      </c>
      <c r="E27" s="44" t="s">
        <v>66</v>
      </c>
      <c r="F27" s="51" t="s">
        <v>67</v>
      </c>
      <c r="G27" s="27"/>
      <c r="H27" s="28"/>
      <c r="I27" s="52" t="s">
        <v>68</v>
      </c>
      <c r="J27" s="53" t="s">
        <v>74</v>
      </c>
      <c r="K27" s="53" t="s">
        <v>69</v>
      </c>
      <c r="L27" s="54" t="s">
        <v>70</v>
      </c>
      <c r="M27" s="54" t="s">
        <v>71</v>
      </c>
      <c r="N27" s="45" t="s">
        <v>72</v>
      </c>
      <c r="O27" s="46" t="s">
        <v>73</v>
      </c>
      <c r="P27" s="29"/>
      <c r="Q27" s="28"/>
      <c r="R27" s="49" t="s">
        <v>30</v>
      </c>
      <c r="S27" s="50" t="s">
        <v>31</v>
      </c>
      <c r="T27" s="7"/>
      <c r="U27" s="7"/>
      <c r="V27" s="30"/>
      <c r="W27" s="4"/>
    </row>
    <row r="28" spans="1:24" ht="27" customHeight="1" x14ac:dyDescent="0.15">
      <c r="A28" s="11" t="s">
        <v>7</v>
      </c>
      <c r="B28" s="13" t="s">
        <v>32</v>
      </c>
      <c r="C28" s="47"/>
      <c r="D28" s="48"/>
      <c r="E28" s="44"/>
      <c r="F28" s="44"/>
      <c r="G28" s="13" t="s">
        <v>33</v>
      </c>
      <c r="H28" s="13" t="s">
        <v>34</v>
      </c>
      <c r="I28" s="52"/>
      <c r="J28" s="53"/>
      <c r="K28" s="53"/>
      <c r="L28" s="54"/>
      <c r="M28" s="54"/>
      <c r="N28" s="45"/>
      <c r="O28" s="45"/>
      <c r="P28" s="31" t="s">
        <v>35</v>
      </c>
      <c r="Q28" s="13" t="s">
        <v>32</v>
      </c>
      <c r="R28" s="49"/>
      <c r="S28" s="47"/>
      <c r="T28" s="32" t="s">
        <v>36</v>
      </c>
      <c r="U28" s="32" t="s">
        <v>37</v>
      </c>
      <c r="V28" s="13" t="s">
        <v>32</v>
      </c>
      <c r="W28" s="4"/>
    </row>
    <row r="29" spans="1:24" x14ac:dyDescent="0.15">
      <c r="A29" s="16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4"/>
    </row>
    <row r="30" spans="1:24" x14ac:dyDescent="0.15">
      <c r="A30" s="16"/>
      <c r="B30" s="2"/>
      <c r="C30" s="33"/>
      <c r="D30" s="33"/>
      <c r="E30" s="33"/>
      <c r="F30" s="33"/>
      <c r="G30" s="33"/>
      <c r="H30" s="2"/>
      <c r="I30" s="33"/>
      <c r="J30" s="2"/>
      <c r="K30" s="2"/>
      <c r="L30" s="2"/>
      <c r="M30" s="2"/>
      <c r="N30" s="33"/>
      <c r="O30" s="33"/>
      <c r="P30" s="2"/>
      <c r="Q30" s="2"/>
      <c r="R30" s="33"/>
      <c r="S30" s="2"/>
      <c r="T30" s="2"/>
      <c r="U30" s="2"/>
      <c r="V30" s="2"/>
      <c r="W30" s="4"/>
    </row>
    <row r="31" spans="1:24" x14ac:dyDescent="0.15">
      <c r="A31" s="18" t="s">
        <v>60</v>
      </c>
      <c r="B31" s="38">
        <v>119004</v>
      </c>
      <c r="C31" s="39">
        <v>96348</v>
      </c>
      <c r="D31" s="39">
        <v>78801</v>
      </c>
      <c r="E31" s="39">
        <v>51634</v>
      </c>
      <c r="F31" s="39">
        <v>34114</v>
      </c>
      <c r="G31" s="39">
        <v>54674</v>
      </c>
      <c r="H31" s="39">
        <v>26459</v>
      </c>
      <c r="I31" s="39">
        <v>119289</v>
      </c>
      <c r="J31" s="39">
        <v>106197</v>
      </c>
      <c r="K31" s="39">
        <v>157935</v>
      </c>
      <c r="L31" s="39">
        <v>2674</v>
      </c>
      <c r="M31" s="39">
        <v>22949</v>
      </c>
      <c r="N31" s="39">
        <v>99744</v>
      </c>
      <c r="O31" s="39">
        <v>48842</v>
      </c>
      <c r="P31" s="39">
        <v>52513</v>
      </c>
      <c r="Q31" s="39">
        <v>44941</v>
      </c>
      <c r="R31" s="39">
        <v>74154</v>
      </c>
      <c r="S31" s="39">
        <v>40544</v>
      </c>
      <c r="T31" s="39">
        <v>16516</v>
      </c>
      <c r="U31" s="39">
        <v>39130</v>
      </c>
      <c r="V31" s="39">
        <v>88737</v>
      </c>
      <c r="W31" s="41"/>
      <c r="X31" s="41"/>
    </row>
    <row r="32" spans="1:24" x14ac:dyDescent="0.15">
      <c r="A32" s="18" t="s">
        <v>61</v>
      </c>
      <c r="B32" s="38">
        <v>97439</v>
      </c>
      <c r="C32" s="39">
        <v>86273</v>
      </c>
      <c r="D32" s="39">
        <v>89480</v>
      </c>
      <c r="E32" s="39">
        <v>26311</v>
      </c>
      <c r="F32" s="39">
        <v>30921</v>
      </c>
      <c r="G32" s="39">
        <v>49406</v>
      </c>
      <c r="H32" s="39">
        <v>24414</v>
      </c>
      <c r="I32" s="39">
        <v>129121</v>
      </c>
      <c r="J32" s="39">
        <v>49322</v>
      </c>
      <c r="K32" s="39">
        <v>154418</v>
      </c>
      <c r="L32" s="39">
        <v>1509</v>
      </c>
      <c r="M32" s="39">
        <v>19706</v>
      </c>
      <c r="N32" s="39">
        <v>124550</v>
      </c>
      <c r="O32" s="39">
        <v>41994</v>
      </c>
      <c r="P32" s="39">
        <v>53087</v>
      </c>
      <c r="Q32" s="39">
        <v>30282</v>
      </c>
      <c r="R32" s="39">
        <v>62008</v>
      </c>
      <c r="S32" s="39">
        <v>34502</v>
      </c>
      <c r="T32" s="39">
        <v>23786</v>
      </c>
      <c r="U32" s="39">
        <v>40730</v>
      </c>
      <c r="V32" s="39">
        <v>32384</v>
      </c>
      <c r="W32" s="39"/>
      <c r="X32" s="39"/>
    </row>
    <row r="33" spans="1:24" ht="13.5" customHeight="1" x14ac:dyDescent="0.15">
      <c r="A33" s="18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1"/>
      <c r="X33" s="41"/>
    </row>
    <row r="34" spans="1:24" x14ac:dyDescent="0.15">
      <c r="A34" s="18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1"/>
      <c r="X34" s="41"/>
    </row>
    <row r="35" spans="1:24" ht="13.5" customHeight="1" x14ac:dyDescent="0.15">
      <c r="A35" s="21" t="s">
        <v>62</v>
      </c>
      <c r="B35" s="38">
        <v>638</v>
      </c>
      <c r="C35" s="39">
        <v>0</v>
      </c>
      <c r="D35" s="39">
        <v>0</v>
      </c>
      <c r="E35" s="39">
        <v>26097</v>
      </c>
      <c r="F35" s="39">
        <v>1303</v>
      </c>
      <c r="G35" s="39">
        <v>450</v>
      </c>
      <c r="H35" s="39">
        <v>1602</v>
      </c>
      <c r="I35" s="39">
        <v>17200</v>
      </c>
      <c r="J35" s="39">
        <v>3515</v>
      </c>
      <c r="K35" s="39">
        <v>1815</v>
      </c>
      <c r="L35" s="39">
        <v>1904</v>
      </c>
      <c r="M35" s="39">
        <v>925</v>
      </c>
      <c r="N35" s="39">
        <v>0</v>
      </c>
      <c r="O35" s="39">
        <v>18936</v>
      </c>
      <c r="P35" s="39">
        <v>130</v>
      </c>
      <c r="Q35" s="39">
        <v>39037</v>
      </c>
      <c r="R35" s="39">
        <v>110</v>
      </c>
      <c r="S35" s="39">
        <v>2980</v>
      </c>
      <c r="T35" s="39">
        <v>1089</v>
      </c>
      <c r="U35" s="39">
        <v>4184</v>
      </c>
      <c r="V35" s="39">
        <v>2250</v>
      </c>
      <c r="W35" s="39"/>
      <c r="X35" s="41"/>
    </row>
    <row r="36" spans="1:24" x14ac:dyDescent="0.15">
      <c r="A36" s="21" t="s">
        <v>49</v>
      </c>
      <c r="B36" s="38">
        <v>619</v>
      </c>
      <c r="C36" s="39">
        <v>0</v>
      </c>
      <c r="D36" s="39">
        <v>0</v>
      </c>
      <c r="E36" s="39">
        <v>767</v>
      </c>
      <c r="F36" s="39">
        <v>2319</v>
      </c>
      <c r="G36" s="39">
        <v>0</v>
      </c>
      <c r="H36" s="39">
        <v>3134</v>
      </c>
      <c r="I36" s="39">
        <v>5999</v>
      </c>
      <c r="J36" s="39">
        <v>0</v>
      </c>
      <c r="K36" s="39">
        <v>1425</v>
      </c>
      <c r="L36" s="39">
        <v>0</v>
      </c>
      <c r="M36" s="39">
        <v>108</v>
      </c>
      <c r="N36" s="39">
        <v>2350</v>
      </c>
      <c r="O36" s="39">
        <v>2</v>
      </c>
      <c r="P36" s="39">
        <v>3</v>
      </c>
      <c r="Q36" s="39">
        <v>0</v>
      </c>
      <c r="R36" s="39">
        <v>905</v>
      </c>
      <c r="S36" s="39">
        <v>1453</v>
      </c>
      <c r="T36" s="39">
        <v>1979</v>
      </c>
      <c r="U36" s="39">
        <v>1557</v>
      </c>
      <c r="V36" s="39">
        <v>0</v>
      </c>
      <c r="W36" s="39"/>
      <c r="X36" s="41"/>
    </row>
    <row r="37" spans="1:24" x14ac:dyDescent="0.15">
      <c r="A37" s="21" t="s">
        <v>50</v>
      </c>
      <c r="B37" s="38">
        <v>14713</v>
      </c>
      <c r="C37" s="39">
        <v>0</v>
      </c>
      <c r="D37" s="39">
        <v>4757</v>
      </c>
      <c r="E37" s="39">
        <v>72</v>
      </c>
      <c r="F37" s="39">
        <v>1168</v>
      </c>
      <c r="G37" s="39">
        <v>452</v>
      </c>
      <c r="H37" s="39">
        <v>1420</v>
      </c>
      <c r="I37" s="39">
        <v>18726</v>
      </c>
      <c r="J37" s="39">
        <v>0</v>
      </c>
      <c r="K37" s="39">
        <v>6107</v>
      </c>
      <c r="L37" s="39">
        <v>0</v>
      </c>
      <c r="M37" s="39">
        <v>0</v>
      </c>
      <c r="N37" s="39">
        <v>26148</v>
      </c>
      <c r="O37" s="39">
        <v>5139</v>
      </c>
      <c r="P37" s="39">
        <v>32</v>
      </c>
      <c r="Q37" s="39">
        <v>10313</v>
      </c>
      <c r="R37" s="39">
        <v>11659</v>
      </c>
      <c r="S37" s="39">
        <v>3995</v>
      </c>
      <c r="T37" s="39">
        <v>10410</v>
      </c>
      <c r="U37" s="39">
        <v>1599</v>
      </c>
      <c r="V37" s="39">
        <v>0</v>
      </c>
      <c r="W37" s="39"/>
      <c r="X37" s="41"/>
    </row>
    <row r="38" spans="1:24" x14ac:dyDescent="0.15">
      <c r="A38" s="21" t="s">
        <v>22</v>
      </c>
      <c r="B38" s="38">
        <v>1821</v>
      </c>
      <c r="C38" s="39">
        <v>0</v>
      </c>
      <c r="D38" s="39">
        <v>625</v>
      </c>
      <c r="E38" s="39">
        <v>28253</v>
      </c>
      <c r="F38" s="39">
        <v>13</v>
      </c>
      <c r="G38" s="39">
        <v>0</v>
      </c>
      <c r="H38" s="39">
        <v>17</v>
      </c>
      <c r="I38" s="39">
        <v>0</v>
      </c>
      <c r="J38" s="39">
        <v>48196</v>
      </c>
      <c r="K38" s="39">
        <v>6236</v>
      </c>
      <c r="L38" s="39">
        <v>0</v>
      </c>
      <c r="M38" s="39">
        <v>0</v>
      </c>
      <c r="N38" s="39">
        <v>542</v>
      </c>
      <c r="O38" s="39">
        <v>8119</v>
      </c>
      <c r="P38" s="39">
        <v>14134</v>
      </c>
      <c r="Q38" s="39">
        <v>1941</v>
      </c>
      <c r="R38" s="39">
        <v>5126</v>
      </c>
      <c r="S38" s="39">
        <v>4058</v>
      </c>
      <c r="T38" s="39">
        <v>1423</v>
      </c>
      <c r="U38" s="39">
        <v>6865</v>
      </c>
      <c r="V38" s="39">
        <v>0</v>
      </c>
      <c r="W38" s="39"/>
      <c r="X38" s="41"/>
    </row>
    <row r="39" spans="1:24" x14ac:dyDescent="0.15">
      <c r="A39" s="21" t="s">
        <v>56</v>
      </c>
      <c r="B39" s="38">
        <v>1296</v>
      </c>
      <c r="C39" s="39">
        <v>0</v>
      </c>
      <c r="D39" s="39">
        <v>33822</v>
      </c>
      <c r="E39" s="39">
        <v>3060</v>
      </c>
      <c r="F39" s="39">
        <v>205</v>
      </c>
      <c r="G39" s="39">
        <v>0</v>
      </c>
      <c r="H39" s="39">
        <v>277</v>
      </c>
      <c r="I39" s="39">
        <v>0</v>
      </c>
      <c r="J39" s="39">
        <v>0</v>
      </c>
      <c r="K39" s="39">
        <v>1257</v>
      </c>
      <c r="L39" s="39">
        <v>0</v>
      </c>
      <c r="M39" s="39">
        <v>2420</v>
      </c>
      <c r="N39" s="39">
        <v>0</v>
      </c>
      <c r="O39" s="39">
        <v>211</v>
      </c>
      <c r="P39" s="39">
        <v>8</v>
      </c>
      <c r="Q39" s="39">
        <v>424</v>
      </c>
      <c r="R39" s="39">
        <v>1087</v>
      </c>
      <c r="S39" s="39">
        <v>2955</v>
      </c>
      <c r="T39" s="39">
        <v>2603</v>
      </c>
      <c r="U39" s="39">
        <v>1347</v>
      </c>
      <c r="V39" s="39">
        <v>9531</v>
      </c>
      <c r="W39" s="39"/>
      <c r="X39" s="41"/>
    </row>
    <row r="40" spans="1:24" x14ac:dyDescent="0.15">
      <c r="A40" s="21" t="s">
        <v>23</v>
      </c>
      <c r="B40" s="38">
        <v>493972</v>
      </c>
      <c r="C40" s="39">
        <v>534658</v>
      </c>
      <c r="D40" s="39">
        <v>392860</v>
      </c>
      <c r="E40" s="39">
        <v>16466</v>
      </c>
      <c r="F40" s="39">
        <v>63730</v>
      </c>
      <c r="G40" s="39">
        <v>177756</v>
      </c>
      <c r="H40" s="39">
        <v>23527</v>
      </c>
      <c r="I40" s="39">
        <v>708920</v>
      </c>
      <c r="J40" s="39">
        <v>96110</v>
      </c>
      <c r="K40" s="39">
        <v>767764</v>
      </c>
      <c r="L40" s="39">
        <v>4523</v>
      </c>
      <c r="M40" s="39">
        <v>94871</v>
      </c>
      <c r="N40" s="39">
        <v>692357</v>
      </c>
      <c r="O40" s="39">
        <v>150503</v>
      </c>
      <c r="P40" s="39">
        <v>214057</v>
      </c>
      <c r="Q40" s="39">
        <v>84456</v>
      </c>
      <c r="R40" s="39">
        <v>361118</v>
      </c>
      <c r="S40" s="39">
        <v>119123</v>
      </c>
      <c r="T40" s="39">
        <v>72955</v>
      </c>
      <c r="U40" s="39">
        <v>166616</v>
      </c>
      <c r="V40" s="39">
        <v>32355</v>
      </c>
      <c r="W40" s="39"/>
      <c r="X40" s="41"/>
    </row>
    <row r="41" spans="1:24" x14ac:dyDescent="0.15">
      <c r="A41" s="21" t="s">
        <v>24</v>
      </c>
      <c r="B41" s="38">
        <v>153887</v>
      </c>
      <c r="C41" s="39">
        <v>0</v>
      </c>
      <c r="D41" s="39">
        <v>90127</v>
      </c>
      <c r="E41" s="39">
        <v>99229</v>
      </c>
      <c r="F41" s="39">
        <v>95907</v>
      </c>
      <c r="G41" s="39">
        <v>131956</v>
      </c>
      <c r="H41" s="39">
        <v>83244</v>
      </c>
      <c r="I41" s="39">
        <v>0</v>
      </c>
      <c r="J41" s="39">
        <v>176530</v>
      </c>
      <c r="K41" s="39">
        <v>202073</v>
      </c>
      <c r="L41" s="39">
        <v>0</v>
      </c>
      <c r="M41" s="39">
        <v>18819</v>
      </c>
      <c r="N41" s="39">
        <v>0</v>
      </c>
      <c r="O41" s="39">
        <v>84325</v>
      </c>
      <c r="P41" s="39">
        <v>101660</v>
      </c>
      <c r="Q41" s="39">
        <v>66269</v>
      </c>
      <c r="R41" s="39">
        <v>7789</v>
      </c>
      <c r="S41" s="39">
        <v>62319</v>
      </c>
      <c r="T41" s="39">
        <v>20176</v>
      </c>
      <c r="U41" s="39">
        <v>78292</v>
      </c>
      <c r="V41" s="39">
        <v>83041</v>
      </c>
      <c r="W41" s="39"/>
      <c r="X41" s="41"/>
    </row>
    <row r="42" spans="1:24" x14ac:dyDescent="0.15">
      <c r="A42" s="21" t="s">
        <v>25</v>
      </c>
      <c r="B42" s="38">
        <v>672</v>
      </c>
      <c r="C42" s="39">
        <v>0</v>
      </c>
      <c r="D42" s="39">
        <v>513</v>
      </c>
      <c r="E42" s="39">
        <v>1805</v>
      </c>
      <c r="F42" s="39">
        <v>994</v>
      </c>
      <c r="G42" s="39">
        <v>0</v>
      </c>
      <c r="H42" s="39">
        <v>1343</v>
      </c>
      <c r="I42" s="39">
        <v>3256</v>
      </c>
      <c r="J42" s="39">
        <v>0</v>
      </c>
      <c r="K42" s="39">
        <v>1237</v>
      </c>
      <c r="L42" s="39">
        <v>0</v>
      </c>
      <c r="M42" s="39">
        <v>0</v>
      </c>
      <c r="N42" s="39">
        <v>102</v>
      </c>
      <c r="O42" s="39">
        <v>3</v>
      </c>
      <c r="P42" s="39">
        <v>6</v>
      </c>
      <c r="Q42" s="39">
        <v>0</v>
      </c>
      <c r="R42" s="39">
        <v>678</v>
      </c>
      <c r="S42" s="39">
        <v>13585</v>
      </c>
      <c r="T42" s="39">
        <v>44094</v>
      </c>
      <c r="U42" s="39">
        <v>1405</v>
      </c>
      <c r="V42" s="39">
        <v>0</v>
      </c>
      <c r="W42" s="39"/>
      <c r="X42" s="41"/>
    </row>
    <row r="43" spans="1:24" x14ac:dyDescent="0.15">
      <c r="A43" s="21" t="s">
        <v>26</v>
      </c>
      <c r="B43" s="38">
        <v>2420</v>
      </c>
      <c r="C43" s="39">
        <v>0</v>
      </c>
      <c r="D43" s="39">
        <v>6472</v>
      </c>
      <c r="E43" s="39">
        <v>748</v>
      </c>
      <c r="F43" s="39">
        <v>22667</v>
      </c>
      <c r="G43" s="39">
        <v>0</v>
      </c>
      <c r="H43" s="39">
        <v>30644</v>
      </c>
      <c r="I43" s="39">
        <v>17988</v>
      </c>
      <c r="J43" s="39">
        <v>1506</v>
      </c>
      <c r="K43" s="39">
        <v>6347</v>
      </c>
      <c r="L43" s="39">
        <v>0</v>
      </c>
      <c r="M43" s="39">
        <v>0</v>
      </c>
      <c r="N43" s="39">
        <v>0</v>
      </c>
      <c r="O43" s="39">
        <v>7</v>
      </c>
      <c r="P43" s="39">
        <v>15</v>
      </c>
      <c r="Q43" s="39">
        <v>0</v>
      </c>
      <c r="R43" s="39">
        <v>681</v>
      </c>
      <c r="S43" s="39">
        <v>6227</v>
      </c>
      <c r="T43" s="39">
        <v>1521</v>
      </c>
      <c r="U43" s="39">
        <v>1959</v>
      </c>
      <c r="V43" s="39">
        <v>30584</v>
      </c>
      <c r="W43" s="39"/>
      <c r="X43" s="41"/>
    </row>
    <row r="44" spans="1:24" x14ac:dyDescent="0.15">
      <c r="A44" s="21" t="s">
        <v>51</v>
      </c>
      <c r="B44" s="38">
        <v>848</v>
      </c>
      <c r="C44" s="39">
        <v>0</v>
      </c>
      <c r="D44" s="39">
        <v>2352</v>
      </c>
      <c r="E44" s="39">
        <v>814</v>
      </c>
      <c r="F44" s="39">
        <v>22</v>
      </c>
      <c r="G44" s="39">
        <v>0</v>
      </c>
      <c r="H44" s="39">
        <v>30</v>
      </c>
      <c r="I44" s="39">
        <v>0</v>
      </c>
      <c r="J44" s="39">
        <v>0</v>
      </c>
      <c r="K44" s="39">
        <v>7921</v>
      </c>
      <c r="L44" s="39">
        <v>0</v>
      </c>
      <c r="M44" s="39">
        <v>0</v>
      </c>
      <c r="N44" s="39">
        <v>1176</v>
      </c>
      <c r="O44" s="39">
        <v>127</v>
      </c>
      <c r="P44" s="39">
        <v>25</v>
      </c>
      <c r="Q44" s="39">
        <v>254</v>
      </c>
      <c r="R44" s="39">
        <v>3815</v>
      </c>
      <c r="S44" s="39">
        <v>4682</v>
      </c>
      <c r="T44" s="39">
        <v>1673</v>
      </c>
      <c r="U44" s="39">
        <v>7533</v>
      </c>
      <c r="V44" s="39">
        <v>0</v>
      </c>
      <c r="W44" s="39"/>
      <c r="X44" s="41"/>
    </row>
    <row r="45" spans="1:24" x14ac:dyDescent="0.15">
      <c r="A45" s="21" t="s">
        <v>52</v>
      </c>
      <c r="B45" s="38">
        <v>1321</v>
      </c>
      <c r="C45" s="39">
        <v>0</v>
      </c>
      <c r="D45" s="39">
        <v>26600</v>
      </c>
      <c r="E45" s="39">
        <v>872</v>
      </c>
      <c r="F45" s="39">
        <v>4935</v>
      </c>
      <c r="G45" s="39">
        <v>0</v>
      </c>
      <c r="H45" s="39">
        <v>6679</v>
      </c>
      <c r="I45" s="39">
        <v>0</v>
      </c>
      <c r="J45" s="39">
        <v>0</v>
      </c>
      <c r="K45" s="39">
        <v>36082</v>
      </c>
      <c r="L45" s="39">
        <v>0</v>
      </c>
      <c r="M45" s="39">
        <v>1137</v>
      </c>
      <c r="N45" s="39">
        <v>0</v>
      </c>
      <c r="O45" s="39">
        <v>10276</v>
      </c>
      <c r="P45" s="39">
        <v>20060</v>
      </c>
      <c r="Q45" s="39">
        <v>0</v>
      </c>
      <c r="R45" s="39">
        <v>707</v>
      </c>
      <c r="S45" s="39">
        <v>23846</v>
      </c>
      <c r="T45" s="39">
        <v>3468</v>
      </c>
      <c r="U45" s="39">
        <v>1750</v>
      </c>
      <c r="V45" s="39">
        <v>144979</v>
      </c>
      <c r="W45" s="39"/>
      <c r="X45" s="41"/>
    </row>
    <row r="46" spans="1:24" x14ac:dyDescent="0.15">
      <c r="A46" s="21" t="s">
        <v>53</v>
      </c>
      <c r="B46" s="38">
        <v>500060</v>
      </c>
      <c r="C46" s="39">
        <v>537893</v>
      </c>
      <c r="D46" s="39">
        <v>525100</v>
      </c>
      <c r="E46" s="39">
        <v>143023</v>
      </c>
      <c r="F46" s="39">
        <v>178071</v>
      </c>
      <c r="G46" s="39">
        <v>282604</v>
      </c>
      <c r="H46" s="39">
        <v>141238</v>
      </c>
      <c r="I46" s="39">
        <v>745605</v>
      </c>
      <c r="J46" s="39">
        <v>265528</v>
      </c>
      <c r="K46" s="39">
        <v>814144</v>
      </c>
      <c r="L46" s="39">
        <v>11122</v>
      </c>
      <c r="M46" s="39">
        <v>111618</v>
      </c>
      <c r="N46" s="39">
        <v>753599</v>
      </c>
      <c r="O46" s="39">
        <v>218840</v>
      </c>
      <c r="P46" s="39">
        <v>280344</v>
      </c>
      <c r="Q46" s="39">
        <v>154545</v>
      </c>
      <c r="R46" s="39">
        <v>361195</v>
      </c>
      <c r="S46" s="39">
        <v>166361</v>
      </c>
      <c r="T46" s="39">
        <v>128020</v>
      </c>
      <c r="U46" s="39">
        <v>208548</v>
      </c>
      <c r="V46" s="39">
        <v>80957</v>
      </c>
      <c r="W46" s="39"/>
      <c r="X46" s="41"/>
    </row>
    <row r="47" spans="1:24" x14ac:dyDescent="0.15">
      <c r="A47" s="36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34"/>
      <c r="W47" s="35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4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X47"/>
  <sheetViews>
    <sheetView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8" width="7.625" customWidth="1"/>
    <col min="9" max="9" width="9.12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7" t="s">
        <v>54</v>
      </c>
    </row>
    <row r="4" spans="1:24" x14ac:dyDescent="0.15">
      <c r="A4" s="6" t="s">
        <v>0</v>
      </c>
      <c r="B4" s="45" t="s">
        <v>1</v>
      </c>
      <c r="C4" s="45" t="s">
        <v>2</v>
      </c>
      <c r="D4" s="46" t="s">
        <v>3</v>
      </c>
      <c r="E4" s="7"/>
      <c r="F4" s="7"/>
      <c r="G4" s="7"/>
      <c r="H4" s="7"/>
      <c r="I4" s="7"/>
      <c r="J4" s="7"/>
      <c r="K4" s="7"/>
      <c r="L4" s="8"/>
      <c r="M4" s="8"/>
      <c r="N4" s="9" t="s">
        <v>4</v>
      </c>
      <c r="O4" s="8"/>
      <c r="P4" s="8"/>
      <c r="Q4" s="9" t="s">
        <v>5</v>
      </c>
      <c r="R4" s="8"/>
      <c r="S4" s="8"/>
      <c r="T4" s="9" t="s">
        <v>6</v>
      </c>
      <c r="U4" s="8"/>
      <c r="V4" s="8"/>
      <c r="W4" s="10"/>
    </row>
    <row r="5" spans="1:24" ht="27" x14ac:dyDescent="0.15">
      <c r="A5" s="11" t="s">
        <v>7</v>
      </c>
      <c r="B5" s="45"/>
      <c r="C5" s="45"/>
      <c r="D5" s="45"/>
      <c r="E5" s="12" t="s">
        <v>57</v>
      </c>
      <c r="F5" s="13" t="s">
        <v>8</v>
      </c>
      <c r="G5" s="12" t="s">
        <v>40</v>
      </c>
      <c r="H5" s="13" t="s">
        <v>41</v>
      </c>
      <c r="I5" s="12" t="s">
        <v>9</v>
      </c>
      <c r="J5" s="13" t="s">
        <v>10</v>
      </c>
      <c r="K5" s="12" t="s">
        <v>58</v>
      </c>
      <c r="L5" s="12" t="s">
        <v>11</v>
      </c>
      <c r="M5" s="14" t="s">
        <v>12</v>
      </c>
      <c r="N5" s="15" t="s">
        <v>13</v>
      </c>
      <c r="O5" s="14" t="s">
        <v>14</v>
      </c>
      <c r="P5" s="14" t="s">
        <v>15</v>
      </c>
      <c r="Q5" s="14" t="s">
        <v>16</v>
      </c>
      <c r="R5" s="15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5" t="s">
        <v>59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60</v>
      </c>
      <c r="B8" s="38">
        <v>89778</v>
      </c>
      <c r="C8" s="39" t="s">
        <v>55</v>
      </c>
      <c r="D8" s="39">
        <v>93514</v>
      </c>
      <c r="E8" s="39">
        <v>79670</v>
      </c>
      <c r="F8" s="39" t="s">
        <v>55</v>
      </c>
      <c r="G8" s="39">
        <v>162169</v>
      </c>
      <c r="H8" s="39">
        <v>97090</v>
      </c>
      <c r="I8" s="39">
        <v>79806</v>
      </c>
      <c r="J8" s="39">
        <v>76075</v>
      </c>
      <c r="K8" s="39">
        <v>117960</v>
      </c>
      <c r="L8" s="39">
        <v>83870</v>
      </c>
      <c r="M8" s="39">
        <v>81599</v>
      </c>
      <c r="N8" s="39">
        <v>71041</v>
      </c>
      <c r="O8" s="39">
        <v>70801</v>
      </c>
      <c r="P8" s="39">
        <v>125381</v>
      </c>
      <c r="Q8" s="39">
        <v>79844</v>
      </c>
      <c r="R8" s="39">
        <v>106950</v>
      </c>
      <c r="S8" s="39">
        <v>127155</v>
      </c>
      <c r="T8" s="39">
        <v>104858</v>
      </c>
      <c r="U8" s="39">
        <v>131574</v>
      </c>
      <c r="V8" s="39">
        <v>16358</v>
      </c>
      <c r="W8" s="40">
        <v>54363</v>
      </c>
    </row>
    <row r="9" spans="1:24" x14ac:dyDescent="0.15">
      <c r="A9" s="18" t="s">
        <v>61</v>
      </c>
      <c r="B9" s="38">
        <v>92255</v>
      </c>
      <c r="C9" s="39">
        <v>152993</v>
      </c>
      <c r="D9" s="39">
        <v>99651</v>
      </c>
      <c r="E9" s="39">
        <v>73027</v>
      </c>
      <c r="F9" s="39" t="s">
        <v>55</v>
      </c>
      <c r="G9" s="39">
        <v>119229</v>
      </c>
      <c r="H9" s="39">
        <v>67894</v>
      </c>
      <c r="I9" s="39">
        <v>93434</v>
      </c>
      <c r="J9" s="39">
        <v>59034</v>
      </c>
      <c r="K9" s="39">
        <v>160705</v>
      </c>
      <c r="L9" s="39">
        <v>78935</v>
      </c>
      <c r="M9" s="39">
        <v>57358</v>
      </c>
      <c r="N9" s="39">
        <v>114156</v>
      </c>
      <c r="O9" s="39">
        <v>70091</v>
      </c>
      <c r="P9" s="39">
        <v>101178</v>
      </c>
      <c r="Q9" s="39">
        <v>86142</v>
      </c>
      <c r="R9" s="39">
        <v>142923</v>
      </c>
      <c r="S9" s="39">
        <v>109287</v>
      </c>
      <c r="T9" s="39">
        <v>112705</v>
      </c>
      <c r="U9" s="39">
        <v>151974</v>
      </c>
      <c r="V9" s="39">
        <v>79746</v>
      </c>
      <c r="W9" s="39">
        <v>73712</v>
      </c>
      <c r="X9" s="20"/>
    </row>
    <row r="10" spans="1:24" x14ac:dyDescent="0.15">
      <c r="A10" s="18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</row>
    <row r="11" spans="1:24" x14ac:dyDescent="0.15">
      <c r="A11" s="18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</row>
    <row r="12" spans="1:24" x14ac:dyDescent="0.15">
      <c r="A12" s="21" t="s">
        <v>62</v>
      </c>
      <c r="B12" s="38">
        <v>12797</v>
      </c>
      <c r="C12" s="39">
        <v>9496</v>
      </c>
      <c r="D12" s="39">
        <v>18446</v>
      </c>
      <c r="E12" s="39">
        <v>3796</v>
      </c>
      <c r="F12" s="39" t="s">
        <v>55</v>
      </c>
      <c r="G12" s="39">
        <v>0</v>
      </c>
      <c r="H12" s="39">
        <v>164</v>
      </c>
      <c r="I12" s="39">
        <v>85</v>
      </c>
      <c r="J12" s="39">
        <v>0</v>
      </c>
      <c r="K12" s="39">
        <v>69675</v>
      </c>
      <c r="L12" s="39">
        <v>0</v>
      </c>
      <c r="M12" s="39">
        <v>394413</v>
      </c>
      <c r="N12" s="39">
        <v>19542</v>
      </c>
      <c r="O12" s="39">
        <v>0</v>
      </c>
      <c r="P12" s="39">
        <v>3755</v>
      </c>
      <c r="Q12" s="39">
        <v>52086</v>
      </c>
      <c r="R12" s="39">
        <v>2354</v>
      </c>
      <c r="S12" s="39">
        <v>372</v>
      </c>
      <c r="T12" s="39">
        <v>1766</v>
      </c>
      <c r="U12" s="39">
        <v>4994</v>
      </c>
      <c r="V12" s="39">
        <v>950</v>
      </c>
      <c r="W12" s="39">
        <v>11</v>
      </c>
    </row>
    <row r="13" spans="1:24" x14ac:dyDescent="0.15">
      <c r="A13" s="21" t="s">
        <v>49</v>
      </c>
      <c r="B13" s="38">
        <v>1873</v>
      </c>
      <c r="C13" s="39">
        <v>5810</v>
      </c>
      <c r="D13" s="39">
        <v>2676</v>
      </c>
      <c r="E13" s="39">
        <v>270</v>
      </c>
      <c r="F13" s="39" t="s">
        <v>55</v>
      </c>
      <c r="G13" s="39">
        <v>0</v>
      </c>
      <c r="H13" s="39">
        <v>0</v>
      </c>
      <c r="I13" s="39">
        <v>0</v>
      </c>
      <c r="J13" s="39">
        <v>3838</v>
      </c>
      <c r="K13" s="39">
        <v>3782</v>
      </c>
      <c r="L13" s="39">
        <v>3596</v>
      </c>
      <c r="M13" s="39">
        <v>0</v>
      </c>
      <c r="N13" s="39">
        <v>81778</v>
      </c>
      <c r="O13" s="39">
        <v>0</v>
      </c>
      <c r="P13" s="39">
        <v>2</v>
      </c>
      <c r="Q13" s="39">
        <v>1241</v>
      </c>
      <c r="R13" s="39">
        <v>2031</v>
      </c>
      <c r="S13" s="39">
        <v>195</v>
      </c>
      <c r="T13" s="39">
        <v>207</v>
      </c>
      <c r="U13" s="39">
        <v>5121</v>
      </c>
      <c r="V13" s="39">
        <v>1074</v>
      </c>
      <c r="W13" s="39">
        <v>0</v>
      </c>
    </row>
    <row r="14" spans="1:24" ht="13.5" customHeight="1" x14ac:dyDescent="0.15">
      <c r="A14" s="21" t="s">
        <v>50</v>
      </c>
      <c r="B14" s="38">
        <v>25895</v>
      </c>
      <c r="C14" s="39">
        <v>117296</v>
      </c>
      <c r="D14" s="39">
        <v>43671</v>
      </c>
      <c r="E14" s="39">
        <v>9136</v>
      </c>
      <c r="F14" s="39" t="s">
        <v>55</v>
      </c>
      <c r="G14" s="39">
        <v>0</v>
      </c>
      <c r="H14" s="39">
        <v>0</v>
      </c>
      <c r="I14" s="39">
        <v>7751</v>
      </c>
      <c r="J14" s="39">
        <v>0</v>
      </c>
      <c r="K14" s="39">
        <v>8550</v>
      </c>
      <c r="L14" s="39">
        <v>2873</v>
      </c>
      <c r="M14" s="39">
        <v>0</v>
      </c>
      <c r="N14" s="39">
        <v>0</v>
      </c>
      <c r="O14" s="39">
        <v>0</v>
      </c>
      <c r="P14" s="39">
        <v>106409</v>
      </c>
      <c r="Q14" s="39">
        <v>2180</v>
      </c>
      <c r="R14" s="39">
        <v>2119</v>
      </c>
      <c r="S14" s="39">
        <v>800749</v>
      </c>
      <c r="T14" s="39">
        <v>27099</v>
      </c>
      <c r="U14" s="39">
        <v>80549</v>
      </c>
      <c r="V14" s="39">
        <v>316</v>
      </c>
      <c r="W14" s="39">
        <v>6</v>
      </c>
    </row>
    <row r="15" spans="1:24" x14ac:dyDescent="0.15">
      <c r="A15" s="21" t="s">
        <v>22</v>
      </c>
      <c r="B15" s="38">
        <v>10507</v>
      </c>
      <c r="C15" s="39">
        <v>10602</v>
      </c>
      <c r="D15" s="39">
        <v>13217</v>
      </c>
      <c r="E15" s="39">
        <v>9139</v>
      </c>
      <c r="F15" s="39" t="s">
        <v>55</v>
      </c>
      <c r="G15" s="39">
        <v>0</v>
      </c>
      <c r="H15" s="39">
        <v>0</v>
      </c>
      <c r="I15" s="39">
        <v>0</v>
      </c>
      <c r="J15" s="39">
        <v>0</v>
      </c>
      <c r="K15" s="39">
        <v>85757</v>
      </c>
      <c r="L15" s="39">
        <v>38912</v>
      </c>
      <c r="M15" s="39">
        <v>0</v>
      </c>
      <c r="N15" s="39">
        <v>23855</v>
      </c>
      <c r="O15" s="39">
        <v>390</v>
      </c>
      <c r="P15" s="39">
        <v>5422</v>
      </c>
      <c r="Q15" s="39">
        <v>9746</v>
      </c>
      <c r="R15" s="39">
        <v>10757</v>
      </c>
      <c r="S15" s="39">
        <v>153</v>
      </c>
      <c r="T15" s="39">
        <v>548</v>
      </c>
      <c r="U15" s="39">
        <v>4237</v>
      </c>
      <c r="V15" s="39">
        <v>3208</v>
      </c>
      <c r="W15" s="39">
        <v>204</v>
      </c>
    </row>
    <row r="16" spans="1:24" x14ac:dyDescent="0.15">
      <c r="A16" s="21" t="s">
        <v>56</v>
      </c>
      <c r="B16" s="38">
        <v>8170</v>
      </c>
      <c r="C16" s="39">
        <v>62983</v>
      </c>
      <c r="D16" s="39">
        <v>11595</v>
      </c>
      <c r="E16" s="39">
        <v>13756</v>
      </c>
      <c r="F16" s="39" t="s">
        <v>55</v>
      </c>
      <c r="G16" s="39">
        <v>0</v>
      </c>
      <c r="H16" s="39">
        <v>108127</v>
      </c>
      <c r="I16" s="39">
        <v>1578</v>
      </c>
      <c r="J16" s="39">
        <v>0</v>
      </c>
      <c r="K16" s="39">
        <v>47185</v>
      </c>
      <c r="L16" s="39">
        <v>54</v>
      </c>
      <c r="M16" s="39">
        <v>0</v>
      </c>
      <c r="N16" s="39">
        <v>112603</v>
      </c>
      <c r="O16" s="39">
        <v>506</v>
      </c>
      <c r="P16" s="39">
        <v>1378</v>
      </c>
      <c r="Q16" s="39">
        <v>2586</v>
      </c>
      <c r="R16" s="39">
        <v>12368</v>
      </c>
      <c r="S16" s="39">
        <v>35989</v>
      </c>
      <c r="T16" s="39">
        <v>1160</v>
      </c>
      <c r="U16" s="39">
        <v>4302</v>
      </c>
      <c r="V16" s="39">
        <v>323</v>
      </c>
      <c r="W16" s="39">
        <v>1613</v>
      </c>
    </row>
    <row r="17" spans="1:24" x14ac:dyDescent="0.15">
      <c r="A17" s="21" t="s">
        <v>23</v>
      </c>
      <c r="B17" s="38">
        <v>353358</v>
      </c>
      <c r="C17" s="39">
        <v>733188</v>
      </c>
      <c r="D17" s="39">
        <v>309404</v>
      </c>
      <c r="E17" s="39">
        <v>255627</v>
      </c>
      <c r="F17" s="39" t="s">
        <v>55</v>
      </c>
      <c r="G17" s="39">
        <v>272095</v>
      </c>
      <c r="H17" s="39">
        <v>60770</v>
      </c>
      <c r="I17" s="39">
        <v>568036</v>
      </c>
      <c r="J17" s="39">
        <v>37895</v>
      </c>
      <c r="K17" s="39">
        <v>429883</v>
      </c>
      <c r="L17" s="39">
        <v>212233</v>
      </c>
      <c r="M17" s="39">
        <v>24604</v>
      </c>
      <c r="N17" s="39">
        <v>169044</v>
      </c>
      <c r="O17" s="39">
        <v>153543</v>
      </c>
      <c r="P17" s="39">
        <v>356511</v>
      </c>
      <c r="Q17" s="39">
        <v>1057</v>
      </c>
      <c r="R17" s="39">
        <v>603060</v>
      </c>
      <c r="S17" s="39">
        <v>15136</v>
      </c>
      <c r="T17" s="39">
        <v>480214</v>
      </c>
      <c r="U17" s="39">
        <v>741894</v>
      </c>
      <c r="V17" s="39">
        <v>27649</v>
      </c>
      <c r="W17" s="39">
        <v>317967</v>
      </c>
    </row>
    <row r="18" spans="1:24" x14ac:dyDescent="0.15">
      <c r="A18" s="21" t="s">
        <v>24</v>
      </c>
      <c r="B18" s="38">
        <v>155363</v>
      </c>
      <c r="C18" s="39">
        <v>16066</v>
      </c>
      <c r="D18" s="39">
        <v>230079</v>
      </c>
      <c r="E18" s="39">
        <v>193332</v>
      </c>
      <c r="F18" s="39" t="s">
        <v>55</v>
      </c>
      <c r="G18" s="39">
        <v>232397</v>
      </c>
      <c r="H18" s="39">
        <v>231595</v>
      </c>
      <c r="I18" s="39">
        <v>41365</v>
      </c>
      <c r="J18" s="39">
        <v>331441</v>
      </c>
      <c r="K18" s="39">
        <v>326517</v>
      </c>
      <c r="L18" s="39">
        <v>215345</v>
      </c>
      <c r="M18" s="39">
        <v>286536</v>
      </c>
      <c r="N18" s="39">
        <v>255098</v>
      </c>
      <c r="O18" s="39">
        <v>257369</v>
      </c>
      <c r="P18" s="39">
        <v>21806</v>
      </c>
      <c r="Q18" s="39">
        <v>392882</v>
      </c>
      <c r="R18" s="39">
        <v>213488</v>
      </c>
      <c r="S18" s="39">
        <v>60541</v>
      </c>
      <c r="T18" s="39">
        <v>187598</v>
      </c>
      <c r="U18" s="39">
        <v>141656</v>
      </c>
      <c r="V18" s="39">
        <v>468395</v>
      </c>
      <c r="W18" s="39">
        <v>115397</v>
      </c>
    </row>
    <row r="19" spans="1:24" x14ac:dyDescent="0.15">
      <c r="A19" s="21" t="s">
        <v>25</v>
      </c>
      <c r="B19" s="38">
        <v>6961</v>
      </c>
      <c r="C19" s="39">
        <v>24271</v>
      </c>
      <c r="D19" s="39">
        <v>10760</v>
      </c>
      <c r="E19" s="39">
        <v>2150</v>
      </c>
      <c r="F19" s="39" t="s">
        <v>55</v>
      </c>
      <c r="G19" s="39">
        <v>195611</v>
      </c>
      <c r="H19" s="39">
        <v>0</v>
      </c>
      <c r="I19" s="39">
        <v>0</v>
      </c>
      <c r="J19" s="39">
        <v>0</v>
      </c>
      <c r="K19" s="39">
        <v>3838</v>
      </c>
      <c r="L19" s="39">
        <v>8</v>
      </c>
      <c r="M19" s="39">
        <v>27</v>
      </c>
      <c r="N19" s="39">
        <v>320628</v>
      </c>
      <c r="O19" s="39">
        <v>14506</v>
      </c>
      <c r="P19" s="39">
        <v>62</v>
      </c>
      <c r="Q19" s="39">
        <v>4739</v>
      </c>
      <c r="R19" s="39">
        <v>2213</v>
      </c>
      <c r="S19" s="39">
        <v>143</v>
      </c>
      <c r="T19" s="39">
        <v>12060</v>
      </c>
      <c r="U19" s="39">
        <v>4780</v>
      </c>
      <c r="V19" s="39">
        <v>1705</v>
      </c>
      <c r="W19" s="39">
        <v>289</v>
      </c>
    </row>
    <row r="20" spans="1:24" x14ac:dyDescent="0.15">
      <c r="A20" s="21" t="s">
        <v>26</v>
      </c>
      <c r="B20" s="38">
        <v>14705</v>
      </c>
      <c r="C20" s="39">
        <v>24820</v>
      </c>
      <c r="D20" s="39">
        <v>20379</v>
      </c>
      <c r="E20" s="39">
        <v>19348</v>
      </c>
      <c r="F20" s="39" t="s">
        <v>55</v>
      </c>
      <c r="G20" s="39">
        <v>191372</v>
      </c>
      <c r="H20" s="39">
        <v>0</v>
      </c>
      <c r="I20" s="39">
        <v>8109</v>
      </c>
      <c r="J20" s="39">
        <v>0</v>
      </c>
      <c r="K20" s="39">
        <v>3008</v>
      </c>
      <c r="L20" s="39">
        <v>336</v>
      </c>
      <c r="M20" s="39">
        <v>0</v>
      </c>
      <c r="N20" s="39">
        <v>1096</v>
      </c>
      <c r="O20" s="39">
        <v>0</v>
      </c>
      <c r="P20" s="39">
        <v>100828</v>
      </c>
      <c r="Q20" s="39">
        <v>1361</v>
      </c>
      <c r="R20" s="39">
        <v>41290</v>
      </c>
      <c r="S20" s="39">
        <v>241224</v>
      </c>
      <c r="T20" s="39">
        <v>5894</v>
      </c>
      <c r="U20" s="39">
        <v>6460</v>
      </c>
      <c r="V20" s="39">
        <v>0</v>
      </c>
      <c r="W20" s="39">
        <v>203</v>
      </c>
    </row>
    <row r="21" spans="1:24" x14ac:dyDescent="0.15">
      <c r="A21" s="21" t="s">
        <v>51</v>
      </c>
      <c r="B21" s="38">
        <v>4636</v>
      </c>
      <c r="C21" s="39">
        <v>20267</v>
      </c>
      <c r="D21" s="39">
        <v>5999</v>
      </c>
      <c r="E21" s="39">
        <v>706</v>
      </c>
      <c r="F21" s="39" t="s">
        <v>55</v>
      </c>
      <c r="G21" s="39">
        <v>0</v>
      </c>
      <c r="H21" s="39">
        <v>0</v>
      </c>
      <c r="I21" s="39">
        <v>2204</v>
      </c>
      <c r="J21" s="39">
        <v>0</v>
      </c>
      <c r="K21" s="39">
        <v>68408</v>
      </c>
      <c r="L21" s="39">
        <v>463</v>
      </c>
      <c r="M21" s="39">
        <v>0</v>
      </c>
      <c r="N21" s="39">
        <v>0</v>
      </c>
      <c r="O21" s="39">
        <v>0</v>
      </c>
      <c r="P21" s="39">
        <v>4107</v>
      </c>
      <c r="Q21" s="39">
        <v>755</v>
      </c>
      <c r="R21" s="39">
        <v>2061</v>
      </c>
      <c r="S21" s="39">
        <v>76</v>
      </c>
      <c r="T21" s="39">
        <v>709</v>
      </c>
      <c r="U21" s="39">
        <v>5331</v>
      </c>
      <c r="V21" s="39">
        <v>611</v>
      </c>
      <c r="W21" s="39">
        <v>102</v>
      </c>
    </row>
    <row r="22" spans="1:24" x14ac:dyDescent="0.15">
      <c r="A22" s="21" t="s">
        <v>52</v>
      </c>
      <c r="B22" s="38">
        <v>35145</v>
      </c>
      <c r="C22" s="39">
        <v>12899</v>
      </c>
      <c r="D22" s="39">
        <v>60967</v>
      </c>
      <c r="E22" s="39">
        <v>25839</v>
      </c>
      <c r="F22" s="39" t="s">
        <v>55</v>
      </c>
      <c r="G22" s="39">
        <v>0</v>
      </c>
      <c r="H22" s="39">
        <v>115829</v>
      </c>
      <c r="I22" s="39">
        <v>0</v>
      </c>
      <c r="J22" s="39">
        <v>0</v>
      </c>
      <c r="K22" s="39">
        <v>116935</v>
      </c>
      <c r="L22" s="39">
        <v>7153</v>
      </c>
      <c r="M22" s="39">
        <v>18662</v>
      </c>
      <c r="N22" s="39">
        <v>0</v>
      </c>
      <c r="O22" s="39">
        <v>0</v>
      </c>
      <c r="P22" s="39">
        <v>0</v>
      </c>
      <c r="Q22" s="39">
        <v>1063</v>
      </c>
      <c r="R22" s="39">
        <v>4002</v>
      </c>
      <c r="S22" s="39">
        <v>15841</v>
      </c>
      <c r="T22" s="39">
        <v>50015</v>
      </c>
      <c r="U22" s="39">
        <v>5396</v>
      </c>
      <c r="V22" s="39">
        <v>338699</v>
      </c>
      <c r="W22" s="39">
        <v>0</v>
      </c>
    </row>
    <row r="23" spans="1:24" x14ac:dyDescent="0.15">
      <c r="A23" s="21" t="s">
        <v>53</v>
      </c>
      <c r="B23" s="38">
        <v>474115</v>
      </c>
      <c r="C23" s="39">
        <v>777164</v>
      </c>
      <c r="D23" s="39">
        <v>465706</v>
      </c>
      <c r="E23" s="39">
        <v>346284</v>
      </c>
      <c r="F23" s="39" t="s">
        <v>55</v>
      </c>
      <c r="G23" s="39">
        <v>546261</v>
      </c>
      <c r="H23" s="39">
        <v>344494</v>
      </c>
      <c r="I23" s="39">
        <v>494127</v>
      </c>
      <c r="J23" s="39">
        <v>330774</v>
      </c>
      <c r="K23" s="39">
        <v>740755</v>
      </c>
      <c r="L23" s="39">
        <v>469753</v>
      </c>
      <c r="M23" s="39">
        <v>88586</v>
      </c>
      <c r="N23" s="39">
        <v>388593</v>
      </c>
      <c r="O23" s="39">
        <v>428223</v>
      </c>
      <c r="P23" s="39">
        <v>593760</v>
      </c>
      <c r="Q23" s="39">
        <v>554383</v>
      </c>
      <c r="R23" s="39">
        <v>825584</v>
      </c>
      <c r="S23" s="39">
        <v>146801</v>
      </c>
      <c r="T23" s="39">
        <v>574484</v>
      </c>
      <c r="U23" s="39">
        <v>815749</v>
      </c>
      <c r="V23" s="39">
        <v>78959</v>
      </c>
      <c r="W23" s="39">
        <v>452985</v>
      </c>
    </row>
    <row r="24" spans="1:24" x14ac:dyDescent="0.1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</row>
    <row r="25" spans="1:24" x14ac:dyDescent="0.15">
      <c r="A25" s="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0</v>
      </c>
      <c r="B27" s="26" t="s">
        <v>27</v>
      </c>
      <c r="C27" s="47" t="s">
        <v>28</v>
      </c>
      <c r="D27" s="48" t="s">
        <v>29</v>
      </c>
      <c r="E27" s="44" t="s">
        <v>66</v>
      </c>
      <c r="F27" s="51" t="s">
        <v>67</v>
      </c>
      <c r="G27" s="27"/>
      <c r="H27" s="28"/>
      <c r="I27" s="52" t="s">
        <v>68</v>
      </c>
      <c r="J27" s="53" t="s">
        <v>74</v>
      </c>
      <c r="K27" s="53" t="s">
        <v>69</v>
      </c>
      <c r="L27" s="54" t="s">
        <v>70</v>
      </c>
      <c r="M27" s="54" t="s">
        <v>71</v>
      </c>
      <c r="N27" s="45" t="s">
        <v>72</v>
      </c>
      <c r="O27" s="46" t="s">
        <v>73</v>
      </c>
      <c r="P27" s="29"/>
      <c r="Q27" s="28"/>
      <c r="R27" s="49" t="s">
        <v>30</v>
      </c>
      <c r="S27" s="50" t="s">
        <v>31</v>
      </c>
      <c r="T27" s="7"/>
      <c r="U27" s="7"/>
      <c r="V27" s="30"/>
      <c r="W27" s="4"/>
    </row>
    <row r="28" spans="1:24" ht="27" customHeight="1" x14ac:dyDescent="0.15">
      <c r="A28" s="11" t="s">
        <v>7</v>
      </c>
      <c r="B28" s="13" t="s">
        <v>32</v>
      </c>
      <c r="C28" s="47"/>
      <c r="D28" s="48"/>
      <c r="E28" s="44"/>
      <c r="F28" s="44"/>
      <c r="G28" s="13" t="s">
        <v>33</v>
      </c>
      <c r="H28" s="13" t="s">
        <v>34</v>
      </c>
      <c r="I28" s="52"/>
      <c r="J28" s="53"/>
      <c r="K28" s="53"/>
      <c r="L28" s="54"/>
      <c r="M28" s="54"/>
      <c r="N28" s="45"/>
      <c r="O28" s="45"/>
      <c r="P28" s="31" t="s">
        <v>35</v>
      </c>
      <c r="Q28" s="13" t="s">
        <v>32</v>
      </c>
      <c r="R28" s="49"/>
      <c r="S28" s="47"/>
      <c r="T28" s="32" t="s">
        <v>36</v>
      </c>
      <c r="U28" s="32" t="s">
        <v>37</v>
      </c>
      <c r="V28" s="13" t="s">
        <v>32</v>
      </c>
      <c r="W28" s="4"/>
    </row>
    <row r="29" spans="1:24" x14ac:dyDescent="0.15">
      <c r="A29" s="16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4"/>
    </row>
    <row r="30" spans="1:24" x14ac:dyDescent="0.15">
      <c r="A30" s="16"/>
      <c r="B30" s="2"/>
      <c r="C30" s="33"/>
      <c r="D30" s="33"/>
      <c r="E30" s="33"/>
      <c r="F30" s="33"/>
      <c r="G30" s="33"/>
      <c r="H30" s="2"/>
      <c r="I30" s="33"/>
      <c r="J30" s="2"/>
      <c r="K30" s="2"/>
      <c r="L30" s="2"/>
      <c r="M30" s="2"/>
      <c r="N30" s="33"/>
      <c r="O30" s="33"/>
      <c r="P30" s="2"/>
      <c r="Q30" s="2"/>
      <c r="R30" s="33"/>
      <c r="S30" s="2"/>
      <c r="T30" s="2"/>
      <c r="U30" s="2"/>
      <c r="V30" s="2"/>
      <c r="W30" s="4"/>
    </row>
    <row r="31" spans="1:24" x14ac:dyDescent="0.15">
      <c r="A31" s="18" t="s">
        <v>60</v>
      </c>
      <c r="B31" s="38">
        <v>129059</v>
      </c>
      <c r="C31" s="39">
        <v>100867</v>
      </c>
      <c r="D31" s="39">
        <v>89780</v>
      </c>
      <c r="E31" s="39">
        <v>55564</v>
      </c>
      <c r="F31" s="39">
        <v>61079</v>
      </c>
      <c r="G31" s="39">
        <v>71220</v>
      </c>
      <c r="H31" s="39">
        <v>54081</v>
      </c>
      <c r="I31" s="39">
        <v>196499</v>
      </c>
      <c r="J31" s="39">
        <v>127310</v>
      </c>
      <c r="K31" s="39">
        <v>183779</v>
      </c>
      <c r="L31" s="39">
        <v>3472</v>
      </c>
      <c r="M31" s="39">
        <v>48393</v>
      </c>
      <c r="N31" s="39">
        <v>125422</v>
      </c>
      <c r="O31" s="39">
        <v>57734</v>
      </c>
      <c r="P31" s="39">
        <v>58705</v>
      </c>
      <c r="Q31" s="39">
        <v>56793</v>
      </c>
      <c r="R31" s="39">
        <v>81329</v>
      </c>
      <c r="S31" s="39">
        <v>54664</v>
      </c>
      <c r="T31" s="39">
        <v>22224</v>
      </c>
      <c r="U31" s="39">
        <v>55828</v>
      </c>
      <c r="V31" s="39">
        <v>86824</v>
      </c>
      <c r="W31" s="41"/>
      <c r="X31" s="41"/>
    </row>
    <row r="32" spans="1:24" x14ac:dyDescent="0.15">
      <c r="A32" s="18" t="s">
        <v>61</v>
      </c>
      <c r="B32" s="38">
        <v>103202</v>
      </c>
      <c r="C32" s="39">
        <v>88103</v>
      </c>
      <c r="D32" s="39">
        <v>111063</v>
      </c>
      <c r="E32" s="39">
        <v>29375</v>
      </c>
      <c r="F32" s="39">
        <v>57290</v>
      </c>
      <c r="G32" s="39">
        <v>63428</v>
      </c>
      <c r="H32" s="39">
        <v>53077</v>
      </c>
      <c r="I32" s="39">
        <v>248516</v>
      </c>
      <c r="J32" s="39">
        <v>64281</v>
      </c>
      <c r="K32" s="39">
        <v>175234</v>
      </c>
      <c r="L32" s="39">
        <v>2044</v>
      </c>
      <c r="M32" s="39">
        <v>29023</v>
      </c>
      <c r="N32" s="39">
        <v>147528</v>
      </c>
      <c r="O32" s="39">
        <v>52162</v>
      </c>
      <c r="P32" s="39">
        <v>59896</v>
      </c>
      <c r="Q32" s="39">
        <v>42072</v>
      </c>
      <c r="R32" s="39">
        <v>79725</v>
      </c>
      <c r="S32" s="39">
        <v>53622</v>
      </c>
      <c r="T32" s="39">
        <v>31877</v>
      </c>
      <c r="U32" s="39">
        <v>66149</v>
      </c>
      <c r="V32" s="39">
        <v>47267</v>
      </c>
      <c r="W32" s="39"/>
      <c r="X32" s="39"/>
    </row>
    <row r="33" spans="1:24" x14ac:dyDescent="0.15">
      <c r="A33" s="18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1"/>
      <c r="X33" s="41"/>
    </row>
    <row r="34" spans="1:24" x14ac:dyDescent="0.15">
      <c r="A34" s="18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1"/>
      <c r="X34" s="41"/>
    </row>
    <row r="35" spans="1:24" x14ac:dyDescent="0.15">
      <c r="A35" s="21" t="s">
        <v>62</v>
      </c>
      <c r="B35" s="38">
        <v>675</v>
      </c>
      <c r="C35" s="39">
        <v>0</v>
      </c>
      <c r="D35" s="39">
        <v>0</v>
      </c>
      <c r="E35" s="39">
        <v>30497</v>
      </c>
      <c r="F35" s="39">
        <v>1510</v>
      </c>
      <c r="G35" s="39">
        <v>695</v>
      </c>
      <c r="H35" s="39">
        <v>2068</v>
      </c>
      <c r="I35" s="39">
        <v>0</v>
      </c>
      <c r="J35" s="39">
        <v>4037</v>
      </c>
      <c r="K35" s="39">
        <v>1979</v>
      </c>
      <c r="L35" s="39">
        <v>1758</v>
      </c>
      <c r="M35" s="39">
        <v>602</v>
      </c>
      <c r="N35" s="39">
        <v>0</v>
      </c>
      <c r="O35" s="39">
        <v>20755</v>
      </c>
      <c r="P35" s="39">
        <v>66</v>
      </c>
      <c r="Q35" s="39">
        <v>48312</v>
      </c>
      <c r="R35" s="39">
        <v>88</v>
      </c>
      <c r="S35" s="39">
        <v>4933</v>
      </c>
      <c r="T35" s="39">
        <v>1267</v>
      </c>
      <c r="U35" s="39">
        <v>7171</v>
      </c>
      <c r="V35" s="39">
        <v>3629</v>
      </c>
      <c r="W35" s="39"/>
      <c r="X35" s="41"/>
    </row>
    <row r="36" spans="1:24" x14ac:dyDescent="0.15">
      <c r="A36" s="21" t="s">
        <v>49</v>
      </c>
      <c r="B36" s="38">
        <v>663</v>
      </c>
      <c r="C36" s="39">
        <v>0</v>
      </c>
      <c r="D36" s="39">
        <v>0</v>
      </c>
      <c r="E36" s="39">
        <v>998</v>
      </c>
      <c r="F36" s="39">
        <v>2549</v>
      </c>
      <c r="G36" s="39">
        <v>0</v>
      </c>
      <c r="H36" s="39">
        <v>4294</v>
      </c>
      <c r="I36" s="39">
        <v>0</v>
      </c>
      <c r="J36" s="39">
        <v>0</v>
      </c>
      <c r="K36" s="39">
        <v>1601</v>
      </c>
      <c r="L36" s="39">
        <v>0</v>
      </c>
      <c r="M36" s="39">
        <v>64</v>
      </c>
      <c r="N36" s="39">
        <v>0</v>
      </c>
      <c r="O36" s="39">
        <v>6</v>
      </c>
      <c r="P36" s="39">
        <v>11</v>
      </c>
      <c r="Q36" s="39">
        <v>0</v>
      </c>
      <c r="R36" s="39">
        <v>1102</v>
      </c>
      <c r="S36" s="39">
        <v>2139</v>
      </c>
      <c r="T36" s="39">
        <v>2241</v>
      </c>
      <c r="U36" s="39">
        <v>2722</v>
      </c>
      <c r="V36" s="39">
        <v>0</v>
      </c>
      <c r="W36" s="39"/>
      <c r="X36" s="41"/>
    </row>
    <row r="37" spans="1:24" x14ac:dyDescent="0.15">
      <c r="A37" s="21" t="s">
        <v>50</v>
      </c>
      <c r="B37" s="38">
        <v>16330</v>
      </c>
      <c r="C37" s="39">
        <v>0</v>
      </c>
      <c r="D37" s="39">
        <v>7586</v>
      </c>
      <c r="E37" s="39">
        <v>94</v>
      </c>
      <c r="F37" s="39">
        <v>1855</v>
      </c>
      <c r="G37" s="39">
        <v>690</v>
      </c>
      <c r="H37" s="39">
        <v>2664</v>
      </c>
      <c r="I37" s="39">
        <v>0</v>
      </c>
      <c r="J37" s="39">
        <v>0</v>
      </c>
      <c r="K37" s="39">
        <v>6690</v>
      </c>
      <c r="L37" s="39">
        <v>0</v>
      </c>
      <c r="M37" s="39">
        <v>0</v>
      </c>
      <c r="N37" s="39">
        <v>32212</v>
      </c>
      <c r="O37" s="39">
        <v>5746</v>
      </c>
      <c r="P37" s="39">
        <v>34</v>
      </c>
      <c r="Q37" s="39">
        <v>12887</v>
      </c>
      <c r="R37" s="39">
        <v>13141</v>
      </c>
      <c r="S37" s="39">
        <v>4581</v>
      </c>
      <c r="T37" s="39">
        <v>10653</v>
      </c>
      <c r="U37" s="39">
        <v>2760</v>
      </c>
      <c r="V37" s="39">
        <v>0</v>
      </c>
      <c r="W37" s="39"/>
      <c r="X37" s="41"/>
    </row>
    <row r="38" spans="1:24" x14ac:dyDescent="0.15">
      <c r="A38" s="21" t="s">
        <v>22</v>
      </c>
      <c r="B38" s="38">
        <v>1922</v>
      </c>
      <c r="C38" s="39">
        <v>0</v>
      </c>
      <c r="D38" s="39">
        <v>819</v>
      </c>
      <c r="E38" s="39">
        <v>30379</v>
      </c>
      <c r="F38" s="39">
        <v>24</v>
      </c>
      <c r="G38" s="39">
        <v>0</v>
      </c>
      <c r="H38" s="39">
        <v>41</v>
      </c>
      <c r="I38" s="39">
        <v>0</v>
      </c>
      <c r="J38" s="39">
        <v>56980</v>
      </c>
      <c r="K38" s="39">
        <v>6550</v>
      </c>
      <c r="L38" s="39">
        <v>0</v>
      </c>
      <c r="M38" s="39">
        <v>0</v>
      </c>
      <c r="N38" s="39">
        <v>0</v>
      </c>
      <c r="O38" s="39">
        <v>11481</v>
      </c>
      <c r="P38" s="39">
        <v>18444</v>
      </c>
      <c r="Q38" s="39">
        <v>2692</v>
      </c>
      <c r="R38" s="39">
        <v>7533</v>
      </c>
      <c r="S38" s="39">
        <v>6577</v>
      </c>
      <c r="T38" s="39">
        <v>1830</v>
      </c>
      <c r="U38" s="39">
        <v>11729</v>
      </c>
      <c r="V38" s="39">
        <v>0</v>
      </c>
      <c r="W38" s="39"/>
      <c r="X38" s="41"/>
    </row>
    <row r="39" spans="1:24" x14ac:dyDescent="0.15">
      <c r="A39" s="21" t="s">
        <v>56</v>
      </c>
      <c r="B39" s="38">
        <v>1416</v>
      </c>
      <c r="C39" s="39">
        <v>0</v>
      </c>
      <c r="D39" s="39">
        <v>46311</v>
      </c>
      <c r="E39" s="39">
        <v>3970</v>
      </c>
      <c r="F39" s="39">
        <v>347</v>
      </c>
      <c r="G39" s="39">
        <v>0</v>
      </c>
      <c r="H39" s="39">
        <v>587</v>
      </c>
      <c r="I39" s="39">
        <v>0</v>
      </c>
      <c r="J39" s="39">
        <v>0</v>
      </c>
      <c r="K39" s="39">
        <v>1146</v>
      </c>
      <c r="L39" s="39">
        <v>0</v>
      </c>
      <c r="M39" s="39">
        <v>3934</v>
      </c>
      <c r="N39" s="39">
        <v>0</v>
      </c>
      <c r="O39" s="39">
        <v>277</v>
      </c>
      <c r="P39" s="39">
        <v>16</v>
      </c>
      <c r="Q39" s="39">
        <v>610</v>
      </c>
      <c r="R39" s="39">
        <v>1353</v>
      </c>
      <c r="S39" s="39">
        <v>3239</v>
      </c>
      <c r="T39" s="39">
        <v>3872</v>
      </c>
      <c r="U39" s="39">
        <v>2357</v>
      </c>
      <c r="V39" s="39">
        <v>5214</v>
      </c>
      <c r="W39" s="39"/>
      <c r="X39" s="41"/>
    </row>
    <row r="40" spans="1:24" x14ac:dyDescent="0.15">
      <c r="A40" s="21" t="s">
        <v>23</v>
      </c>
      <c r="B40" s="38">
        <v>536104</v>
      </c>
      <c r="C40" s="39">
        <v>546084</v>
      </c>
      <c r="D40" s="39">
        <v>471185</v>
      </c>
      <c r="E40" s="39">
        <v>20807</v>
      </c>
      <c r="F40" s="39">
        <v>119510</v>
      </c>
      <c r="G40" s="39">
        <v>222148</v>
      </c>
      <c r="H40" s="39">
        <v>49495</v>
      </c>
      <c r="I40" s="39">
        <v>1439359</v>
      </c>
      <c r="J40" s="39">
        <v>110506</v>
      </c>
      <c r="K40" s="39">
        <v>883202</v>
      </c>
      <c r="L40" s="39">
        <v>4779</v>
      </c>
      <c r="M40" s="39">
        <v>142237</v>
      </c>
      <c r="N40" s="39">
        <v>815565</v>
      </c>
      <c r="O40" s="39">
        <v>207805</v>
      </c>
      <c r="P40" s="39">
        <v>278249</v>
      </c>
      <c r="Q40" s="39">
        <v>116703</v>
      </c>
      <c r="R40" s="39">
        <v>466454</v>
      </c>
      <c r="S40" s="39">
        <v>184747</v>
      </c>
      <c r="T40" s="39">
        <v>112296</v>
      </c>
      <c r="U40" s="39">
        <v>260482</v>
      </c>
      <c r="V40" s="39">
        <v>35806</v>
      </c>
      <c r="W40" s="39"/>
      <c r="X40" s="41"/>
    </row>
    <row r="41" spans="1:24" ht="13.5" customHeight="1" x14ac:dyDescent="0.15">
      <c r="A41" s="21" t="s">
        <v>24</v>
      </c>
      <c r="B41" s="38">
        <v>153819</v>
      </c>
      <c r="C41" s="39">
        <v>0</v>
      </c>
      <c r="D41" s="39">
        <v>129922</v>
      </c>
      <c r="E41" s="39">
        <v>106068</v>
      </c>
      <c r="F41" s="39">
        <v>178800</v>
      </c>
      <c r="G41" s="39">
        <v>176208</v>
      </c>
      <c r="H41" s="39">
        <v>180650</v>
      </c>
      <c r="I41" s="39">
        <v>0</v>
      </c>
      <c r="J41" s="39">
        <v>257020</v>
      </c>
      <c r="K41" s="39">
        <v>224132</v>
      </c>
      <c r="L41" s="39">
        <v>0</v>
      </c>
      <c r="M41" s="39">
        <v>27924</v>
      </c>
      <c r="N41" s="39">
        <v>0</v>
      </c>
      <c r="O41" s="39">
        <v>83012</v>
      </c>
      <c r="P41" s="39">
        <v>74539</v>
      </c>
      <c r="Q41" s="39">
        <v>93874</v>
      </c>
      <c r="R41" s="39">
        <v>10232</v>
      </c>
      <c r="S41" s="39">
        <v>99362</v>
      </c>
      <c r="T41" s="39">
        <v>15796</v>
      </c>
      <c r="U41" s="39">
        <v>126665</v>
      </c>
      <c r="V41" s="39">
        <v>135803</v>
      </c>
      <c r="W41" s="39"/>
      <c r="X41" s="41"/>
    </row>
    <row r="42" spans="1:24" x14ac:dyDescent="0.15">
      <c r="A42" s="21" t="s">
        <v>25</v>
      </c>
      <c r="B42" s="38">
        <v>732</v>
      </c>
      <c r="C42" s="39">
        <v>0</v>
      </c>
      <c r="D42" s="39">
        <v>77</v>
      </c>
      <c r="E42" s="39">
        <v>2301</v>
      </c>
      <c r="F42" s="39">
        <v>309</v>
      </c>
      <c r="G42" s="39">
        <v>0</v>
      </c>
      <c r="H42" s="39">
        <v>529</v>
      </c>
      <c r="I42" s="39">
        <v>0</v>
      </c>
      <c r="J42" s="39">
        <v>0</v>
      </c>
      <c r="K42" s="39">
        <v>1388</v>
      </c>
      <c r="L42" s="39">
        <v>0</v>
      </c>
      <c r="M42" s="39">
        <v>0</v>
      </c>
      <c r="N42" s="39">
        <v>0</v>
      </c>
      <c r="O42" s="39">
        <v>12</v>
      </c>
      <c r="P42" s="39">
        <v>21</v>
      </c>
      <c r="Q42" s="39">
        <v>0</v>
      </c>
      <c r="R42" s="39">
        <v>802</v>
      </c>
      <c r="S42" s="39">
        <v>18314</v>
      </c>
      <c r="T42" s="39">
        <v>62366</v>
      </c>
      <c r="U42" s="39">
        <v>2416</v>
      </c>
      <c r="V42" s="39">
        <v>0</v>
      </c>
      <c r="W42" s="39"/>
      <c r="X42" s="41"/>
    </row>
    <row r="43" spans="1:24" x14ac:dyDescent="0.15">
      <c r="A43" s="21" t="s">
        <v>26</v>
      </c>
      <c r="B43" s="38">
        <v>2516</v>
      </c>
      <c r="C43" s="39">
        <v>0</v>
      </c>
      <c r="D43" s="39">
        <v>8580</v>
      </c>
      <c r="E43" s="39">
        <v>950</v>
      </c>
      <c r="F43" s="39">
        <v>46441</v>
      </c>
      <c r="G43" s="39">
        <v>0</v>
      </c>
      <c r="H43" s="39">
        <v>77607</v>
      </c>
      <c r="I43" s="39">
        <v>0</v>
      </c>
      <c r="J43" s="39">
        <v>2448</v>
      </c>
      <c r="K43" s="39">
        <v>6923</v>
      </c>
      <c r="L43" s="39">
        <v>0</v>
      </c>
      <c r="M43" s="39">
        <v>0</v>
      </c>
      <c r="N43" s="39">
        <v>0</v>
      </c>
      <c r="O43" s="39">
        <v>9</v>
      </c>
      <c r="P43" s="39">
        <v>16</v>
      </c>
      <c r="Q43" s="39">
        <v>0</v>
      </c>
      <c r="R43" s="39">
        <v>805</v>
      </c>
      <c r="S43" s="39">
        <v>10395</v>
      </c>
      <c r="T43" s="39">
        <v>2327</v>
      </c>
      <c r="U43" s="39">
        <v>3346</v>
      </c>
      <c r="V43" s="39">
        <v>46512</v>
      </c>
      <c r="W43" s="39"/>
      <c r="X43" s="41"/>
    </row>
    <row r="44" spans="1:24" x14ac:dyDescent="0.15">
      <c r="A44" s="21" t="s">
        <v>51</v>
      </c>
      <c r="B44" s="38">
        <v>924</v>
      </c>
      <c r="C44" s="39">
        <v>0</v>
      </c>
      <c r="D44" s="39">
        <v>1914</v>
      </c>
      <c r="E44" s="39">
        <v>1044</v>
      </c>
      <c r="F44" s="39">
        <v>50</v>
      </c>
      <c r="G44" s="39">
        <v>0</v>
      </c>
      <c r="H44" s="39">
        <v>83</v>
      </c>
      <c r="I44" s="39">
        <v>0</v>
      </c>
      <c r="J44" s="39">
        <v>0</v>
      </c>
      <c r="K44" s="39">
        <v>8418</v>
      </c>
      <c r="L44" s="39">
        <v>0</v>
      </c>
      <c r="M44" s="39">
        <v>0</v>
      </c>
      <c r="N44" s="39">
        <v>1050</v>
      </c>
      <c r="O44" s="39">
        <v>223</v>
      </c>
      <c r="P44" s="39">
        <v>83</v>
      </c>
      <c r="Q44" s="39">
        <v>439</v>
      </c>
      <c r="R44" s="39">
        <v>5120</v>
      </c>
      <c r="S44" s="39">
        <v>7469</v>
      </c>
      <c r="T44" s="39">
        <v>2307</v>
      </c>
      <c r="U44" s="39">
        <v>12125</v>
      </c>
      <c r="V44" s="39">
        <v>0</v>
      </c>
      <c r="W44" s="39"/>
      <c r="X44" s="41"/>
    </row>
    <row r="45" spans="1:24" x14ac:dyDescent="0.15">
      <c r="A45" s="21" t="s">
        <v>52</v>
      </c>
      <c r="B45" s="38">
        <v>1453</v>
      </c>
      <c r="C45" s="39">
        <v>0</v>
      </c>
      <c r="D45" s="39">
        <v>31238</v>
      </c>
      <c r="E45" s="39">
        <v>1116</v>
      </c>
      <c r="F45" s="39">
        <v>8646</v>
      </c>
      <c r="G45" s="39">
        <v>0</v>
      </c>
      <c r="H45" s="39">
        <v>14409</v>
      </c>
      <c r="I45" s="39">
        <v>0</v>
      </c>
      <c r="J45" s="39">
        <v>0</v>
      </c>
      <c r="K45" s="39">
        <v>40820</v>
      </c>
      <c r="L45" s="39">
        <v>0</v>
      </c>
      <c r="M45" s="39">
        <v>2631</v>
      </c>
      <c r="N45" s="39">
        <v>0</v>
      </c>
      <c r="O45" s="39">
        <v>14982</v>
      </c>
      <c r="P45" s="39">
        <v>26623</v>
      </c>
      <c r="Q45" s="39">
        <v>0</v>
      </c>
      <c r="R45" s="39">
        <v>819</v>
      </c>
      <c r="S45" s="39">
        <v>37388</v>
      </c>
      <c r="T45" s="39">
        <v>4642</v>
      </c>
      <c r="U45" s="39">
        <v>2889</v>
      </c>
      <c r="V45" s="39">
        <v>204837</v>
      </c>
      <c r="W45" s="39"/>
      <c r="X45" s="41"/>
    </row>
    <row r="46" spans="1:24" x14ac:dyDescent="0.15">
      <c r="A46" s="21" t="s">
        <v>53</v>
      </c>
      <c r="B46" s="38">
        <v>526734</v>
      </c>
      <c r="C46" s="39">
        <v>545354</v>
      </c>
      <c r="D46" s="39">
        <v>642239</v>
      </c>
      <c r="E46" s="39">
        <v>158263</v>
      </c>
      <c r="F46" s="39">
        <v>326030</v>
      </c>
      <c r="G46" s="39">
        <v>363582</v>
      </c>
      <c r="H46" s="39">
        <v>301087</v>
      </c>
      <c r="I46" s="39">
        <v>1495779</v>
      </c>
      <c r="J46" s="39">
        <v>340135</v>
      </c>
      <c r="K46" s="39">
        <v>930950</v>
      </c>
      <c r="L46" s="39">
        <v>17529</v>
      </c>
      <c r="M46" s="39">
        <v>156835</v>
      </c>
      <c r="N46" s="39">
        <v>897910</v>
      </c>
      <c r="O46" s="39">
        <v>269891</v>
      </c>
      <c r="P46" s="39">
        <v>311459</v>
      </c>
      <c r="Q46" s="39">
        <v>217040</v>
      </c>
      <c r="R46" s="39">
        <v>467870</v>
      </c>
      <c r="S46" s="39">
        <v>264930</v>
      </c>
      <c r="T46" s="39">
        <v>176971</v>
      </c>
      <c r="U46" s="39">
        <v>345121</v>
      </c>
      <c r="V46" s="39">
        <v>131742</v>
      </c>
      <c r="W46" s="39"/>
      <c r="X46" s="41"/>
    </row>
    <row r="47" spans="1:24" x14ac:dyDescent="0.15">
      <c r="A47" s="36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34"/>
      <c r="W47" s="35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4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X47"/>
  <sheetViews>
    <sheetView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9" width="7.62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7" t="s">
        <v>54</v>
      </c>
    </row>
    <row r="4" spans="1:24" x14ac:dyDescent="0.15">
      <c r="A4" s="6" t="s">
        <v>0</v>
      </c>
      <c r="B4" s="45" t="s">
        <v>1</v>
      </c>
      <c r="C4" s="45" t="s">
        <v>2</v>
      </c>
      <c r="D4" s="46" t="s">
        <v>3</v>
      </c>
      <c r="E4" s="7"/>
      <c r="F4" s="7"/>
      <c r="G4" s="7"/>
      <c r="H4" s="7"/>
      <c r="I4" s="7"/>
      <c r="J4" s="7"/>
      <c r="K4" s="7"/>
      <c r="L4" s="8"/>
      <c r="M4" s="8"/>
      <c r="N4" s="9" t="s">
        <v>4</v>
      </c>
      <c r="O4" s="8"/>
      <c r="P4" s="8"/>
      <c r="Q4" s="9" t="s">
        <v>5</v>
      </c>
      <c r="R4" s="8"/>
      <c r="S4" s="8"/>
      <c r="T4" s="9" t="s">
        <v>6</v>
      </c>
      <c r="U4" s="8"/>
      <c r="V4" s="8"/>
      <c r="W4" s="10"/>
    </row>
    <row r="5" spans="1:24" ht="27" x14ac:dyDescent="0.15">
      <c r="A5" s="11" t="s">
        <v>7</v>
      </c>
      <c r="B5" s="45"/>
      <c r="C5" s="45"/>
      <c r="D5" s="45"/>
      <c r="E5" s="12" t="s">
        <v>57</v>
      </c>
      <c r="F5" s="13" t="s">
        <v>8</v>
      </c>
      <c r="G5" s="12" t="s">
        <v>40</v>
      </c>
      <c r="H5" s="13" t="s">
        <v>41</v>
      </c>
      <c r="I5" s="12" t="s">
        <v>9</v>
      </c>
      <c r="J5" s="13" t="s">
        <v>10</v>
      </c>
      <c r="K5" s="12" t="s">
        <v>58</v>
      </c>
      <c r="L5" s="12" t="s">
        <v>11</v>
      </c>
      <c r="M5" s="14" t="s">
        <v>12</v>
      </c>
      <c r="N5" s="15" t="s">
        <v>13</v>
      </c>
      <c r="O5" s="14" t="s">
        <v>14</v>
      </c>
      <c r="P5" s="14" t="s">
        <v>15</v>
      </c>
      <c r="Q5" s="14" t="s">
        <v>16</v>
      </c>
      <c r="R5" s="15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5" t="s">
        <v>59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60</v>
      </c>
      <c r="B8" s="38">
        <v>38933</v>
      </c>
      <c r="C8" s="39" t="s">
        <v>55</v>
      </c>
      <c r="D8" s="39">
        <v>37565</v>
      </c>
      <c r="E8" s="39">
        <v>23830</v>
      </c>
      <c r="F8" s="39" t="s">
        <v>55</v>
      </c>
      <c r="G8" s="39">
        <v>38486</v>
      </c>
      <c r="H8" s="39">
        <v>56230</v>
      </c>
      <c r="I8" s="39">
        <v>40624</v>
      </c>
      <c r="J8" s="39">
        <v>26752</v>
      </c>
      <c r="K8" s="39">
        <v>66703</v>
      </c>
      <c r="L8" s="39">
        <v>43876</v>
      </c>
      <c r="M8" s="39">
        <v>35155</v>
      </c>
      <c r="N8" s="39">
        <v>25260</v>
      </c>
      <c r="O8" s="39">
        <v>42108</v>
      </c>
      <c r="P8" s="39">
        <v>48518</v>
      </c>
      <c r="Q8" s="39">
        <v>47183</v>
      </c>
      <c r="R8" s="39">
        <v>47758</v>
      </c>
      <c r="S8" s="39">
        <v>57927</v>
      </c>
      <c r="T8" s="39">
        <v>48971</v>
      </c>
      <c r="U8" s="39">
        <v>52567</v>
      </c>
      <c r="V8" s="39">
        <v>8757</v>
      </c>
      <c r="W8" s="40">
        <v>21424</v>
      </c>
    </row>
    <row r="9" spans="1:24" x14ac:dyDescent="0.15">
      <c r="A9" s="18" t="s">
        <v>61</v>
      </c>
      <c r="B9" s="38">
        <v>37231</v>
      </c>
      <c r="C9" s="39">
        <v>98370</v>
      </c>
      <c r="D9" s="39">
        <v>42574</v>
      </c>
      <c r="E9" s="39">
        <v>26206</v>
      </c>
      <c r="F9" s="39" t="s">
        <v>55</v>
      </c>
      <c r="G9" s="39">
        <v>47827</v>
      </c>
      <c r="H9" s="39">
        <v>22308</v>
      </c>
      <c r="I9" s="39">
        <v>52788</v>
      </c>
      <c r="J9" s="39">
        <v>45015</v>
      </c>
      <c r="K9" s="39">
        <v>88072</v>
      </c>
      <c r="L9" s="39">
        <v>36996</v>
      </c>
      <c r="M9" s="39">
        <v>30862</v>
      </c>
      <c r="N9" s="39">
        <v>73058</v>
      </c>
      <c r="O9" s="39">
        <v>51282</v>
      </c>
      <c r="P9" s="39">
        <v>51251</v>
      </c>
      <c r="Q9" s="39">
        <v>42742</v>
      </c>
      <c r="R9" s="39">
        <v>58325</v>
      </c>
      <c r="S9" s="39">
        <v>20940</v>
      </c>
      <c r="T9" s="39">
        <v>52324</v>
      </c>
      <c r="U9" s="39">
        <v>52238</v>
      </c>
      <c r="V9" s="39">
        <v>46185</v>
      </c>
      <c r="W9" s="39">
        <v>38790</v>
      </c>
      <c r="X9" s="20"/>
    </row>
    <row r="10" spans="1:24" x14ac:dyDescent="0.15">
      <c r="A10" s="18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</row>
    <row r="11" spans="1:24" x14ac:dyDescent="0.15">
      <c r="A11" s="18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</row>
    <row r="12" spans="1:24" ht="13.5" customHeight="1" x14ac:dyDescent="0.15">
      <c r="A12" s="21" t="s">
        <v>62</v>
      </c>
      <c r="B12" s="38">
        <v>8139</v>
      </c>
      <c r="C12" s="39">
        <v>8438</v>
      </c>
      <c r="D12" s="39">
        <v>7222</v>
      </c>
      <c r="E12" s="39">
        <v>2514</v>
      </c>
      <c r="F12" s="39" t="s">
        <v>55</v>
      </c>
      <c r="G12" s="39">
        <v>0</v>
      </c>
      <c r="H12" s="39">
        <v>0</v>
      </c>
      <c r="I12" s="39">
        <v>0</v>
      </c>
      <c r="J12" s="39">
        <v>0</v>
      </c>
      <c r="K12" s="39">
        <v>44956</v>
      </c>
      <c r="L12" s="39">
        <v>0</v>
      </c>
      <c r="M12" s="39">
        <v>90388</v>
      </c>
      <c r="N12" s="39">
        <v>977</v>
      </c>
      <c r="O12" s="39">
        <v>0</v>
      </c>
      <c r="P12" s="39">
        <v>2052</v>
      </c>
      <c r="Q12" s="39">
        <v>45940</v>
      </c>
      <c r="R12" s="39">
        <v>2817</v>
      </c>
      <c r="S12" s="39">
        <v>0</v>
      </c>
      <c r="T12" s="39">
        <v>579</v>
      </c>
      <c r="U12" s="39">
        <v>1782</v>
      </c>
      <c r="V12" s="39">
        <v>881</v>
      </c>
      <c r="W12" s="39">
        <v>0</v>
      </c>
    </row>
    <row r="13" spans="1:24" x14ac:dyDescent="0.15">
      <c r="A13" s="21" t="s">
        <v>49</v>
      </c>
      <c r="B13" s="38">
        <v>1548</v>
      </c>
      <c r="C13" s="39">
        <v>320</v>
      </c>
      <c r="D13" s="39">
        <v>2289</v>
      </c>
      <c r="E13" s="39">
        <v>258</v>
      </c>
      <c r="F13" s="39" t="s">
        <v>55</v>
      </c>
      <c r="G13" s="39">
        <v>0</v>
      </c>
      <c r="H13" s="39">
        <v>0</v>
      </c>
      <c r="I13" s="39">
        <v>0</v>
      </c>
      <c r="J13" s="39">
        <v>34689</v>
      </c>
      <c r="K13" s="39">
        <v>1745</v>
      </c>
      <c r="L13" s="39">
        <v>2992</v>
      </c>
      <c r="M13" s="39">
        <v>0</v>
      </c>
      <c r="N13" s="39">
        <v>82643</v>
      </c>
      <c r="O13" s="39">
        <v>0</v>
      </c>
      <c r="P13" s="39">
        <v>16</v>
      </c>
      <c r="Q13" s="39">
        <v>839</v>
      </c>
      <c r="R13" s="39">
        <v>1061</v>
      </c>
      <c r="S13" s="39">
        <v>0</v>
      </c>
      <c r="T13" s="39">
        <v>564</v>
      </c>
      <c r="U13" s="39">
        <v>1603</v>
      </c>
      <c r="V13" s="39">
        <v>929</v>
      </c>
      <c r="W13" s="39">
        <v>0</v>
      </c>
    </row>
    <row r="14" spans="1:24" x14ac:dyDescent="0.15">
      <c r="A14" s="21" t="s">
        <v>50</v>
      </c>
      <c r="B14" s="38">
        <v>6189</v>
      </c>
      <c r="C14" s="39">
        <v>91115</v>
      </c>
      <c r="D14" s="39">
        <v>8151</v>
      </c>
      <c r="E14" s="39">
        <v>1082</v>
      </c>
      <c r="F14" s="39" t="s">
        <v>55</v>
      </c>
      <c r="G14" s="39">
        <v>0</v>
      </c>
      <c r="H14" s="39">
        <v>0</v>
      </c>
      <c r="I14" s="39">
        <v>4601</v>
      </c>
      <c r="J14" s="39">
        <v>0</v>
      </c>
      <c r="K14" s="39">
        <v>5468</v>
      </c>
      <c r="L14" s="39">
        <v>1691</v>
      </c>
      <c r="M14" s="39">
        <v>0</v>
      </c>
      <c r="N14" s="39">
        <v>0</v>
      </c>
      <c r="O14" s="39">
        <v>0</v>
      </c>
      <c r="P14" s="39">
        <v>58740</v>
      </c>
      <c r="Q14" s="39">
        <v>3243</v>
      </c>
      <c r="R14" s="39">
        <v>880</v>
      </c>
      <c r="S14" s="39">
        <v>47589</v>
      </c>
      <c r="T14" s="39">
        <v>17903</v>
      </c>
      <c r="U14" s="39">
        <v>24788</v>
      </c>
      <c r="V14" s="39">
        <v>397</v>
      </c>
      <c r="W14" s="39">
        <v>0</v>
      </c>
    </row>
    <row r="15" spans="1:24" x14ac:dyDescent="0.15">
      <c r="A15" s="21" t="s">
        <v>22</v>
      </c>
      <c r="B15" s="38">
        <v>4918</v>
      </c>
      <c r="C15" s="39">
        <v>230</v>
      </c>
      <c r="D15" s="39">
        <v>8556</v>
      </c>
      <c r="E15" s="39">
        <v>5801</v>
      </c>
      <c r="F15" s="39" t="s">
        <v>55</v>
      </c>
      <c r="G15" s="39">
        <v>0</v>
      </c>
      <c r="H15" s="39">
        <v>0</v>
      </c>
      <c r="I15" s="39">
        <v>0</v>
      </c>
      <c r="J15" s="39">
        <v>0</v>
      </c>
      <c r="K15" s="39">
        <v>24468</v>
      </c>
      <c r="L15" s="39">
        <v>25197</v>
      </c>
      <c r="M15" s="39">
        <v>0</v>
      </c>
      <c r="N15" s="39">
        <v>26573</v>
      </c>
      <c r="O15" s="39">
        <v>684</v>
      </c>
      <c r="P15" s="39">
        <v>4303</v>
      </c>
      <c r="Q15" s="39">
        <v>7672</v>
      </c>
      <c r="R15" s="39">
        <v>29220</v>
      </c>
      <c r="S15" s="39">
        <v>0</v>
      </c>
      <c r="T15" s="39">
        <v>108</v>
      </c>
      <c r="U15" s="39">
        <v>1617</v>
      </c>
      <c r="V15" s="39">
        <v>3307</v>
      </c>
      <c r="W15" s="39">
        <v>16</v>
      </c>
    </row>
    <row r="16" spans="1:24" x14ac:dyDescent="0.15">
      <c r="A16" s="21" t="s">
        <v>56</v>
      </c>
      <c r="B16" s="38">
        <v>2293</v>
      </c>
      <c r="C16" s="39">
        <v>43531</v>
      </c>
      <c r="D16" s="39">
        <v>7409</v>
      </c>
      <c r="E16" s="39">
        <v>10945</v>
      </c>
      <c r="F16" s="39" t="s">
        <v>55</v>
      </c>
      <c r="G16" s="39">
        <v>0</v>
      </c>
      <c r="H16" s="39">
        <v>45394</v>
      </c>
      <c r="I16" s="39">
        <v>1547</v>
      </c>
      <c r="J16" s="39">
        <v>0</v>
      </c>
      <c r="K16" s="39">
        <v>23429</v>
      </c>
      <c r="L16" s="39">
        <v>0</v>
      </c>
      <c r="M16" s="39">
        <v>0</v>
      </c>
      <c r="N16" s="39">
        <v>120606</v>
      </c>
      <c r="O16" s="39">
        <v>238</v>
      </c>
      <c r="P16" s="39">
        <v>321</v>
      </c>
      <c r="Q16" s="39">
        <v>703</v>
      </c>
      <c r="R16" s="39">
        <v>2939</v>
      </c>
      <c r="S16" s="39">
        <v>30032</v>
      </c>
      <c r="T16" s="39">
        <v>398</v>
      </c>
      <c r="U16" s="39">
        <v>1562</v>
      </c>
      <c r="V16" s="39">
        <v>456</v>
      </c>
      <c r="W16" s="39">
        <v>0</v>
      </c>
    </row>
    <row r="17" spans="1:24" x14ac:dyDescent="0.15">
      <c r="A17" s="21" t="s">
        <v>23</v>
      </c>
      <c r="B17" s="38">
        <v>142271</v>
      </c>
      <c r="C17" s="39">
        <v>463820</v>
      </c>
      <c r="D17" s="39">
        <v>112371</v>
      </c>
      <c r="E17" s="39">
        <v>74501</v>
      </c>
      <c r="F17" s="39" t="s">
        <v>55</v>
      </c>
      <c r="G17" s="39">
        <v>205820</v>
      </c>
      <c r="H17" s="39">
        <v>27973</v>
      </c>
      <c r="I17" s="39">
        <v>239251</v>
      </c>
      <c r="J17" s="39">
        <v>9338</v>
      </c>
      <c r="K17" s="39">
        <v>225747</v>
      </c>
      <c r="L17" s="39">
        <v>56104</v>
      </c>
      <c r="M17" s="39">
        <v>20567</v>
      </c>
      <c r="N17" s="39">
        <v>126649</v>
      </c>
      <c r="O17" s="39">
        <v>149872</v>
      </c>
      <c r="P17" s="39">
        <v>157107</v>
      </c>
      <c r="Q17" s="39">
        <v>425</v>
      </c>
      <c r="R17" s="39">
        <v>222757</v>
      </c>
      <c r="S17" s="39">
        <v>13874</v>
      </c>
      <c r="T17" s="39">
        <v>154000</v>
      </c>
      <c r="U17" s="39">
        <v>234434</v>
      </c>
      <c r="V17" s="39">
        <v>24508</v>
      </c>
      <c r="W17" s="39">
        <v>157798</v>
      </c>
    </row>
    <row r="18" spans="1:24" x14ac:dyDescent="0.15">
      <c r="A18" s="21" t="s">
        <v>24</v>
      </c>
      <c r="B18" s="38">
        <v>62536</v>
      </c>
      <c r="C18" s="39">
        <v>3973</v>
      </c>
      <c r="D18" s="39">
        <v>110062</v>
      </c>
      <c r="E18" s="39">
        <v>57577</v>
      </c>
      <c r="F18" s="39" t="s">
        <v>55</v>
      </c>
      <c r="G18" s="39">
        <v>53525</v>
      </c>
      <c r="H18" s="39">
        <v>64885</v>
      </c>
      <c r="I18" s="39">
        <v>76598</v>
      </c>
      <c r="J18" s="39">
        <v>187402</v>
      </c>
      <c r="K18" s="39">
        <v>229483</v>
      </c>
      <c r="L18" s="39">
        <v>131483</v>
      </c>
      <c r="M18" s="39">
        <v>132806</v>
      </c>
      <c r="N18" s="39">
        <v>168562</v>
      </c>
      <c r="O18" s="39">
        <v>143985</v>
      </c>
      <c r="P18" s="39">
        <v>17424</v>
      </c>
      <c r="Q18" s="39">
        <v>188492</v>
      </c>
      <c r="R18" s="39">
        <v>97694</v>
      </c>
      <c r="S18" s="39">
        <v>41321</v>
      </c>
      <c r="T18" s="39">
        <v>135715</v>
      </c>
      <c r="U18" s="39">
        <v>58528</v>
      </c>
      <c r="V18" s="39">
        <v>312699</v>
      </c>
      <c r="W18" s="39">
        <v>55139</v>
      </c>
    </row>
    <row r="19" spans="1:24" x14ac:dyDescent="0.15">
      <c r="A19" s="21" t="s">
        <v>25</v>
      </c>
      <c r="B19" s="38">
        <v>1560</v>
      </c>
      <c r="C19" s="39">
        <v>4140</v>
      </c>
      <c r="D19" s="39">
        <v>2029</v>
      </c>
      <c r="E19" s="39">
        <v>1140</v>
      </c>
      <c r="F19" s="39" t="s">
        <v>55</v>
      </c>
      <c r="G19" s="39">
        <v>14624</v>
      </c>
      <c r="H19" s="39">
        <v>0</v>
      </c>
      <c r="I19" s="39">
        <v>0</v>
      </c>
      <c r="J19" s="39">
        <v>0</v>
      </c>
      <c r="K19" s="39">
        <v>2385</v>
      </c>
      <c r="L19" s="39">
        <v>2</v>
      </c>
      <c r="M19" s="39">
        <v>0</v>
      </c>
      <c r="N19" s="39">
        <v>52903</v>
      </c>
      <c r="O19" s="39">
        <v>13884</v>
      </c>
      <c r="P19" s="39">
        <v>0</v>
      </c>
      <c r="Q19" s="39">
        <v>6681</v>
      </c>
      <c r="R19" s="39">
        <v>2989</v>
      </c>
      <c r="S19" s="39">
        <v>0</v>
      </c>
      <c r="T19" s="39">
        <v>5198</v>
      </c>
      <c r="U19" s="39">
        <v>1752</v>
      </c>
      <c r="V19" s="39">
        <v>1177</v>
      </c>
      <c r="W19" s="39">
        <v>0</v>
      </c>
    </row>
    <row r="20" spans="1:24" x14ac:dyDescent="0.15">
      <c r="A20" s="21" t="s">
        <v>26</v>
      </c>
      <c r="B20" s="38">
        <v>3931</v>
      </c>
      <c r="C20" s="39">
        <v>2841</v>
      </c>
      <c r="D20" s="39">
        <v>8951</v>
      </c>
      <c r="E20" s="39">
        <v>19839</v>
      </c>
      <c r="F20" s="39" t="s">
        <v>55</v>
      </c>
      <c r="G20" s="39">
        <v>10062</v>
      </c>
      <c r="H20" s="39">
        <v>0</v>
      </c>
      <c r="I20" s="39">
        <v>4154</v>
      </c>
      <c r="J20" s="39">
        <v>0</v>
      </c>
      <c r="K20" s="39">
        <v>2753</v>
      </c>
      <c r="L20" s="39">
        <v>72</v>
      </c>
      <c r="M20" s="39">
        <v>0</v>
      </c>
      <c r="N20" s="39">
        <v>0</v>
      </c>
      <c r="O20" s="39">
        <v>0</v>
      </c>
      <c r="P20" s="39">
        <v>53526</v>
      </c>
      <c r="Q20" s="39">
        <v>736</v>
      </c>
      <c r="R20" s="39">
        <v>1597</v>
      </c>
      <c r="S20" s="39">
        <v>12693</v>
      </c>
      <c r="T20" s="39">
        <v>9508</v>
      </c>
      <c r="U20" s="39">
        <v>2354</v>
      </c>
      <c r="V20" s="39">
        <v>0</v>
      </c>
      <c r="W20" s="39">
        <v>0</v>
      </c>
    </row>
    <row r="21" spans="1:24" x14ac:dyDescent="0.15">
      <c r="A21" s="21" t="s">
        <v>51</v>
      </c>
      <c r="B21" s="38">
        <v>897</v>
      </c>
      <c r="C21" s="39">
        <v>418</v>
      </c>
      <c r="D21" s="39">
        <v>1553</v>
      </c>
      <c r="E21" s="39">
        <v>257</v>
      </c>
      <c r="F21" s="39" t="s">
        <v>55</v>
      </c>
      <c r="G21" s="39">
        <v>0</v>
      </c>
      <c r="H21" s="39">
        <v>0</v>
      </c>
      <c r="I21" s="39">
        <v>157</v>
      </c>
      <c r="J21" s="39">
        <v>0</v>
      </c>
      <c r="K21" s="39">
        <v>24845</v>
      </c>
      <c r="L21" s="39">
        <v>160</v>
      </c>
      <c r="M21" s="39">
        <v>0</v>
      </c>
      <c r="N21" s="39">
        <v>0</v>
      </c>
      <c r="O21" s="39">
        <v>0</v>
      </c>
      <c r="P21" s="39">
        <v>1850</v>
      </c>
      <c r="Q21" s="39">
        <v>387</v>
      </c>
      <c r="R21" s="39">
        <v>1010</v>
      </c>
      <c r="S21" s="39">
        <v>0</v>
      </c>
      <c r="T21" s="39">
        <v>225</v>
      </c>
      <c r="U21" s="39">
        <v>2094</v>
      </c>
      <c r="V21" s="39">
        <v>707</v>
      </c>
      <c r="W21" s="39">
        <v>0</v>
      </c>
    </row>
    <row r="22" spans="1:24" x14ac:dyDescent="0.15">
      <c r="A22" s="21" t="s">
        <v>52</v>
      </c>
      <c r="B22" s="38">
        <v>12322</v>
      </c>
      <c r="C22" s="39">
        <v>3443</v>
      </c>
      <c r="D22" s="39">
        <v>38545</v>
      </c>
      <c r="E22" s="39">
        <v>20827</v>
      </c>
      <c r="F22" s="39" t="s">
        <v>55</v>
      </c>
      <c r="G22" s="39">
        <v>0</v>
      </c>
      <c r="H22" s="39">
        <v>50770</v>
      </c>
      <c r="I22" s="39">
        <v>0</v>
      </c>
      <c r="J22" s="39">
        <v>0</v>
      </c>
      <c r="K22" s="39">
        <v>92899</v>
      </c>
      <c r="L22" s="39">
        <v>4704</v>
      </c>
      <c r="M22" s="39">
        <v>28436</v>
      </c>
      <c r="N22" s="39">
        <v>0</v>
      </c>
      <c r="O22" s="39">
        <v>0</v>
      </c>
      <c r="P22" s="39">
        <v>0</v>
      </c>
      <c r="Q22" s="39">
        <v>1317</v>
      </c>
      <c r="R22" s="39">
        <v>1754</v>
      </c>
      <c r="S22" s="39">
        <v>0</v>
      </c>
      <c r="T22" s="39">
        <v>18139</v>
      </c>
      <c r="U22" s="39">
        <v>1961</v>
      </c>
      <c r="V22" s="39">
        <v>212280</v>
      </c>
      <c r="W22" s="39">
        <v>0</v>
      </c>
    </row>
    <row r="23" spans="1:24" x14ac:dyDescent="0.15">
      <c r="A23" s="21" t="s">
        <v>53</v>
      </c>
      <c r="B23" s="38">
        <v>197930</v>
      </c>
      <c r="C23" s="39">
        <v>547088</v>
      </c>
      <c r="D23" s="39">
        <v>207776</v>
      </c>
      <c r="E23" s="39">
        <v>121409</v>
      </c>
      <c r="F23" s="39" t="s">
        <v>55</v>
      </c>
      <c r="G23" s="39">
        <v>278106</v>
      </c>
      <c r="H23" s="39">
        <v>88856</v>
      </c>
      <c r="I23" s="39">
        <v>294143</v>
      </c>
      <c r="J23" s="39">
        <v>302995</v>
      </c>
      <c r="K23" s="39">
        <v>408444</v>
      </c>
      <c r="L23" s="39">
        <v>235184</v>
      </c>
      <c r="M23" s="39">
        <v>109621</v>
      </c>
      <c r="N23" s="39">
        <v>307298</v>
      </c>
      <c r="O23" s="39">
        <v>312460</v>
      </c>
      <c r="P23" s="39">
        <v>316119</v>
      </c>
      <c r="Q23" s="39">
        <v>275125</v>
      </c>
      <c r="R23" s="39">
        <v>336961</v>
      </c>
      <c r="S23" s="39">
        <v>105655</v>
      </c>
      <c r="T23" s="39">
        <v>267438</v>
      </c>
      <c r="U23" s="39">
        <v>289289</v>
      </c>
      <c r="V23" s="39">
        <v>56650</v>
      </c>
      <c r="W23" s="39">
        <v>254073</v>
      </c>
    </row>
    <row r="24" spans="1:24" x14ac:dyDescent="0.1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</row>
    <row r="25" spans="1:24" x14ac:dyDescent="0.15">
      <c r="A25" s="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0</v>
      </c>
      <c r="B27" s="26" t="s">
        <v>27</v>
      </c>
      <c r="C27" s="47" t="s">
        <v>28</v>
      </c>
      <c r="D27" s="48" t="s">
        <v>29</v>
      </c>
      <c r="E27" s="44" t="s">
        <v>66</v>
      </c>
      <c r="F27" s="51" t="s">
        <v>67</v>
      </c>
      <c r="G27" s="27"/>
      <c r="H27" s="28"/>
      <c r="I27" s="52" t="s">
        <v>68</v>
      </c>
      <c r="J27" s="53" t="s">
        <v>74</v>
      </c>
      <c r="K27" s="53" t="s">
        <v>69</v>
      </c>
      <c r="L27" s="54" t="s">
        <v>70</v>
      </c>
      <c r="M27" s="54" t="s">
        <v>71</v>
      </c>
      <c r="N27" s="45" t="s">
        <v>72</v>
      </c>
      <c r="O27" s="46" t="s">
        <v>73</v>
      </c>
      <c r="P27" s="29"/>
      <c r="Q27" s="28"/>
      <c r="R27" s="49" t="s">
        <v>30</v>
      </c>
      <c r="S27" s="50" t="s">
        <v>31</v>
      </c>
      <c r="T27" s="7"/>
      <c r="U27" s="7"/>
      <c r="V27" s="30"/>
      <c r="W27" s="4"/>
    </row>
    <row r="28" spans="1:24" ht="27" customHeight="1" x14ac:dyDescent="0.15">
      <c r="A28" s="11" t="s">
        <v>7</v>
      </c>
      <c r="B28" s="13" t="s">
        <v>32</v>
      </c>
      <c r="C28" s="47"/>
      <c r="D28" s="48"/>
      <c r="E28" s="44"/>
      <c r="F28" s="44"/>
      <c r="G28" s="13" t="s">
        <v>33</v>
      </c>
      <c r="H28" s="13" t="s">
        <v>34</v>
      </c>
      <c r="I28" s="52"/>
      <c r="J28" s="53"/>
      <c r="K28" s="53"/>
      <c r="L28" s="54"/>
      <c r="M28" s="54"/>
      <c r="N28" s="45"/>
      <c r="O28" s="45"/>
      <c r="P28" s="31" t="s">
        <v>35</v>
      </c>
      <c r="Q28" s="13" t="s">
        <v>32</v>
      </c>
      <c r="R28" s="49"/>
      <c r="S28" s="47"/>
      <c r="T28" s="32" t="s">
        <v>36</v>
      </c>
      <c r="U28" s="32" t="s">
        <v>37</v>
      </c>
      <c r="V28" s="13" t="s">
        <v>32</v>
      </c>
      <c r="W28" s="4"/>
    </row>
    <row r="29" spans="1:24" x14ac:dyDescent="0.15">
      <c r="A29" s="16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4"/>
    </row>
    <row r="30" spans="1:24" x14ac:dyDescent="0.15">
      <c r="A30" s="16"/>
      <c r="B30" s="2"/>
      <c r="C30" s="33"/>
      <c r="D30" s="33"/>
      <c r="E30" s="33"/>
      <c r="F30" s="33"/>
      <c r="G30" s="33"/>
      <c r="H30" s="2"/>
      <c r="I30" s="33"/>
      <c r="J30" s="2"/>
      <c r="K30" s="2"/>
      <c r="L30" s="2"/>
      <c r="M30" s="2"/>
      <c r="N30" s="33"/>
      <c r="O30" s="33"/>
      <c r="P30" s="2"/>
      <c r="Q30" s="2"/>
      <c r="R30" s="33"/>
      <c r="S30" s="2"/>
      <c r="T30" s="2"/>
      <c r="U30" s="2"/>
      <c r="V30" s="2"/>
      <c r="W30" s="4"/>
    </row>
    <row r="31" spans="1:24" x14ac:dyDescent="0.15">
      <c r="A31" s="18" t="s">
        <v>60</v>
      </c>
      <c r="B31" s="38">
        <v>69546</v>
      </c>
      <c r="C31" s="39">
        <v>66440</v>
      </c>
      <c r="D31" s="39">
        <v>44115</v>
      </c>
      <c r="E31" s="39">
        <v>34994</v>
      </c>
      <c r="F31" s="39">
        <v>14195</v>
      </c>
      <c r="G31" s="39">
        <v>25345</v>
      </c>
      <c r="H31" s="39">
        <v>11909</v>
      </c>
      <c r="I31" s="39">
        <v>64347</v>
      </c>
      <c r="J31" s="39">
        <v>66672</v>
      </c>
      <c r="K31" s="39">
        <v>94138</v>
      </c>
      <c r="L31" s="39">
        <v>1805</v>
      </c>
      <c r="M31" s="39">
        <v>11693</v>
      </c>
      <c r="N31" s="39">
        <v>73079</v>
      </c>
      <c r="O31" s="39">
        <v>45006</v>
      </c>
      <c r="P31" s="39">
        <v>50009</v>
      </c>
      <c r="Q31" s="39">
        <v>39473</v>
      </c>
      <c r="R31" s="39">
        <v>59485</v>
      </c>
      <c r="S31" s="39">
        <v>14843</v>
      </c>
      <c r="T31" s="39">
        <v>9835</v>
      </c>
      <c r="U31" s="39">
        <v>12565</v>
      </c>
      <c r="V31" s="39">
        <v>114937</v>
      </c>
    </row>
    <row r="32" spans="1:24" x14ac:dyDescent="0.15">
      <c r="A32" s="18" t="s">
        <v>61</v>
      </c>
      <c r="B32" s="38">
        <v>61443</v>
      </c>
      <c r="C32" s="39">
        <v>66134</v>
      </c>
      <c r="D32" s="39">
        <v>50964</v>
      </c>
      <c r="E32" s="39">
        <v>15642</v>
      </c>
      <c r="F32" s="39">
        <v>12028</v>
      </c>
      <c r="G32" s="39">
        <v>23062</v>
      </c>
      <c r="H32" s="39">
        <v>10001</v>
      </c>
      <c r="I32" s="39">
        <v>69246</v>
      </c>
      <c r="J32" s="39">
        <v>25398</v>
      </c>
      <c r="K32" s="39">
        <v>102203</v>
      </c>
      <c r="L32" s="39">
        <v>1135</v>
      </c>
      <c r="M32" s="39">
        <v>12597</v>
      </c>
      <c r="N32" s="39">
        <v>91294</v>
      </c>
      <c r="O32" s="39">
        <v>38451</v>
      </c>
      <c r="P32" s="39">
        <v>50376</v>
      </c>
      <c r="Q32" s="39">
        <v>26750</v>
      </c>
      <c r="R32" s="39">
        <v>29407</v>
      </c>
      <c r="S32" s="39">
        <v>11998</v>
      </c>
      <c r="T32" s="39">
        <v>15590</v>
      </c>
      <c r="U32" s="39">
        <v>10425</v>
      </c>
      <c r="V32" s="39">
        <v>9945</v>
      </c>
      <c r="W32" s="20"/>
      <c r="X32" s="20"/>
    </row>
    <row r="33" spans="1:23" x14ac:dyDescent="0.15">
      <c r="A33" s="18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3" x14ac:dyDescent="0.15">
      <c r="A34" s="18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3" x14ac:dyDescent="0.15">
      <c r="A35" s="21" t="s">
        <v>62</v>
      </c>
      <c r="B35" s="38">
        <v>407</v>
      </c>
      <c r="C35" s="39">
        <v>0</v>
      </c>
      <c r="D35" s="39">
        <v>0</v>
      </c>
      <c r="E35" s="39">
        <v>11226</v>
      </c>
      <c r="F35" s="39">
        <v>1157</v>
      </c>
      <c r="G35" s="39">
        <v>0</v>
      </c>
      <c r="H35" s="39">
        <v>1371</v>
      </c>
      <c r="I35" s="39">
        <v>26315</v>
      </c>
      <c r="J35" s="39">
        <v>2712</v>
      </c>
      <c r="K35" s="39">
        <v>1400</v>
      </c>
      <c r="L35" s="39">
        <v>2008</v>
      </c>
      <c r="M35" s="39">
        <v>1162</v>
      </c>
      <c r="N35" s="39">
        <v>0</v>
      </c>
      <c r="O35" s="39">
        <v>18299</v>
      </c>
      <c r="P35" s="39">
        <v>156</v>
      </c>
      <c r="Q35" s="39">
        <v>36268</v>
      </c>
      <c r="R35" s="39">
        <v>153</v>
      </c>
      <c r="S35" s="39">
        <v>605</v>
      </c>
      <c r="T35" s="39">
        <v>900</v>
      </c>
      <c r="U35" s="39">
        <v>570</v>
      </c>
      <c r="V35" s="39">
        <v>0</v>
      </c>
      <c r="W35" s="20"/>
    </row>
    <row r="36" spans="1:23" x14ac:dyDescent="0.15">
      <c r="A36" s="21" t="s">
        <v>49</v>
      </c>
      <c r="B36" s="38">
        <v>331</v>
      </c>
      <c r="C36" s="39">
        <v>0</v>
      </c>
      <c r="D36" s="39">
        <v>0</v>
      </c>
      <c r="E36" s="39">
        <v>0</v>
      </c>
      <c r="F36" s="39">
        <v>2154</v>
      </c>
      <c r="G36" s="39">
        <v>0</v>
      </c>
      <c r="H36" s="39">
        <v>2550</v>
      </c>
      <c r="I36" s="39">
        <v>8600</v>
      </c>
      <c r="J36" s="39">
        <v>0</v>
      </c>
      <c r="K36" s="39">
        <v>967</v>
      </c>
      <c r="L36" s="39">
        <v>0</v>
      </c>
      <c r="M36" s="39">
        <v>141</v>
      </c>
      <c r="N36" s="39">
        <v>5743</v>
      </c>
      <c r="O36" s="39">
        <v>0</v>
      </c>
      <c r="P36" s="39">
        <v>0</v>
      </c>
      <c r="Q36" s="39">
        <v>0</v>
      </c>
      <c r="R36" s="39">
        <v>532</v>
      </c>
      <c r="S36" s="39">
        <v>597</v>
      </c>
      <c r="T36" s="39">
        <v>1678</v>
      </c>
      <c r="U36" s="39">
        <v>139</v>
      </c>
      <c r="V36" s="39">
        <v>0</v>
      </c>
      <c r="W36" s="20"/>
    </row>
    <row r="37" spans="1:23" x14ac:dyDescent="0.15">
      <c r="A37" s="21" t="s">
        <v>50</v>
      </c>
      <c r="B37" s="38">
        <v>4064</v>
      </c>
      <c r="C37" s="39">
        <v>0</v>
      </c>
      <c r="D37" s="39">
        <v>0</v>
      </c>
      <c r="E37" s="39">
        <v>0</v>
      </c>
      <c r="F37" s="39">
        <v>679</v>
      </c>
      <c r="G37" s="39">
        <v>0</v>
      </c>
      <c r="H37" s="39">
        <v>803</v>
      </c>
      <c r="I37" s="39">
        <v>28424</v>
      </c>
      <c r="J37" s="39">
        <v>0</v>
      </c>
      <c r="K37" s="39">
        <v>4627</v>
      </c>
      <c r="L37" s="39">
        <v>0</v>
      </c>
      <c r="M37" s="39">
        <v>0</v>
      </c>
      <c r="N37" s="39">
        <v>17260</v>
      </c>
      <c r="O37" s="39">
        <v>4929</v>
      </c>
      <c r="P37" s="39">
        <v>32</v>
      </c>
      <c r="Q37" s="39">
        <v>9545</v>
      </c>
      <c r="R37" s="39">
        <v>8820</v>
      </c>
      <c r="S37" s="39">
        <v>3267</v>
      </c>
      <c r="T37" s="39">
        <v>10133</v>
      </c>
      <c r="U37" s="39">
        <v>172</v>
      </c>
      <c r="V37" s="39">
        <v>0</v>
      </c>
      <c r="W37" s="20"/>
    </row>
    <row r="38" spans="1:23" x14ac:dyDescent="0.15">
      <c r="A38" s="21" t="s">
        <v>22</v>
      </c>
      <c r="B38" s="38">
        <v>1084</v>
      </c>
      <c r="C38" s="39">
        <v>0</v>
      </c>
      <c r="D38" s="39">
        <v>287</v>
      </c>
      <c r="E38" s="39">
        <v>21289</v>
      </c>
      <c r="F38" s="39">
        <v>5</v>
      </c>
      <c r="G38" s="39">
        <v>0</v>
      </c>
      <c r="H38" s="39">
        <v>5</v>
      </c>
      <c r="I38" s="39">
        <v>0</v>
      </c>
      <c r="J38" s="39">
        <v>34155</v>
      </c>
      <c r="K38" s="39">
        <v>5450</v>
      </c>
      <c r="L38" s="39">
        <v>0</v>
      </c>
      <c r="M38" s="39">
        <v>0</v>
      </c>
      <c r="N38" s="39">
        <v>1335</v>
      </c>
      <c r="O38" s="39">
        <v>6943</v>
      </c>
      <c r="P38" s="39">
        <v>12414</v>
      </c>
      <c r="Q38" s="39">
        <v>1714</v>
      </c>
      <c r="R38" s="39">
        <v>598</v>
      </c>
      <c r="S38" s="39">
        <v>1378</v>
      </c>
      <c r="T38" s="39">
        <v>1029</v>
      </c>
      <c r="U38" s="39">
        <v>1927</v>
      </c>
      <c r="V38" s="39">
        <v>0</v>
      </c>
      <c r="W38" s="20"/>
    </row>
    <row r="39" spans="1:23" ht="13.5" customHeight="1" x14ac:dyDescent="0.15">
      <c r="A39" s="21" t="s">
        <v>56</v>
      </c>
      <c r="B39" s="38">
        <v>511</v>
      </c>
      <c r="C39" s="39">
        <v>0</v>
      </c>
      <c r="D39" s="39">
        <v>12012</v>
      </c>
      <c r="E39" s="39">
        <v>0</v>
      </c>
      <c r="F39" s="39">
        <v>103</v>
      </c>
      <c r="G39" s="39">
        <v>0</v>
      </c>
      <c r="H39" s="39">
        <v>122</v>
      </c>
      <c r="I39" s="39">
        <v>0</v>
      </c>
      <c r="J39" s="39">
        <v>0</v>
      </c>
      <c r="K39" s="39">
        <v>1537</v>
      </c>
      <c r="L39" s="39">
        <v>0</v>
      </c>
      <c r="M39" s="39">
        <v>1261</v>
      </c>
      <c r="N39" s="39">
        <v>0</v>
      </c>
      <c r="O39" s="39">
        <v>189</v>
      </c>
      <c r="P39" s="39">
        <v>5</v>
      </c>
      <c r="Q39" s="39">
        <v>368</v>
      </c>
      <c r="R39" s="39">
        <v>604</v>
      </c>
      <c r="S39" s="39">
        <v>2608</v>
      </c>
      <c r="T39" s="39">
        <v>1285</v>
      </c>
      <c r="U39" s="39">
        <v>70</v>
      </c>
      <c r="V39" s="39">
        <v>15911</v>
      </c>
      <c r="W39" s="20"/>
    </row>
    <row r="40" spans="1:23" x14ac:dyDescent="0.15">
      <c r="A40" s="21" t="s">
        <v>23</v>
      </c>
      <c r="B40" s="38">
        <v>218137</v>
      </c>
      <c r="C40" s="39">
        <v>406943</v>
      </c>
      <c r="D40" s="39">
        <v>257210</v>
      </c>
      <c r="E40" s="39">
        <v>1056</v>
      </c>
      <c r="F40" s="39">
        <v>23580</v>
      </c>
      <c r="G40" s="39">
        <v>94909</v>
      </c>
      <c r="H40" s="39">
        <v>10356</v>
      </c>
      <c r="I40" s="39">
        <v>344184</v>
      </c>
      <c r="J40" s="39">
        <v>73859</v>
      </c>
      <c r="K40" s="39">
        <v>482797</v>
      </c>
      <c r="L40" s="39">
        <v>4340</v>
      </c>
      <c r="M40" s="39">
        <v>57780</v>
      </c>
      <c r="N40" s="39">
        <v>513228</v>
      </c>
      <c r="O40" s="39">
        <v>130533</v>
      </c>
      <c r="P40" s="39">
        <v>188347</v>
      </c>
      <c r="Q40" s="39">
        <v>74834</v>
      </c>
      <c r="R40" s="39">
        <v>170443</v>
      </c>
      <c r="S40" s="39">
        <v>42555</v>
      </c>
      <c r="T40" s="39">
        <v>37044</v>
      </c>
      <c r="U40" s="39">
        <v>49687</v>
      </c>
      <c r="V40" s="39">
        <v>27300</v>
      </c>
      <c r="W40" s="20"/>
    </row>
    <row r="41" spans="1:23" x14ac:dyDescent="0.15">
      <c r="A41" s="21" t="s">
        <v>24</v>
      </c>
      <c r="B41" s="38">
        <v>154298</v>
      </c>
      <c r="C41" s="39">
        <v>0</v>
      </c>
      <c r="D41" s="39">
        <v>18997</v>
      </c>
      <c r="E41" s="39">
        <v>74527</v>
      </c>
      <c r="F41" s="39">
        <v>35610</v>
      </c>
      <c r="G41" s="39">
        <v>40172</v>
      </c>
      <c r="H41" s="39">
        <v>34830</v>
      </c>
      <c r="I41" s="39">
        <v>0</v>
      </c>
      <c r="J41" s="39">
        <v>51303</v>
      </c>
      <c r="K41" s="39">
        <v>147440</v>
      </c>
      <c r="L41" s="39">
        <v>0</v>
      </c>
      <c r="M41" s="39">
        <v>11612</v>
      </c>
      <c r="N41" s="39">
        <v>0</v>
      </c>
      <c r="O41" s="39">
        <v>84777</v>
      </c>
      <c r="P41" s="39">
        <v>112316</v>
      </c>
      <c r="Q41" s="39">
        <v>58061</v>
      </c>
      <c r="R41" s="39">
        <v>3337</v>
      </c>
      <c r="S41" s="39">
        <v>18853</v>
      </c>
      <c r="T41" s="39">
        <v>24365</v>
      </c>
      <c r="U41" s="39">
        <v>18938</v>
      </c>
      <c r="V41" s="39">
        <v>5557</v>
      </c>
      <c r="W41" s="20"/>
    </row>
    <row r="42" spans="1:23" x14ac:dyDescent="0.15">
      <c r="A42" s="21" t="s">
        <v>25</v>
      </c>
      <c r="B42" s="38">
        <v>313</v>
      </c>
      <c r="C42" s="39">
        <v>0</v>
      </c>
      <c r="D42" s="39">
        <v>1290</v>
      </c>
      <c r="E42" s="39">
        <v>0</v>
      </c>
      <c r="F42" s="39">
        <v>1491</v>
      </c>
      <c r="G42" s="39">
        <v>0</v>
      </c>
      <c r="H42" s="39">
        <v>1748</v>
      </c>
      <c r="I42" s="39">
        <v>4903</v>
      </c>
      <c r="J42" s="39">
        <v>0</v>
      </c>
      <c r="K42" s="39">
        <v>863</v>
      </c>
      <c r="L42" s="39">
        <v>0</v>
      </c>
      <c r="M42" s="39">
        <v>0</v>
      </c>
      <c r="N42" s="39">
        <v>249</v>
      </c>
      <c r="O42" s="39">
        <v>0</v>
      </c>
      <c r="P42" s="39">
        <v>0</v>
      </c>
      <c r="Q42" s="39">
        <v>0</v>
      </c>
      <c r="R42" s="39">
        <v>453</v>
      </c>
      <c r="S42" s="39">
        <v>7992</v>
      </c>
      <c r="T42" s="39">
        <v>25258</v>
      </c>
      <c r="U42" s="39">
        <v>196</v>
      </c>
      <c r="V42" s="39">
        <v>0</v>
      </c>
      <c r="W42" s="20"/>
    </row>
    <row r="43" spans="1:23" x14ac:dyDescent="0.15">
      <c r="A43" s="21" t="s">
        <v>26</v>
      </c>
      <c r="B43" s="38">
        <v>1882</v>
      </c>
      <c r="C43" s="39">
        <v>0</v>
      </c>
      <c r="D43" s="39">
        <v>2561</v>
      </c>
      <c r="E43" s="39">
        <v>0</v>
      </c>
      <c r="F43" s="39">
        <v>5713</v>
      </c>
      <c r="G43" s="39">
        <v>0</v>
      </c>
      <c r="H43" s="39">
        <v>6798</v>
      </c>
      <c r="I43" s="39">
        <v>27087</v>
      </c>
      <c r="J43" s="39">
        <v>0</v>
      </c>
      <c r="K43" s="39">
        <v>4920</v>
      </c>
      <c r="L43" s="39">
        <v>0</v>
      </c>
      <c r="M43" s="39">
        <v>0</v>
      </c>
      <c r="N43" s="39">
        <v>0</v>
      </c>
      <c r="O43" s="39">
        <v>7</v>
      </c>
      <c r="P43" s="39">
        <v>14</v>
      </c>
      <c r="Q43" s="39">
        <v>0</v>
      </c>
      <c r="R43" s="39">
        <v>458</v>
      </c>
      <c r="S43" s="39">
        <v>1341</v>
      </c>
      <c r="T43" s="39">
        <v>697</v>
      </c>
      <c r="U43" s="39">
        <v>319</v>
      </c>
      <c r="V43" s="39">
        <v>7044</v>
      </c>
      <c r="W43" s="20"/>
    </row>
    <row r="44" spans="1:23" x14ac:dyDescent="0.15">
      <c r="A44" s="21" t="s">
        <v>51</v>
      </c>
      <c r="B44" s="38">
        <v>395</v>
      </c>
      <c r="C44" s="39">
        <v>0</v>
      </c>
      <c r="D44" s="39">
        <v>3183</v>
      </c>
      <c r="E44" s="39">
        <v>0</v>
      </c>
      <c r="F44" s="39">
        <v>3</v>
      </c>
      <c r="G44" s="39">
        <v>0</v>
      </c>
      <c r="H44" s="39">
        <v>4</v>
      </c>
      <c r="I44" s="39">
        <v>0</v>
      </c>
      <c r="J44" s="39">
        <v>0</v>
      </c>
      <c r="K44" s="39">
        <v>6654</v>
      </c>
      <c r="L44" s="39">
        <v>0</v>
      </c>
      <c r="M44" s="39">
        <v>0</v>
      </c>
      <c r="N44" s="39">
        <v>1355</v>
      </c>
      <c r="O44" s="39">
        <v>93</v>
      </c>
      <c r="P44" s="39">
        <v>2</v>
      </c>
      <c r="Q44" s="39">
        <v>199</v>
      </c>
      <c r="R44" s="39">
        <v>1462</v>
      </c>
      <c r="S44" s="39">
        <v>1496</v>
      </c>
      <c r="T44" s="39">
        <v>1077</v>
      </c>
      <c r="U44" s="39">
        <v>2101</v>
      </c>
      <c r="V44" s="39">
        <v>0</v>
      </c>
      <c r="W44" s="20"/>
    </row>
    <row r="45" spans="1:23" x14ac:dyDescent="0.15">
      <c r="A45" s="21" t="s">
        <v>52</v>
      </c>
      <c r="B45" s="38">
        <v>542</v>
      </c>
      <c r="C45" s="39">
        <v>0</v>
      </c>
      <c r="D45" s="39">
        <v>17795</v>
      </c>
      <c r="E45" s="39">
        <v>0</v>
      </c>
      <c r="F45" s="39">
        <v>2280</v>
      </c>
      <c r="G45" s="39">
        <v>0</v>
      </c>
      <c r="H45" s="39">
        <v>2720</v>
      </c>
      <c r="I45" s="39">
        <v>0</v>
      </c>
      <c r="J45" s="39">
        <v>0</v>
      </c>
      <c r="K45" s="39">
        <v>24118</v>
      </c>
      <c r="L45" s="39">
        <v>0</v>
      </c>
      <c r="M45" s="39">
        <v>0</v>
      </c>
      <c r="N45" s="39">
        <v>0</v>
      </c>
      <c r="O45" s="39">
        <v>8618</v>
      </c>
      <c r="P45" s="39">
        <v>17430</v>
      </c>
      <c r="Q45" s="39">
        <v>0</v>
      </c>
      <c r="R45" s="39">
        <v>504</v>
      </c>
      <c r="S45" s="39">
        <v>8198</v>
      </c>
      <c r="T45" s="39">
        <v>2317</v>
      </c>
      <c r="U45" s="39">
        <v>413</v>
      </c>
      <c r="V45" s="39">
        <v>55577</v>
      </c>
      <c r="W45" s="20"/>
    </row>
    <row r="46" spans="1:23" x14ac:dyDescent="0.15">
      <c r="A46" s="21" t="s">
        <v>53</v>
      </c>
      <c r="B46" s="38">
        <v>343109</v>
      </c>
      <c r="C46" s="39">
        <v>449716</v>
      </c>
      <c r="D46" s="39">
        <v>307139</v>
      </c>
      <c r="E46" s="39">
        <v>87180</v>
      </c>
      <c r="F46" s="39">
        <v>71942</v>
      </c>
      <c r="G46" s="39">
        <v>138763</v>
      </c>
      <c r="H46" s="39">
        <v>59103</v>
      </c>
      <c r="I46" s="39">
        <v>374868</v>
      </c>
      <c r="J46" s="39">
        <v>142765</v>
      </c>
      <c r="K46" s="39">
        <v>528631</v>
      </c>
      <c r="L46" s="39">
        <v>6864</v>
      </c>
      <c r="M46" s="39">
        <v>76362</v>
      </c>
      <c r="N46" s="39">
        <v>544622</v>
      </c>
      <c r="O46" s="39">
        <v>200787</v>
      </c>
      <c r="P46" s="39">
        <v>267874</v>
      </c>
      <c r="Q46" s="39">
        <v>135322</v>
      </c>
      <c r="R46" s="39">
        <v>167451</v>
      </c>
      <c r="S46" s="39">
        <v>53320</v>
      </c>
      <c r="T46" s="39">
        <v>80435</v>
      </c>
      <c r="U46" s="39">
        <v>49545</v>
      </c>
      <c r="V46" s="39">
        <v>5592</v>
      </c>
      <c r="W46" s="20"/>
    </row>
    <row r="47" spans="1:23" x14ac:dyDescent="0.15">
      <c r="A47" s="36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3"/>
      <c r="W47" s="35"/>
    </row>
  </sheetData>
  <mergeCells count="16"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  <mergeCell ref="E27:E28"/>
    <mergeCell ref="B4:B5"/>
    <mergeCell ref="C4:C5"/>
    <mergeCell ref="D4:D5"/>
    <mergeCell ref="C27:C28"/>
    <mergeCell ref="D27:D28"/>
  </mergeCells>
  <phoneticPr fontId="4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3表(1)</vt:lpstr>
      <vt:lpstr>3表(2)</vt:lpstr>
      <vt:lpstr>3表(3)</vt:lpstr>
      <vt:lpstr>3表(4)</vt:lpstr>
      <vt:lpstr>3表(5)</vt:lpstr>
      <vt:lpstr>3表(6)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2022-08-04T10:59:48Z</dcterms:created>
  <dcterms:modified xsi:type="dcterms:W3CDTF">2022-08-17T05:14:29Z</dcterms:modified>
</cp:coreProperties>
</file>