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29表" sheetId="63" r:id="rId1"/>
  </sheets>
  <calcPr calcId="162913"/>
</workbook>
</file>

<file path=xl/sharedStrings.xml><?xml version="1.0" encoding="utf-8"?>
<sst xmlns="http://schemas.openxmlformats.org/spreadsheetml/2006/main" count="60" uniqueCount="26">
  <si>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</si>
  <si>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</si>
  <si>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</si>
  <si>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</si>
  <si>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</si>
  <si>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</si>
  <si>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</si>
  <si>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</si>
  <si>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</si>
  <si>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２月</t>
  </si>
  <si>
    <t>３月</t>
  </si>
  <si>
    <t>10月</t>
  </si>
  <si>
    <t>11月</t>
  </si>
  <si>
    <t>12月</t>
  </si>
  <si>
    <t>５月</t>
  </si>
  <si>
    <t>（事業所規模５人以上）</t>
    <phoneticPr fontId="4"/>
  </si>
  <si>
    <t>（単位：人）</t>
    <rPh sb="1" eb="3">
      <t>タンイ</t>
    </rPh>
    <rPh sb="4" eb="5">
      <t>ニン</t>
    </rPh>
    <phoneticPr fontId="4"/>
  </si>
  <si>
    <t>一般労働者</t>
    <rPh sb="0" eb="2">
      <t>イッパン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</si>
  <si>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</si>
  <si>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（事業所規模30人以上）</t>
    <rPh sb="1" eb="4">
      <t>ジギョウショ</t>
    </rPh>
    <rPh sb="4" eb="6">
      <t>キボ</t>
    </rPh>
    <rPh sb="8" eb="11">
      <t>ニンイジョウ</t>
    </rPh>
    <phoneticPr fontId="4"/>
  </si>
  <si>
    <t>第29表　産業及び就業形態別、常用労働者数</t>
    <rPh sb="7" eb="8">
      <t>オヨ</t>
    </rPh>
    <rPh sb="9" eb="11">
      <t>シュウギョウ</t>
    </rPh>
    <rPh sb="11" eb="13">
      <t>ケイタイ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4"/>
  </si>
  <si>
    <t xml:space="preserve"> 令和　３年平均</t>
    <rPh sb="1" eb="3">
      <t>レイワ</t>
    </rPh>
    <phoneticPr fontId="1"/>
  </si>
  <si>
    <t>卸売業，小売業</t>
    <rPh sb="0" eb="2">
      <t>オロシウリ</t>
    </rPh>
    <rPh sb="2" eb="3">
      <t>ワザ</t>
    </rPh>
    <rPh sb="4" eb="7">
      <t>コウリギョウ</t>
    </rPh>
    <phoneticPr fontId="4"/>
  </si>
  <si>
    <t>医療，福祉</t>
    <rPh sb="0" eb="2">
      <t>イリョウ</t>
    </rPh>
    <rPh sb="3" eb="5">
      <t>フクシ</t>
    </rPh>
    <phoneticPr fontId="4"/>
  </si>
  <si>
    <t xml:space="preserve"> 令和　４年平均</t>
    <rPh sb="1" eb="3">
      <t>レイワ</t>
    </rPh>
    <phoneticPr fontId="1"/>
  </si>
  <si>
    <t>令和　４年 １月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</si>
</sst>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176" fontId="5" fillId="0" borderId="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0" xfId="1" applyNumberFormat="1" applyFont="1"/>
    <xf numFmtId="0" fontId="7" fillId="0" borderId="0" xfId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0" fontId="6" fillId="0" borderId="0" xfId="1" applyFont="1"/>
    <xf numFmtId="176" fontId="6" fillId="0" borderId="0" xfId="1" applyNumberFormat="1" applyFont="1"/>
    <xf numFmtId="0" fontId="6" fillId="0" borderId="6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7" fillId="0" borderId="0" xfId="1" applyBorder="1"/>
    <xf numFmtId="176" fontId="7" fillId="0" borderId="0" xfId="1" applyNumberFormat="1" applyFont="1" applyBorder="1" applyAlignment="1">
      <alignment horizontal="right" vertical="center" wrapText="1"/>
    </xf>
    <xf numFmtId="176" fontId="6" fillId="0" borderId="3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right" vertical="center"/>
      <protection locked="0"/>
    </xf>
    <xf numFmtId="176" fontId="6" fillId="0" borderId="10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U50"/>
  <sheetViews>
    <sheetView tabSelected="1" zoomScaleNormal="100" zoomScaleSheetLayoutView="80" workbookViewId="0"/>
  </sheetViews>
  <sheetFormatPr defaultRowHeight="13.5" x14ac:dyDescent="0.15"/>
  <cols>
    <col min="1" max="1" width="12.875" style="13" customWidth="1"/>
    <col min="2" max="9" width="9.625" style="2" customWidth="1"/>
    <col min="10" max="16384" width="9" style="3"/>
  </cols>
  <sheetData>
    <row r="1" spans="1:21" ht="22.5" customHeight="1" x14ac:dyDescent="0.15">
      <c r="A1" s="1" t="s">
        <v>20</v>
      </c>
    </row>
    <row r="2" spans="1:21" ht="13.15" customHeight="1" x14ac:dyDescent="0.15">
      <c r="A2" s="4"/>
    </row>
    <row r="3" spans="1:21" s="8" customFormat="1" ht="13.15" customHeight="1" x14ac:dyDescent="0.15">
      <c r="A3" s="5" t="s">
        <v>15</v>
      </c>
      <c r="B3" s="6"/>
      <c r="C3" s="6"/>
      <c r="D3" s="6"/>
      <c r="E3" s="6"/>
      <c r="F3" s="6"/>
      <c r="G3" s="6"/>
      <c r="H3" s="6"/>
      <c r="I3" s="7" t="s">
        <v>16</v>
      </c>
    </row>
    <row r="4" spans="1:21" s="17" customFormat="1" ht="32.1" customHeight="1" x14ac:dyDescent="0.15">
      <c r="A4" s="19" t="s">
        <v>0</v>
      </c>
      <c r="B4" s="33" t="s">
        <v>8</v>
      </c>
      <c r="C4" s="34"/>
      <c r="D4" s="35" t="s">
        <v>7</v>
      </c>
      <c r="E4" s="35"/>
      <c r="F4" s="36" t="s">
        <v>22</v>
      </c>
      <c r="G4" s="37"/>
      <c r="H4" s="35" t="s">
        <v>23</v>
      </c>
      <c r="I4" s="35"/>
    </row>
    <row r="5" spans="1:21" s="17" customFormat="1" ht="32.1" customHeight="1" x14ac:dyDescent="0.15">
      <c r="A5" s="20" t="s">
        <v>1</v>
      </c>
      <c r="B5" s="21" t="s">
        <v>17</v>
      </c>
      <c r="C5" s="22" t="s">
        <v>18</v>
      </c>
      <c r="D5" s="21" t="s">
        <v>17</v>
      </c>
      <c r="E5" s="22" t="s">
        <v>18</v>
      </c>
      <c r="F5" s="21" t="s">
        <v>17</v>
      </c>
      <c r="G5" s="22" t="s">
        <v>18</v>
      </c>
      <c r="H5" s="21" t="s">
        <v>17</v>
      </c>
      <c r="I5" s="22" t="s">
        <v>18</v>
      </c>
    </row>
    <row r="6" spans="1:21" s="17" customFormat="1" ht="13.15" customHeight="1" x14ac:dyDescent="0.15">
      <c r="A6" s="14"/>
      <c r="B6" s="23"/>
      <c r="C6" s="23"/>
      <c r="D6" s="23"/>
      <c r="E6" s="23"/>
      <c r="F6" s="23"/>
      <c r="G6" s="23"/>
      <c r="H6" s="23"/>
      <c r="I6" s="23"/>
    </row>
    <row r="7" spans="1:21" s="17" customFormat="1" ht="13.15" customHeight="1" x14ac:dyDescent="0.15">
      <c r="A7" s="14"/>
      <c r="B7" s="24"/>
      <c r="C7" s="24"/>
      <c r="D7" s="24"/>
      <c r="E7" s="24"/>
      <c r="F7" s="24"/>
      <c r="G7" s="24"/>
      <c r="H7" s="24"/>
      <c r="I7" s="24"/>
    </row>
    <row r="8" spans="1:21" x14ac:dyDescent="0.15">
      <c r="A8" s="15" t="s">
        <v>21</v>
      </c>
      <c r="B8" s="27">
        <v>704252</v>
      </c>
      <c r="C8" s="28">
        <v>277731</v>
      </c>
      <c r="D8" s="28">
        <v>207309</v>
      </c>
      <c r="E8" s="28">
        <v>34246</v>
      </c>
      <c r="F8" s="28">
        <v>92830</v>
      </c>
      <c r="G8" s="28">
        <v>74237</v>
      </c>
      <c r="H8" s="28">
        <v>99871</v>
      </c>
      <c r="I8" s="28">
        <v>47529</v>
      </c>
    </row>
    <row r="9" spans="1:21" x14ac:dyDescent="0.15">
      <c r="A9" s="15" t="s">
        <v>24</v>
      </c>
      <c r="B9" s="27">
        <v>708510</v>
      </c>
      <c r="C9" s="28">
        <v>312256</v>
      </c>
      <c r="D9" s="28">
        <v>217641</v>
      </c>
      <c r="E9" s="28">
        <v>30341</v>
      </c>
      <c r="F9" s="28">
        <v>79403</v>
      </c>
      <c r="G9" s="28">
        <v>99712</v>
      </c>
      <c r="H9" s="28">
        <v>101319</v>
      </c>
      <c r="I9" s="28">
        <v>55889</v>
      </c>
    </row>
    <row r="10" spans="1:21" s="17" customFormat="1" ht="13.15" customHeight="1" x14ac:dyDescent="0.15">
      <c r="A10" s="15"/>
      <c r="B10" s="27"/>
      <c r="C10" s="28"/>
      <c r="D10" s="28"/>
      <c r="E10" s="28"/>
      <c r="F10" s="28"/>
      <c r="G10" s="28"/>
      <c r="H10" s="28"/>
      <c r="I10" s="28"/>
    </row>
    <row r="11" spans="1:21" x14ac:dyDescent="0.15">
      <c r="A11" s="15"/>
      <c r="B11" s="27"/>
      <c r="C11" s="28"/>
      <c r="D11" s="28"/>
      <c r="E11" s="28"/>
      <c r="F11" s="28"/>
      <c r="G11" s="28"/>
      <c r="H11" s="28"/>
      <c r="I11" s="28"/>
      <c r="J11" s="26"/>
      <c r="K11" s="26"/>
      <c r="L11" s="26"/>
      <c r="M11" s="26"/>
      <c r="N11" s="26"/>
      <c r="O11" s="26"/>
      <c r="P11" s="26"/>
      <c r="Q11" s="26"/>
      <c r="R11" s="25"/>
      <c r="S11" s="25"/>
      <c r="T11" s="25"/>
      <c r="U11" s="25"/>
    </row>
    <row r="12" spans="1:21" s="17" customFormat="1" ht="13.15" customHeight="1" x14ac:dyDescent="0.15">
      <c r="A12" s="16" t="s">
        <v>25</v>
      </c>
      <c r="B12" s="27">
        <v>702524</v>
      </c>
      <c r="C12" s="28">
        <v>312485</v>
      </c>
      <c r="D12" s="28">
        <v>214372</v>
      </c>
      <c r="E12" s="28">
        <v>31698</v>
      </c>
      <c r="F12" s="28">
        <v>75931</v>
      </c>
      <c r="G12" s="28">
        <v>99550</v>
      </c>
      <c r="H12" s="28">
        <v>99627</v>
      </c>
      <c r="I12" s="28">
        <v>56866</v>
      </c>
    </row>
    <row r="13" spans="1:21" s="17" customFormat="1" ht="13.15" customHeight="1" x14ac:dyDescent="0.15">
      <c r="A13" s="16" t="s">
        <v>9</v>
      </c>
      <c r="B13" s="27">
        <v>712232</v>
      </c>
      <c r="C13" s="28">
        <v>302656</v>
      </c>
      <c r="D13" s="28">
        <v>215503</v>
      </c>
      <c r="E13" s="28">
        <v>31955</v>
      </c>
      <c r="F13" s="28">
        <v>79165</v>
      </c>
      <c r="G13" s="28">
        <v>95741</v>
      </c>
      <c r="H13" s="28">
        <v>103448</v>
      </c>
      <c r="I13" s="28">
        <v>53618</v>
      </c>
    </row>
    <row r="14" spans="1:21" s="17" customFormat="1" ht="13.15" customHeight="1" x14ac:dyDescent="0.15">
      <c r="A14" s="16" t="s">
        <v>10</v>
      </c>
      <c r="B14" s="27">
        <v>710661</v>
      </c>
      <c r="C14" s="28">
        <v>302089</v>
      </c>
      <c r="D14" s="28">
        <v>215105</v>
      </c>
      <c r="E14" s="28">
        <v>30795</v>
      </c>
      <c r="F14" s="28">
        <v>77850</v>
      </c>
      <c r="G14" s="28">
        <v>98973</v>
      </c>
      <c r="H14" s="28">
        <v>102107</v>
      </c>
      <c r="I14" s="28">
        <v>54879</v>
      </c>
    </row>
    <row r="15" spans="1:21" s="17" customFormat="1" ht="13.15" customHeight="1" x14ac:dyDescent="0.15">
      <c r="A15" s="16" t="s">
        <v>2</v>
      </c>
      <c r="B15" s="27">
        <v>716660</v>
      </c>
      <c r="C15" s="28">
        <v>306432</v>
      </c>
      <c r="D15" s="28">
        <v>217605</v>
      </c>
      <c r="E15" s="28">
        <v>30283</v>
      </c>
      <c r="F15" s="28">
        <v>77772</v>
      </c>
      <c r="G15" s="28">
        <v>98844</v>
      </c>
      <c r="H15" s="28">
        <v>103908</v>
      </c>
      <c r="I15" s="28">
        <v>54698</v>
      </c>
    </row>
    <row r="16" spans="1:21" s="17" customFormat="1" ht="13.15" customHeight="1" x14ac:dyDescent="0.15">
      <c r="A16" s="16" t="s">
        <v>14</v>
      </c>
      <c r="B16" s="27">
        <v>717067</v>
      </c>
      <c r="C16" s="28">
        <v>311234</v>
      </c>
      <c r="D16" s="28">
        <v>219377</v>
      </c>
      <c r="E16" s="28">
        <v>30744</v>
      </c>
      <c r="F16" s="28">
        <v>76386</v>
      </c>
      <c r="G16" s="28">
        <v>102048</v>
      </c>
      <c r="H16" s="28">
        <v>103351</v>
      </c>
      <c r="I16" s="28">
        <v>55570</v>
      </c>
    </row>
    <row r="17" spans="1:9" s="17" customFormat="1" ht="13.15" customHeight="1" x14ac:dyDescent="0.15">
      <c r="A17" s="16" t="s">
        <v>3</v>
      </c>
      <c r="B17" s="27">
        <v>716618</v>
      </c>
      <c r="C17" s="28">
        <v>309684</v>
      </c>
      <c r="D17" s="28">
        <v>219894</v>
      </c>
      <c r="E17" s="28">
        <v>31015</v>
      </c>
      <c r="F17" s="28">
        <v>79045</v>
      </c>
      <c r="G17" s="28">
        <v>98297</v>
      </c>
      <c r="H17" s="28">
        <v>104834</v>
      </c>
      <c r="I17" s="28">
        <v>54528</v>
      </c>
    </row>
    <row r="18" spans="1:9" s="17" customFormat="1" ht="13.15" customHeight="1" x14ac:dyDescent="0.15">
      <c r="A18" s="16" t="s">
        <v>4</v>
      </c>
      <c r="B18" s="27">
        <v>714509</v>
      </c>
      <c r="C18" s="28">
        <v>309296</v>
      </c>
      <c r="D18" s="28">
        <v>220955</v>
      </c>
      <c r="E18" s="28">
        <v>28873</v>
      </c>
      <c r="F18" s="28">
        <v>78563</v>
      </c>
      <c r="G18" s="28">
        <v>97637</v>
      </c>
      <c r="H18" s="28">
        <v>103726</v>
      </c>
      <c r="I18" s="28">
        <v>55182</v>
      </c>
    </row>
    <row r="19" spans="1:9" s="17" customFormat="1" ht="13.15" customHeight="1" x14ac:dyDescent="0.15">
      <c r="A19" s="16" t="s">
        <v>5</v>
      </c>
      <c r="B19" s="27">
        <v>698529</v>
      </c>
      <c r="C19" s="28">
        <v>310873</v>
      </c>
      <c r="D19" s="28">
        <v>219164</v>
      </c>
      <c r="E19" s="28">
        <v>29708</v>
      </c>
      <c r="F19" s="28">
        <v>79862</v>
      </c>
      <c r="G19" s="28">
        <v>99733</v>
      </c>
      <c r="H19" s="28">
        <v>95007</v>
      </c>
      <c r="I19" s="28">
        <v>55161</v>
      </c>
    </row>
    <row r="20" spans="1:9" s="17" customFormat="1" ht="13.15" customHeight="1" x14ac:dyDescent="0.15">
      <c r="A20" s="16" t="s">
        <v>6</v>
      </c>
      <c r="B20" s="27">
        <v>703688</v>
      </c>
      <c r="C20" s="28">
        <v>318603</v>
      </c>
      <c r="D20" s="28">
        <v>218503</v>
      </c>
      <c r="E20" s="28">
        <v>29920</v>
      </c>
      <c r="F20" s="28">
        <v>80550</v>
      </c>
      <c r="G20" s="28">
        <v>101996</v>
      </c>
      <c r="H20" s="28">
        <v>101271</v>
      </c>
      <c r="I20" s="28">
        <v>56941</v>
      </c>
    </row>
    <row r="21" spans="1:9" s="17" customFormat="1" ht="13.15" customHeight="1" x14ac:dyDescent="0.15">
      <c r="A21" s="16" t="s">
        <v>11</v>
      </c>
      <c r="B21" s="27">
        <v>706023</v>
      </c>
      <c r="C21" s="28">
        <v>317534</v>
      </c>
      <c r="D21" s="28">
        <v>216636</v>
      </c>
      <c r="E21" s="28">
        <v>29819</v>
      </c>
      <c r="F21" s="28">
        <v>84878</v>
      </c>
      <c r="G21" s="28">
        <v>98349</v>
      </c>
      <c r="H21" s="28">
        <v>99108</v>
      </c>
      <c r="I21" s="28">
        <v>58989</v>
      </c>
    </row>
    <row r="22" spans="1:9" s="17" customFormat="1" ht="13.15" customHeight="1" x14ac:dyDescent="0.15">
      <c r="A22" s="16" t="s">
        <v>12</v>
      </c>
      <c r="B22" s="27">
        <v>703894</v>
      </c>
      <c r="C22" s="28">
        <v>320940</v>
      </c>
      <c r="D22" s="28">
        <v>217337</v>
      </c>
      <c r="E22" s="28">
        <v>29832</v>
      </c>
      <c r="F22" s="28">
        <v>81695</v>
      </c>
      <c r="G22" s="28">
        <v>101804</v>
      </c>
      <c r="H22" s="28">
        <v>100124</v>
      </c>
      <c r="I22" s="28">
        <v>56877</v>
      </c>
    </row>
    <row r="23" spans="1:9" s="17" customFormat="1" ht="13.15" customHeight="1" x14ac:dyDescent="0.15">
      <c r="A23" s="16" t="s">
        <v>13</v>
      </c>
      <c r="B23" s="27">
        <v>699720</v>
      </c>
      <c r="C23" s="28">
        <v>325243</v>
      </c>
      <c r="D23" s="28">
        <v>217254</v>
      </c>
      <c r="E23" s="28">
        <v>29447</v>
      </c>
      <c r="F23" s="28">
        <v>81145</v>
      </c>
      <c r="G23" s="28">
        <v>103573</v>
      </c>
      <c r="H23" s="28">
        <v>99331</v>
      </c>
      <c r="I23" s="28">
        <v>57353</v>
      </c>
    </row>
    <row r="24" spans="1:9" s="17" customFormat="1" ht="13.15" customHeight="1" x14ac:dyDescent="0.15">
      <c r="A24" s="16"/>
      <c r="B24" s="29"/>
      <c r="C24" s="30"/>
      <c r="D24" s="30"/>
      <c r="E24" s="30"/>
      <c r="F24" s="30"/>
      <c r="G24" s="30"/>
      <c r="H24" s="30"/>
      <c r="I24" s="30"/>
    </row>
    <row r="25" spans="1:9" s="18" customFormat="1" ht="13.15" customHeight="1" x14ac:dyDescent="0.15">
      <c r="A25" s="9"/>
      <c r="B25" s="10"/>
      <c r="C25" s="11"/>
      <c r="D25" s="11"/>
      <c r="E25" s="11"/>
      <c r="F25" s="11"/>
      <c r="G25" s="11"/>
      <c r="H25" s="11"/>
      <c r="I25" s="11"/>
    </row>
    <row r="26" spans="1:9" ht="13.15" customHeight="1" x14ac:dyDescent="0.15">
      <c r="A26" s="4"/>
    </row>
    <row r="27" spans="1:9" s="8" customFormat="1" ht="13.15" customHeight="1" x14ac:dyDescent="0.15">
      <c r="A27" s="6" t="s">
        <v>19</v>
      </c>
      <c r="B27" s="6"/>
      <c r="C27" s="6"/>
      <c r="D27" s="6"/>
      <c r="E27" s="6"/>
      <c r="F27" s="6"/>
      <c r="G27" s="6"/>
      <c r="H27" s="6"/>
      <c r="I27" s="6"/>
    </row>
    <row r="28" spans="1:9" s="17" customFormat="1" ht="32.1" customHeight="1" x14ac:dyDescent="0.15">
      <c r="A28" s="19" t="s">
        <v>0</v>
      </c>
      <c r="B28" s="33" t="s">
        <v>8</v>
      </c>
      <c r="C28" s="34"/>
      <c r="D28" s="35" t="s">
        <v>7</v>
      </c>
      <c r="E28" s="35"/>
      <c r="F28" s="36" t="s">
        <v>22</v>
      </c>
      <c r="G28" s="37"/>
      <c r="H28" s="35" t="s">
        <v>23</v>
      </c>
      <c r="I28" s="35"/>
    </row>
    <row r="29" spans="1:9" s="17" customFormat="1" ht="32.1" customHeight="1" x14ac:dyDescent="0.15">
      <c r="A29" s="20" t="s">
        <v>1</v>
      </c>
      <c r="B29" s="21" t="s">
        <v>17</v>
      </c>
      <c r="C29" s="22" t="s">
        <v>18</v>
      </c>
      <c r="D29" s="21" t="s">
        <v>17</v>
      </c>
      <c r="E29" s="22" t="s">
        <v>18</v>
      </c>
      <c r="F29" s="21" t="s">
        <v>17</v>
      </c>
      <c r="G29" s="22" t="s">
        <v>18</v>
      </c>
      <c r="H29" s="21" t="s">
        <v>17</v>
      </c>
      <c r="I29" s="22" t="s">
        <v>18</v>
      </c>
    </row>
    <row r="30" spans="1:9" s="17" customFormat="1" ht="13.15" customHeight="1" x14ac:dyDescent="0.15">
      <c r="A30" s="14"/>
      <c r="B30" s="23"/>
      <c r="C30" s="23"/>
      <c r="D30" s="23"/>
      <c r="E30" s="23"/>
      <c r="F30" s="23"/>
      <c r="G30" s="23"/>
      <c r="H30" s="23"/>
      <c r="I30" s="23"/>
    </row>
    <row r="31" spans="1:9" s="17" customFormat="1" ht="13.15" customHeight="1" x14ac:dyDescent="0.15">
      <c r="A31" s="14"/>
      <c r="B31" s="24"/>
      <c r="C31" s="24"/>
      <c r="D31" s="24"/>
      <c r="E31" s="24"/>
      <c r="F31" s="24"/>
      <c r="G31" s="24"/>
      <c r="H31" s="24"/>
      <c r="I31" s="24"/>
    </row>
    <row r="32" spans="1:9" x14ac:dyDescent="0.15">
      <c r="A32" s="15" t="s">
        <v>21</v>
      </c>
      <c r="B32" s="27">
        <v>445395</v>
      </c>
      <c r="C32" s="28">
        <v>148219</v>
      </c>
      <c r="D32" s="28">
        <v>176788</v>
      </c>
      <c r="E32" s="28">
        <v>22759</v>
      </c>
      <c r="F32" s="28">
        <v>27949</v>
      </c>
      <c r="G32" s="28">
        <v>37451</v>
      </c>
      <c r="H32" s="28">
        <v>70675</v>
      </c>
      <c r="I32" s="28">
        <v>25308</v>
      </c>
    </row>
    <row r="33" spans="1:21" x14ac:dyDescent="0.15">
      <c r="A33" s="15" t="s">
        <v>24</v>
      </c>
      <c r="B33" s="27">
        <v>468400</v>
      </c>
      <c r="C33" s="28">
        <v>159347</v>
      </c>
      <c r="D33" s="28">
        <v>188157</v>
      </c>
      <c r="E33" s="28">
        <v>20378</v>
      </c>
      <c r="F33" s="28">
        <v>26569</v>
      </c>
      <c r="G33" s="28">
        <v>48682</v>
      </c>
      <c r="H33" s="28">
        <v>70988</v>
      </c>
      <c r="I33" s="28">
        <v>28460</v>
      </c>
    </row>
    <row r="34" spans="1:21" s="17" customFormat="1" ht="13.15" customHeight="1" x14ac:dyDescent="0.15">
      <c r="A34" s="15"/>
      <c r="B34" s="27"/>
      <c r="C34" s="28"/>
      <c r="D34" s="28"/>
      <c r="E34" s="28"/>
      <c r="F34" s="28"/>
      <c r="G34" s="28"/>
      <c r="H34" s="28"/>
      <c r="I34" s="28"/>
    </row>
    <row r="35" spans="1:21" x14ac:dyDescent="0.15">
      <c r="A35" s="15"/>
      <c r="B35" s="27"/>
      <c r="C35" s="28"/>
      <c r="D35" s="28"/>
      <c r="E35" s="28"/>
      <c r="F35" s="28"/>
      <c r="G35" s="28"/>
      <c r="H35" s="28"/>
      <c r="I35" s="28"/>
      <c r="J35" s="26"/>
      <c r="K35" s="26"/>
      <c r="L35" s="26"/>
      <c r="M35" s="26"/>
      <c r="N35" s="26"/>
      <c r="O35" s="26"/>
      <c r="P35" s="26"/>
      <c r="Q35" s="26"/>
      <c r="R35" s="25"/>
      <c r="S35" s="25"/>
      <c r="T35" s="25"/>
      <c r="U35" s="25"/>
    </row>
    <row r="36" spans="1:21" s="17" customFormat="1" ht="13.15" customHeight="1" x14ac:dyDescent="0.15">
      <c r="A36" s="16" t="s">
        <v>25</v>
      </c>
      <c r="B36" s="27">
        <v>464760</v>
      </c>
      <c r="C36" s="28">
        <v>159892</v>
      </c>
      <c r="D36" s="28">
        <v>185491</v>
      </c>
      <c r="E36" s="28">
        <v>21070</v>
      </c>
      <c r="F36" s="28">
        <v>26725</v>
      </c>
      <c r="G36" s="28">
        <v>48316</v>
      </c>
      <c r="H36" s="28">
        <v>71564</v>
      </c>
      <c r="I36" s="28">
        <v>29058</v>
      </c>
    </row>
    <row r="37" spans="1:21" s="17" customFormat="1" ht="13.15" customHeight="1" x14ac:dyDescent="0.15">
      <c r="A37" s="16" t="s">
        <v>9</v>
      </c>
      <c r="B37" s="27">
        <v>468556</v>
      </c>
      <c r="C37" s="28">
        <v>157501</v>
      </c>
      <c r="D37" s="28">
        <v>187369</v>
      </c>
      <c r="E37" s="28">
        <v>20686</v>
      </c>
      <c r="F37" s="28">
        <v>26523</v>
      </c>
      <c r="G37" s="28">
        <v>48274</v>
      </c>
      <c r="H37" s="28">
        <v>72089</v>
      </c>
      <c r="I37" s="28">
        <v>27925</v>
      </c>
    </row>
    <row r="38" spans="1:21" s="17" customFormat="1" ht="13.15" customHeight="1" x14ac:dyDescent="0.15">
      <c r="A38" s="16" t="s">
        <v>10</v>
      </c>
      <c r="B38" s="27">
        <v>467239</v>
      </c>
      <c r="C38" s="28">
        <v>153354</v>
      </c>
      <c r="D38" s="28">
        <v>186008</v>
      </c>
      <c r="E38" s="28">
        <v>20164</v>
      </c>
      <c r="F38" s="28">
        <v>26683</v>
      </c>
      <c r="G38" s="28">
        <v>48227</v>
      </c>
      <c r="H38" s="28">
        <v>70692</v>
      </c>
      <c r="I38" s="28">
        <v>28389</v>
      </c>
    </row>
    <row r="39" spans="1:21" s="17" customFormat="1" ht="13.15" customHeight="1" x14ac:dyDescent="0.15">
      <c r="A39" s="16" t="s">
        <v>2</v>
      </c>
      <c r="B39" s="27">
        <v>474659</v>
      </c>
      <c r="C39" s="28">
        <v>155914</v>
      </c>
      <c r="D39" s="28">
        <v>187983</v>
      </c>
      <c r="E39" s="28">
        <v>19557</v>
      </c>
      <c r="F39" s="28">
        <v>26533</v>
      </c>
      <c r="G39" s="28">
        <v>48671</v>
      </c>
      <c r="H39" s="28">
        <v>72324</v>
      </c>
      <c r="I39" s="28">
        <v>28656</v>
      </c>
    </row>
    <row r="40" spans="1:21" s="17" customFormat="1" ht="13.15" customHeight="1" x14ac:dyDescent="0.15">
      <c r="A40" s="16" t="s">
        <v>14</v>
      </c>
      <c r="B40" s="27">
        <v>474458</v>
      </c>
      <c r="C40" s="28">
        <v>158637</v>
      </c>
      <c r="D40" s="28">
        <v>188944</v>
      </c>
      <c r="E40" s="28">
        <v>20035</v>
      </c>
      <c r="F40" s="28">
        <v>26858</v>
      </c>
      <c r="G40" s="28">
        <v>48400</v>
      </c>
      <c r="H40" s="28">
        <v>71043</v>
      </c>
      <c r="I40" s="28">
        <v>29930</v>
      </c>
    </row>
    <row r="41" spans="1:21" s="17" customFormat="1" ht="13.15" customHeight="1" x14ac:dyDescent="0.15">
      <c r="A41" s="16" t="s">
        <v>3</v>
      </c>
      <c r="B41" s="27">
        <v>473526</v>
      </c>
      <c r="C41" s="28">
        <v>158639</v>
      </c>
      <c r="D41" s="28">
        <v>189510</v>
      </c>
      <c r="E41" s="28">
        <v>19904</v>
      </c>
      <c r="F41" s="28">
        <v>26744</v>
      </c>
      <c r="G41" s="28">
        <v>48781</v>
      </c>
      <c r="H41" s="28">
        <v>72424</v>
      </c>
      <c r="I41" s="28">
        <v>28156</v>
      </c>
    </row>
    <row r="42" spans="1:21" s="17" customFormat="1" ht="13.15" customHeight="1" x14ac:dyDescent="0.15">
      <c r="A42" s="16" t="s">
        <v>4</v>
      </c>
      <c r="B42" s="27">
        <v>473740</v>
      </c>
      <c r="C42" s="28">
        <v>158859</v>
      </c>
      <c r="D42" s="28">
        <v>189838</v>
      </c>
      <c r="E42" s="28">
        <v>19969</v>
      </c>
      <c r="F42" s="28">
        <v>26540</v>
      </c>
      <c r="G42" s="28">
        <v>48749</v>
      </c>
      <c r="H42" s="28">
        <v>72281</v>
      </c>
      <c r="I42" s="28">
        <v>28294</v>
      </c>
    </row>
    <row r="43" spans="1:21" s="17" customFormat="1" ht="13.15" customHeight="1" x14ac:dyDescent="0.15">
      <c r="A43" s="16" t="s">
        <v>5</v>
      </c>
      <c r="B43" s="27">
        <v>459797</v>
      </c>
      <c r="C43" s="28">
        <v>156950</v>
      </c>
      <c r="D43" s="28">
        <v>189071</v>
      </c>
      <c r="E43" s="28">
        <v>20332</v>
      </c>
      <c r="F43" s="28">
        <v>26581</v>
      </c>
      <c r="G43" s="28">
        <v>48467</v>
      </c>
      <c r="H43" s="28">
        <v>65214</v>
      </c>
      <c r="I43" s="28">
        <v>26549</v>
      </c>
    </row>
    <row r="44" spans="1:21" s="17" customFormat="1" ht="13.15" customHeight="1" x14ac:dyDescent="0.15">
      <c r="A44" s="16" t="s">
        <v>6</v>
      </c>
      <c r="B44" s="27">
        <v>467132</v>
      </c>
      <c r="C44" s="28">
        <v>159452</v>
      </c>
      <c r="D44" s="28">
        <v>188640</v>
      </c>
      <c r="E44" s="28">
        <v>20573</v>
      </c>
      <c r="F44" s="28">
        <v>26535</v>
      </c>
      <c r="G44" s="28">
        <v>48699</v>
      </c>
      <c r="H44" s="28">
        <v>72011</v>
      </c>
      <c r="I44" s="28">
        <v>27586</v>
      </c>
    </row>
    <row r="45" spans="1:21" s="17" customFormat="1" ht="13.15" customHeight="1" x14ac:dyDescent="0.15">
      <c r="A45" s="16" t="s">
        <v>11</v>
      </c>
      <c r="B45" s="27">
        <v>466885</v>
      </c>
      <c r="C45" s="28">
        <v>163429</v>
      </c>
      <c r="D45" s="28">
        <v>188690</v>
      </c>
      <c r="E45" s="28">
        <v>20388</v>
      </c>
      <c r="F45" s="28">
        <v>27002</v>
      </c>
      <c r="G45" s="28">
        <v>48284</v>
      </c>
      <c r="H45" s="28">
        <v>71087</v>
      </c>
      <c r="I45" s="28">
        <v>29048</v>
      </c>
    </row>
    <row r="46" spans="1:21" s="17" customFormat="1" ht="13.15" customHeight="1" x14ac:dyDescent="0.15">
      <c r="A46" s="16" t="s">
        <v>12</v>
      </c>
      <c r="B46" s="27">
        <v>466048</v>
      </c>
      <c r="C46" s="28">
        <v>163914</v>
      </c>
      <c r="D46" s="28">
        <v>188366</v>
      </c>
      <c r="E46" s="28">
        <v>20813</v>
      </c>
      <c r="F46" s="28">
        <v>26052</v>
      </c>
      <c r="G46" s="28">
        <v>49763</v>
      </c>
      <c r="H46" s="28">
        <v>70575</v>
      </c>
      <c r="I46" s="28">
        <v>28991</v>
      </c>
    </row>
    <row r="47" spans="1:21" s="17" customFormat="1" ht="13.15" customHeight="1" x14ac:dyDescent="0.15">
      <c r="A47" s="16" t="s">
        <v>13</v>
      </c>
      <c r="B47" s="27">
        <v>464017</v>
      </c>
      <c r="C47" s="28">
        <v>165613</v>
      </c>
      <c r="D47" s="28">
        <v>187971</v>
      </c>
      <c r="E47" s="28">
        <v>21041</v>
      </c>
      <c r="F47" s="28">
        <v>26046</v>
      </c>
      <c r="G47" s="28">
        <v>49561</v>
      </c>
      <c r="H47" s="28">
        <v>70554</v>
      </c>
      <c r="I47" s="28">
        <v>28935</v>
      </c>
    </row>
    <row r="48" spans="1:21" s="17" customFormat="1" ht="13.15" customHeight="1" x14ac:dyDescent="0.15">
      <c r="A48" s="16"/>
      <c r="B48" s="29"/>
      <c r="C48" s="30"/>
      <c r="D48" s="30"/>
      <c r="E48" s="30"/>
      <c r="F48" s="30"/>
      <c r="G48" s="30"/>
      <c r="H48" s="30"/>
      <c r="I48" s="30"/>
    </row>
    <row r="49" spans="1:9" s="12" customFormat="1" ht="13.15" customHeight="1" x14ac:dyDescent="0.15">
      <c r="A49" s="9"/>
      <c r="B49" s="31"/>
      <c r="C49" s="32"/>
      <c r="D49" s="32"/>
      <c r="E49" s="32"/>
      <c r="F49" s="32"/>
      <c r="G49" s="32"/>
      <c r="H49" s="32"/>
      <c r="I49" s="32"/>
    </row>
    <row r="50" spans="1:9" ht="13.15" customHeight="1" x14ac:dyDescent="0.15">
      <c r="A50" s="4"/>
    </row>
  </sheetData>
  <mergeCells count="8">
    <mergeCell ref="B4:C4"/>
    <mergeCell ref="D4:E4"/>
    <mergeCell ref="F4:G4"/>
    <mergeCell ref="H4:I4"/>
    <mergeCell ref="B28:C28"/>
    <mergeCell ref="D28:E28"/>
    <mergeCell ref="F28:G28"/>
    <mergeCell ref="H28:I28"/>
  </mergeCells>
  <phoneticPr fontId="3"/>
  <dataValidations count="1">
    <dataValidation type="whole" allowBlank="1" showInputMessage="1" showErrorMessage="1" errorTitle="入力エラー" error="入力した値に誤りがあります" sqref="B24:I24 B48:I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2022-08-04T11:10:25Z</dcterms:created>
  <dcterms:modified xsi:type="dcterms:W3CDTF">2023-08-30T05:15:22Z</dcterms:modified>
</cp:coreProperties>
</file>