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4表(2-1)" sheetId="1" r:id="rId1"/>
    <sheet name="第24表(2-2)" sheetId="2" r:id="rId2"/>
  </sheets>
  <definedNames/>
  <calcPr calcMode="manual" fullCalcOnLoad="1"/>
</workbook>
</file>

<file path=xl/sharedStrings.xml><?xml version="1.0" encoding="utf-8"?>
<sst xmlns="http://schemas.openxmlformats.org/spreadsheetml/2006/main" count="136" uniqueCount="32">
  <si>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</si>
  <si>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</si>
  <si>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</si>
  <si>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</si>
  <si>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</si>
  <si>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</si>
  <si>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</si>
  <si>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</si>
  <si>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</si>
  <si>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</si>
  <si>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</si>
  <si>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</si>
  <si>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</si>
  <si>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</si>
  <si>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</si>
  <si>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</si>
  <si>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製造業</t>
  </si>
  <si>
    <t>（単位：円）</t>
  </si>
  <si>
    <t>超過労働給与</t>
  </si>
  <si>
    <t>所定内給与</t>
  </si>
  <si>
    <t>きまって支給する給与</t>
  </si>
  <si>
    <r>
      <t>（規模3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人以上）　　一般労働者</t>
    </r>
  </si>
  <si>
    <t>超過労働給与</t>
  </si>
  <si>
    <t>所定内給与</t>
  </si>
  <si>
    <t>（事業所規模５人以上）　　一般労働者</t>
  </si>
  <si>
    <t>第24表　産業及び就業形態別，常用労働者一人平均きまって支給する給与の内訳（２－１）</t>
  </si>
  <si>
    <t>（規模30人以上）　　パートタイム労働者</t>
  </si>
  <si>
    <t>（事業所規模５人以上）　　パートタイム労働者</t>
  </si>
  <si>
    <t>第24表　産業及び就業形態別，常用労働者一人平均きまって支給する給与の内訳（２－２）</t>
  </si>
  <si>
    <t xml:space="preserve"> 平成 23年平均</t>
  </si>
  <si>
    <t xml:space="preserve"> 平成 23年１月</t>
  </si>
  <si>
    <t xml:space="preserve"> 平成 22年平均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</si>
</sst>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2" fillId="0" borderId="0" xfId="48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179" fontId="2" fillId="0" borderId="0" xfId="48" applyNumberFormat="1" applyFont="1" applyAlignment="1">
      <alignment/>
    </xf>
    <xf numFmtId="179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5" fillId="0" borderId="15" xfId="0" applyFont="1" applyBorder="1" applyAlignment="1">
      <alignment/>
    </xf>
    <xf numFmtId="177" fontId="2" fillId="0" borderId="0" xfId="48" applyNumberFormat="1" applyFont="1" applyAlignment="1">
      <alignment/>
    </xf>
    <xf numFmtId="177" fontId="2" fillId="0" borderId="0" xfId="48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25</v>
      </c>
    </row>
    <row r="2" ht="12.75" customHeight="1">
      <c r="A2" s="1"/>
    </row>
    <row r="3" spans="1:9" s="23" customFormat="1" ht="12.75" customHeight="1">
      <c r="A3" s="27" t="s">
        <v>24</v>
      </c>
      <c r="B3" s="24"/>
      <c r="C3" s="24"/>
      <c r="D3" s="24"/>
      <c r="E3" s="24"/>
      <c r="F3" s="24"/>
      <c r="G3" s="24"/>
      <c r="H3" s="24"/>
      <c r="I3" s="26" t="s">
        <v>17</v>
      </c>
    </row>
    <row r="4" spans="1:9" s="7" customFormat="1" ht="24.75" customHeight="1">
      <c r="A4" s="5" t="s">
        <v>0</v>
      </c>
      <c r="B4" s="36" t="s">
        <v>13</v>
      </c>
      <c r="C4" s="37"/>
      <c r="D4" s="38" t="s">
        <v>16</v>
      </c>
      <c r="E4" s="38"/>
      <c r="F4" s="39" t="s">
        <v>14</v>
      </c>
      <c r="G4" s="40"/>
      <c r="H4" s="38" t="s">
        <v>15</v>
      </c>
      <c r="I4" s="38"/>
    </row>
    <row r="5" spans="1:9" s="7" customFormat="1" ht="12">
      <c r="A5" s="10"/>
      <c r="B5" s="36" t="s">
        <v>20</v>
      </c>
      <c r="C5" s="37"/>
      <c r="D5" s="36" t="s">
        <v>20</v>
      </c>
      <c r="E5" s="37"/>
      <c r="F5" s="36" t="s">
        <v>20</v>
      </c>
      <c r="G5" s="37"/>
      <c r="H5" s="36" t="s">
        <v>20</v>
      </c>
      <c r="I5" s="37"/>
    </row>
    <row r="6" spans="1:9" s="7" customFormat="1" ht="24.75" customHeight="1">
      <c r="A6" s="8" t="s">
        <v>1</v>
      </c>
      <c r="B6" s="6" t="s">
        <v>23</v>
      </c>
      <c r="C6" s="9" t="s">
        <v>22</v>
      </c>
      <c r="D6" s="6" t="s">
        <v>19</v>
      </c>
      <c r="E6" s="9" t="s">
        <v>18</v>
      </c>
      <c r="F6" s="6" t="s">
        <v>19</v>
      </c>
      <c r="G6" s="9" t="s">
        <v>18</v>
      </c>
      <c r="H6" s="6" t="s">
        <v>19</v>
      </c>
      <c r="I6" s="9" t="s">
        <v>18</v>
      </c>
    </row>
    <row r="7" spans="1:9" s="7" customFormat="1" ht="12.75" customHeight="1">
      <c r="A7" s="10"/>
      <c r="B7" s="11"/>
      <c r="C7" s="11"/>
      <c r="D7" s="11"/>
      <c r="E7" s="11"/>
      <c r="F7" s="11"/>
      <c r="G7" s="11"/>
      <c r="H7" s="11"/>
      <c r="I7" s="11"/>
    </row>
    <row r="8" spans="1:9" s="7" customFormat="1" ht="12.75" customHeight="1">
      <c r="A8" s="10"/>
      <c r="B8" s="12"/>
      <c r="C8" s="12"/>
      <c r="D8" s="12"/>
      <c r="E8" s="12"/>
      <c r="F8" s="12"/>
      <c r="G8" s="12"/>
      <c r="H8" s="12"/>
      <c r="I8" s="12"/>
    </row>
    <row r="9" spans="1:9" ht="13.5">
      <c r="A9" s="15" t="s">
        <v>31</v>
      </c>
      <c r="B9" s="18">
        <v>283575</v>
      </c>
      <c r="C9" s="31">
        <v>24460</v>
      </c>
      <c r="D9" s="14">
        <v>279922</v>
      </c>
      <c r="E9" s="31">
        <v>34975</v>
      </c>
      <c r="F9" s="22">
        <v>266897</v>
      </c>
      <c r="G9" s="29">
        <v>11696</v>
      </c>
      <c r="H9" s="25">
        <v>257453</v>
      </c>
      <c r="I9" s="25">
        <v>17080</v>
      </c>
    </row>
    <row r="10" spans="1:9" ht="13.5">
      <c r="A10" s="15" t="s">
        <v>29</v>
      </c>
      <c r="B10" s="18">
        <v>290772</v>
      </c>
      <c r="C10" s="31">
        <v>26295</v>
      </c>
      <c r="D10" s="14">
        <v>280591</v>
      </c>
      <c r="E10" s="31">
        <v>34461</v>
      </c>
      <c r="F10" s="22">
        <v>274862</v>
      </c>
      <c r="G10" s="29">
        <v>23073</v>
      </c>
      <c r="H10" s="30">
        <v>261281</v>
      </c>
      <c r="I10" s="29">
        <v>16086</v>
      </c>
    </row>
    <row r="11" spans="1:9" s="7" customFormat="1" ht="12.75" customHeight="1">
      <c r="A11" s="15"/>
      <c r="B11" s="18"/>
      <c r="C11" s="14"/>
      <c r="D11" s="14"/>
      <c r="E11" s="14"/>
      <c r="F11" s="14"/>
      <c r="G11" s="14"/>
      <c r="H11" s="14"/>
      <c r="I11" s="14"/>
    </row>
    <row r="12" spans="1:9" ht="13.5">
      <c r="A12" s="15"/>
      <c r="B12" s="18"/>
      <c r="C12" s="14"/>
      <c r="D12" s="14"/>
      <c r="E12" s="14"/>
      <c r="F12" s="14"/>
      <c r="G12" s="14"/>
      <c r="H12" s="14"/>
      <c r="I12" s="14"/>
    </row>
    <row r="13" spans="1:9" s="7" customFormat="1" ht="12.75" customHeight="1">
      <c r="A13" s="16" t="s">
        <v>30</v>
      </c>
      <c r="B13" s="18">
        <v>314202</v>
      </c>
      <c r="C13" s="14">
        <v>289864</v>
      </c>
      <c r="D13" s="14">
        <v>307254</v>
      </c>
      <c r="E13" s="14">
        <v>275489</v>
      </c>
      <c r="F13" s="14">
        <v>293317</v>
      </c>
      <c r="G13" s="14">
        <v>278205</v>
      </c>
      <c r="H13" s="14">
        <v>274595</v>
      </c>
      <c r="I13" s="14">
        <v>260038</v>
      </c>
    </row>
    <row r="14" spans="1:9" s="7" customFormat="1" ht="12.75" customHeight="1">
      <c r="A14" s="16" t="s">
        <v>2</v>
      </c>
      <c r="B14" s="18">
        <v>315487</v>
      </c>
      <c r="C14" s="14">
        <v>290455</v>
      </c>
      <c r="D14" s="14">
        <v>312762</v>
      </c>
      <c r="E14" s="14">
        <v>277930</v>
      </c>
      <c r="F14" s="14">
        <v>296033</v>
      </c>
      <c r="G14" s="14">
        <v>282270</v>
      </c>
      <c r="H14" s="14">
        <v>270792</v>
      </c>
      <c r="I14" s="14">
        <v>254159</v>
      </c>
    </row>
    <row r="15" spans="1:9" s="7" customFormat="1" ht="12.75" customHeight="1">
      <c r="A15" s="16" t="s">
        <v>3</v>
      </c>
      <c r="B15" s="18">
        <v>311804</v>
      </c>
      <c r="C15" s="14">
        <v>288293</v>
      </c>
      <c r="D15" s="14">
        <v>308053</v>
      </c>
      <c r="E15" s="14">
        <v>277275</v>
      </c>
      <c r="F15" s="14">
        <v>289790</v>
      </c>
      <c r="G15" s="14">
        <v>274263</v>
      </c>
      <c r="H15" s="14">
        <v>273839</v>
      </c>
      <c r="I15" s="14">
        <v>257328</v>
      </c>
    </row>
    <row r="16" spans="1:9" s="7" customFormat="1" ht="12.75" customHeight="1">
      <c r="A16" s="16" t="s">
        <v>4</v>
      </c>
      <c r="B16" s="18">
        <v>311817</v>
      </c>
      <c r="C16" s="14">
        <v>287042</v>
      </c>
      <c r="D16" s="14">
        <v>307966</v>
      </c>
      <c r="E16" s="14">
        <v>280914</v>
      </c>
      <c r="F16" s="14">
        <v>288032</v>
      </c>
      <c r="G16" s="14">
        <v>268183</v>
      </c>
      <c r="H16" s="14">
        <v>276013</v>
      </c>
      <c r="I16" s="14">
        <v>258460</v>
      </c>
    </row>
    <row r="17" spans="1:9" s="7" customFormat="1" ht="12.75" customHeight="1">
      <c r="A17" s="16" t="s">
        <v>5</v>
      </c>
      <c r="B17" s="18">
        <v>315012</v>
      </c>
      <c r="C17" s="14">
        <v>289108</v>
      </c>
      <c r="D17" s="14">
        <v>309969</v>
      </c>
      <c r="E17" s="14">
        <v>277930</v>
      </c>
      <c r="F17" s="14">
        <v>291379</v>
      </c>
      <c r="G17" s="14">
        <v>269580</v>
      </c>
      <c r="H17" s="14">
        <v>275741</v>
      </c>
      <c r="I17" s="14">
        <v>259877</v>
      </c>
    </row>
    <row r="18" spans="1:9" s="7" customFormat="1" ht="12.75" customHeight="1">
      <c r="A18" s="16" t="s">
        <v>6</v>
      </c>
      <c r="B18" s="18">
        <v>315012</v>
      </c>
      <c r="C18" s="14">
        <v>289108</v>
      </c>
      <c r="D18" s="14">
        <v>324022</v>
      </c>
      <c r="E18" s="14">
        <v>286022</v>
      </c>
      <c r="F18" s="14">
        <v>302655</v>
      </c>
      <c r="G18" s="14">
        <v>278607</v>
      </c>
      <c r="H18" s="14">
        <v>278490</v>
      </c>
      <c r="I18" s="14">
        <v>262771</v>
      </c>
    </row>
    <row r="19" spans="1:9" s="7" customFormat="1" ht="12.75" customHeight="1">
      <c r="A19" s="16" t="s">
        <v>7</v>
      </c>
      <c r="B19" s="18">
        <v>320935</v>
      </c>
      <c r="C19" s="14">
        <v>292257</v>
      </c>
      <c r="D19" s="14">
        <v>324022</v>
      </c>
      <c r="E19" s="14">
        <v>286022</v>
      </c>
      <c r="F19" s="14">
        <v>301632</v>
      </c>
      <c r="G19" s="14">
        <v>276313</v>
      </c>
      <c r="H19" s="14">
        <v>275389</v>
      </c>
      <c r="I19" s="14">
        <v>260705</v>
      </c>
    </row>
    <row r="20" spans="1:9" s="7" customFormat="1" ht="12.75" customHeight="1">
      <c r="A20" s="16" t="s">
        <v>8</v>
      </c>
      <c r="B20" s="18">
        <v>316808</v>
      </c>
      <c r="C20" s="14">
        <v>290117</v>
      </c>
      <c r="D20" s="14">
        <v>315588</v>
      </c>
      <c r="E20" s="14">
        <v>281067</v>
      </c>
      <c r="F20" s="14">
        <v>301632</v>
      </c>
      <c r="G20" s="14">
        <v>276313</v>
      </c>
      <c r="H20" s="14">
        <v>283569</v>
      </c>
      <c r="I20" s="14">
        <v>267056</v>
      </c>
    </row>
    <row r="21" spans="1:9" s="7" customFormat="1" ht="12.75" customHeight="1">
      <c r="A21" s="16" t="s">
        <v>9</v>
      </c>
      <c r="B21" s="18">
        <v>316808</v>
      </c>
      <c r="C21" s="14">
        <v>290117</v>
      </c>
      <c r="D21" s="14">
        <v>315588</v>
      </c>
      <c r="E21" s="14">
        <v>281067</v>
      </c>
      <c r="F21" s="14">
        <v>301632</v>
      </c>
      <c r="G21" s="14">
        <v>276313</v>
      </c>
      <c r="H21" s="14">
        <v>283569</v>
      </c>
      <c r="I21" s="14">
        <v>267056</v>
      </c>
    </row>
    <row r="22" spans="1:9" s="7" customFormat="1" ht="12.75" customHeight="1">
      <c r="A22" s="16" t="s">
        <v>10</v>
      </c>
      <c r="B22" s="18">
        <v>317147</v>
      </c>
      <c r="C22" s="14">
        <v>289655</v>
      </c>
      <c r="D22" s="14">
        <v>317896</v>
      </c>
      <c r="E22" s="14">
        <v>279990</v>
      </c>
      <c r="F22" s="14">
        <v>299099</v>
      </c>
      <c r="G22" s="14">
        <v>269498</v>
      </c>
      <c r="H22" s="14">
        <v>277528</v>
      </c>
      <c r="I22" s="14">
        <v>261762</v>
      </c>
    </row>
    <row r="23" spans="1:9" s="7" customFormat="1" ht="12.75" customHeight="1">
      <c r="A23" s="16" t="s">
        <v>11</v>
      </c>
      <c r="B23" s="18">
        <v>319525</v>
      </c>
      <c r="C23" s="14">
        <v>291407</v>
      </c>
      <c r="D23" s="14">
        <v>316398</v>
      </c>
      <c r="E23" s="14">
        <v>279121</v>
      </c>
      <c r="F23" s="14">
        <v>302706</v>
      </c>
      <c r="G23" s="14">
        <v>272615</v>
      </c>
      <c r="H23" s="14">
        <v>282801</v>
      </c>
      <c r="I23" s="14">
        <v>266483</v>
      </c>
    </row>
    <row r="24" spans="1:9" s="7" customFormat="1" ht="12.75" customHeight="1">
      <c r="A24" s="16" t="s">
        <v>12</v>
      </c>
      <c r="B24" s="19">
        <v>322085</v>
      </c>
      <c r="C24" s="14">
        <v>294058</v>
      </c>
      <c r="D24" s="14">
        <v>320475</v>
      </c>
      <c r="E24" s="14">
        <v>283005</v>
      </c>
      <c r="F24" s="14">
        <v>309342</v>
      </c>
      <c r="G24" s="14">
        <v>278641</v>
      </c>
      <c r="H24" s="14">
        <v>283029</v>
      </c>
      <c r="I24" s="14">
        <v>266484</v>
      </c>
    </row>
    <row r="25" spans="1:9" s="7" customFormat="1" ht="12.75" customHeight="1">
      <c r="A25" s="16"/>
      <c r="B25" s="32"/>
      <c r="C25" s="13"/>
      <c r="D25" s="13"/>
      <c r="E25" s="13"/>
      <c r="F25" s="13"/>
      <c r="G25" s="13"/>
      <c r="H25" s="13"/>
      <c r="I25" s="13"/>
    </row>
    <row r="26" spans="1:9" s="28" customFormat="1" ht="12.75" customHeight="1">
      <c r="A26" s="17"/>
      <c r="B26" s="20"/>
      <c r="C26" s="21"/>
      <c r="D26" s="21"/>
      <c r="E26" s="21"/>
      <c r="F26" s="21"/>
      <c r="G26" s="21"/>
      <c r="H26" s="21"/>
      <c r="I26" s="21"/>
    </row>
    <row r="27" ht="12.75" customHeight="1">
      <c r="A27" s="1"/>
    </row>
    <row r="28" spans="1:9" s="23" customFormat="1" ht="12.7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</row>
    <row r="29" spans="1:9" s="7" customFormat="1" ht="24.75" customHeight="1">
      <c r="A29" s="5" t="s">
        <v>0</v>
      </c>
      <c r="B29" s="36" t="s">
        <v>13</v>
      </c>
      <c r="C29" s="37"/>
      <c r="D29" s="38" t="s">
        <v>16</v>
      </c>
      <c r="E29" s="38"/>
      <c r="F29" s="39" t="s">
        <v>14</v>
      </c>
      <c r="G29" s="40"/>
      <c r="H29" s="38" t="s">
        <v>15</v>
      </c>
      <c r="I29" s="38"/>
    </row>
    <row r="30" spans="1:9" s="7" customFormat="1" ht="15" customHeight="1">
      <c r="A30" s="10"/>
      <c r="B30" s="36" t="s">
        <v>20</v>
      </c>
      <c r="C30" s="37"/>
      <c r="D30" s="36" t="s">
        <v>20</v>
      </c>
      <c r="E30" s="37"/>
      <c r="F30" s="36" t="s">
        <v>20</v>
      </c>
      <c r="G30" s="37"/>
      <c r="H30" s="36" t="s">
        <v>20</v>
      </c>
      <c r="I30" s="37"/>
    </row>
    <row r="31" spans="1:9" s="7" customFormat="1" ht="24.75" customHeight="1">
      <c r="A31" s="8" t="s">
        <v>1</v>
      </c>
      <c r="B31" s="6" t="s">
        <v>19</v>
      </c>
      <c r="C31" s="9" t="s">
        <v>18</v>
      </c>
      <c r="D31" s="6" t="s">
        <v>19</v>
      </c>
      <c r="E31" s="9" t="s">
        <v>18</v>
      </c>
      <c r="F31" s="6" t="s">
        <v>19</v>
      </c>
      <c r="G31" s="9" t="s">
        <v>18</v>
      </c>
      <c r="H31" s="6" t="s">
        <v>19</v>
      </c>
      <c r="I31" s="9" t="s">
        <v>18</v>
      </c>
    </row>
    <row r="32" spans="1:9" s="7" customFormat="1" ht="12.7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s="7" customFormat="1" ht="12.75" customHeight="1">
      <c r="A33" s="10"/>
      <c r="B33" s="12"/>
      <c r="C33" s="12"/>
      <c r="D33" s="12"/>
      <c r="E33" s="12"/>
      <c r="F33" s="12"/>
      <c r="G33" s="12"/>
      <c r="H33" s="12"/>
      <c r="I33" s="12"/>
    </row>
    <row r="34" spans="1:9" ht="13.5">
      <c r="A34" s="15" t="s">
        <v>31</v>
      </c>
      <c r="B34" s="18">
        <v>299639</v>
      </c>
      <c r="C34" s="31">
        <v>31058</v>
      </c>
      <c r="D34" s="14">
        <v>288092</v>
      </c>
      <c r="E34" s="31">
        <v>38478</v>
      </c>
      <c r="F34" s="30">
        <v>262741</v>
      </c>
      <c r="G34" s="29">
        <v>17322</v>
      </c>
      <c r="H34" s="25">
        <v>259096</v>
      </c>
      <c r="I34" s="25">
        <v>19779</v>
      </c>
    </row>
    <row r="35" spans="1:9" ht="13.5">
      <c r="A35" s="15" t="s">
        <v>29</v>
      </c>
      <c r="B35" s="18">
        <v>301132</v>
      </c>
      <c r="C35" s="31">
        <v>30861</v>
      </c>
      <c r="D35" s="14">
        <v>288567</v>
      </c>
      <c r="E35" s="31">
        <v>38765</v>
      </c>
      <c r="F35" s="30">
        <v>271277</v>
      </c>
      <c r="G35" s="29">
        <v>16926</v>
      </c>
      <c r="H35" s="30">
        <v>263430</v>
      </c>
      <c r="I35" s="29">
        <v>20014</v>
      </c>
    </row>
    <row r="36" spans="1:9" s="7" customFormat="1" ht="12.75" customHeight="1">
      <c r="A36" s="15"/>
      <c r="B36" s="18"/>
      <c r="C36" s="14"/>
      <c r="D36" s="14"/>
      <c r="E36" s="14"/>
      <c r="F36" s="14"/>
      <c r="G36" s="14"/>
      <c r="H36" s="14"/>
      <c r="I36" s="14"/>
    </row>
    <row r="37" spans="1:9" ht="13.5">
      <c r="A37" s="15"/>
      <c r="B37" s="18"/>
      <c r="C37" s="14"/>
      <c r="D37" s="14"/>
      <c r="E37" s="14"/>
      <c r="F37" s="14"/>
      <c r="G37" s="14"/>
      <c r="H37" s="14"/>
      <c r="I37" s="14"/>
    </row>
    <row r="38" spans="1:9" s="7" customFormat="1" ht="12.75" customHeight="1">
      <c r="A38" s="16" t="s">
        <v>30</v>
      </c>
      <c r="B38" s="18">
        <v>327674</v>
      </c>
      <c r="C38" s="14">
        <v>298914</v>
      </c>
      <c r="D38" s="14">
        <v>319262</v>
      </c>
      <c r="E38" s="14">
        <v>283952</v>
      </c>
      <c r="F38" s="14">
        <v>283131</v>
      </c>
      <c r="G38" s="14">
        <v>268640</v>
      </c>
      <c r="H38" s="14">
        <v>285481</v>
      </c>
      <c r="I38" s="14">
        <v>268364</v>
      </c>
    </row>
    <row r="39" spans="1:9" s="7" customFormat="1" ht="12.75" customHeight="1">
      <c r="A39" s="16" t="s">
        <v>2</v>
      </c>
      <c r="B39" s="18">
        <v>329127</v>
      </c>
      <c r="C39" s="14">
        <v>298799</v>
      </c>
      <c r="D39" s="14">
        <v>323650</v>
      </c>
      <c r="E39" s="14">
        <v>284770</v>
      </c>
      <c r="F39" s="14">
        <v>285275</v>
      </c>
      <c r="G39" s="14">
        <v>272552</v>
      </c>
      <c r="H39" s="14">
        <v>280031</v>
      </c>
      <c r="I39" s="14">
        <v>260388</v>
      </c>
    </row>
    <row r="40" spans="1:9" s="7" customFormat="1" ht="12.75" customHeight="1">
      <c r="A40" s="16" t="s">
        <v>3</v>
      </c>
      <c r="B40" s="18">
        <v>327914</v>
      </c>
      <c r="C40" s="14">
        <v>299155</v>
      </c>
      <c r="D40" s="14">
        <v>320630</v>
      </c>
      <c r="E40" s="14">
        <v>285904</v>
      </c>
      <c r="F40" s="14">
        <v>286319</v>
      </c>
      <c r="G40" s="14">
        <v>264637</v>
      </c>
      <c r="H40" s="14">
        <v>280188</v>
      </c>
      <c r="I40" s="14">
        <v>260811</v>
      </c>
    </row>
    <row r="41" spans="1:9" s="7" customFormat="1" ht="12.75" customHeight="1">
      <c r="A41" s="16" t="s">
        <v>4</v>
      </c>
      <c r="B41" s="18">
        <v>324489</v>
      </c>
      <c r="C41" s="14">
        <v>296884</v>
      </c>
      <c r="D41" s="14">
        <v>319887</v>
      </c>
      <c r="E41" s="14">
        <v>289784</v>
      </c>
      <c r="F41" s="14">
        <v>284308</v>
      </c>
      <c r="G41" s="14">
        <v>268412</v>
      </c>
      <c r="H41" s="14">
        <v>281579</v>
      </c>
      <c r="I41" s="14">
        <v>260034</v>
      </c>
    </row>
    <row r="42" spans="1:9" s="7" customFormat="1" ht="12.75" customHeight="1">
      <c r="A42" s="16" t="s">
        <v>5</v>
      </c>
      <c r="B42" s="18">
        <v>329852</v>
      </c>
      <c r="C42" s="14">
        <v>299450</v>
      </c>
      <c r="D42" s="14">
        <v>322875</v>
      </c>
      <c r="E42" s="14">
        <v>286360</v>
      </c>
      <c r="F42" s="14">
        <v>278118</v>
      </c>
      <c r="G42" s="14">
        <v>260940</v>
      </c>
      <c r="H42" s="14">
        <v>283677</v>
      </c>
      <c r="I42" s="14">
        <v>263870</v>
      </c>
    </row>
    <row r="43" spans="1:9" s="7" customFormat="1" ht="12.75" customHeight="1">
      <c r="A43" s="16" t="s">
        <v>6</v>
      </c>
      <c r="B43" s="18">
        <v>329852</v>
      </c>
      <c r="C43" s="14">
        <v>299450</v>
      </c>
      <c r="D43" s="14">
        <v>336828</v>
      </c>
      <c r="E43" s="14">
        <v>294095</v>
      </c>
      <c r="F43" s="14">
        <v>297825</v>
      </c>
      <c r="G43" s="14">
        <v>282699</v>
      </c>
      <c r="H43" s="14">
        <v>285056</v>
      </c>
      <c r="I43" s="14">
        <v>266626</v>
      </c>
    </row>
    <row r="44" spans="1:9" s="7" customFormat="1" ht="12.75" customHeight="1">
      <c r="A44" s="16" t="s">
        <v>7</v>
      </c>
      <c r="B44" s="18">
        <v>336198</v>
      </c>
      <c r="C44" s="14">
        <v>302876</v>
      </c>
      <c r="D44" s="14">
        <v>336828</v>
      </c>
      <c r="E44" s="14">
        <v>294095</v>
      </c>
      <c r="F44" s="14">
        <v>293663</v>
      </c>
      <c r="G44" s="14">
        <v>278923</v>
      </c>
      <c r="H44" s="14">
        <v>279646</v>
      </c>
      <c r="I44" s="14">
        <v>260669</v>
      </c>
    </row>
    <row r="45" spans="1:9" s="7" customFormat="1" ht="12.75" customHeight="1">
      <c r="A45" s="16" t="s">
        <v>8</v>
      </c>
      <c r="B45" s="18">
        <v>332429</v>
      </c>
      <c r="C45" s="14">
        <v>300887</v>
      </c>
      <c r="D45" s="14">
        <v>328835</v>
      </c>
      <c r="E45" s="14">
        <v>289516</v>
      </c>
      <c r="F45" s="14">
        <v>293663</v>
      </c>
      <c r="G45" s="14">
        <v>278923</v>
      </c>
      <c r="H45" s="14">
        <v>288531</v>
      </c>
      <c r="I45" s="14">
        <v>267184</v>
      </c>
    </row>
    <row r="46" spans="1:9" s="7" customFormat="1" ht="12.75" customHeight="1">
      <c r="A46" s="16" t="s">
        <v>9</v>
      </c>
      <c r="B46" s="18">
        <v>332429</v>
      </c>
      <c r="C46" s="14">
        <v>300887</v>
      </c>
      <c r="D46" s="14">
        <v>328835</v>
      </c>
      <c r="E46" s="14">
        <v>289516</v>
      </c>
      <c r="F46" s="14">
        <v>293663</v>
      </c>
      <c r="G46" s="14">
        <v>278923</v>
      </c>
      <c r="H46" s="14">
        <v>288531</v>
      </c>
      <c r="I46" s="14">
        <v>267184</v>
      </c>
    </row>
    <row r="47" spans="1:9" s="7" customFormat="1" ht="12.75" customHeight="1">
      <c r="A47" s="16" t="s">
        <v>10</v>
      </c>
      <c r="B47" s="18">
        <v>333932</v>
      </c>
      <c r="C47" s="14">
        <v>301236</v>
      </c>
      <c r="D47" s="14">
        <v>330455</v>
      </c>
      <c r="E47" s="14">
        <v>287874</v>
      </c>
      <c r="F47" s="14">
        <v>277812</v>
      </c>
      <c r="G47" s="14">
        <v>257322</v>
      </c>
      <c r="H47" s="14">
        <v>281978</v>
      </c>
      <c r="I47" s="14">
        <v>261472</v>
      </c>
    </row>
    <row r="48" spans="1:9" s="7" customFormat="1" ht="12.75" customHeight="1">
      <c r="A48" s="16" t="s">
        <v>11</v>
      </c>
      <c r="B48" s="18">
        <v>334660</v>
      </c>
      <c r="C48" s="14">
        <v>301525</v>
      </c>
      <c r="D48" s="14">
        <v>328110</v>
      </c>
      <c r="E48" s="14">
        <v>286162</v>
      </c>
      <c r="F48" s="14">
        <v>290186</v>
      </c>
      <c r="G48" s="14">
        <v>270509</v>
      </c>
      <c r="H48" s="14">
        <v>289127</v>
      </c>
      <c r="I48" s="14">
        <v>268214</v>
      </c>
    </row>
    <row r="49" spans="1:9" s="7" customFormat="1" ht="12.75" customHeight="1">
      <c r="A49" s="16" t="s">
        <v>12</v>
      </c>
      <c r="B49" s="18">
        <v>336801</v>
      </c>
      <c r="C49" s="14">
        <v>304755</v>
      </c>
      <c r="D49" s="14">
        <v>332563</v>
      </c>
      <c r="E49" s="14">
        <v>290625</v>
      </c>
      <c r="F49" s="14">
        <v>299842</v>
      </c>
      <c r="G49" s="14">
        <v>283092</v>
      </c>
      <c r="H49" s="14">
        <v>285393</v>
      </c>
      <c r="I49" s="14">
        <v>264143</v>
      </c>
    </row>
    <row r="50" spans="1:9" s="7" customFormat="1" ht="12.75" customHeight="1">
      <c r="A50" s="16"/>
      <c r="B50" s="19"/>
      <c r="C50" s="13"/>
      <c r="D50" s="13"/>
      <c r="E50" s="13"/>
      <c r="F50" s="13"/>
      <c r="G50" s="13"/>
      <c r="H50" s="13"/>
      <c r="I50" s="13"/>
    </row>
    <row r="51" spans="1:9" s="28" customFormat="1" ht="12.75" customHeight="1">
      <c r="A51" s="17"/>
      <c r="B51" s="20"/>
      <c r="C51" s="21"/>
      <c r="D51" s="21"/>
      <c r="E51" s="21"/>
      <c r="F51" s="21"/>
      <c r="G51" s="21"/>
      <c r="H51" s="21"/>
      <c r="I51" s="21"/>
    </row>
    <row r="52" ht="12.75" customHeight="1">
      <c r="A52" s="1"/>
    </row>
  </sheetData>
  <sheetProtection/>
  <mergeCells count="16">
    <mergeCell ref="B4:C4"/>
    <mergeCell ref="D4:E4"/>
    <mergeCell ref="F4:G4"/>
    <mergeCell ref="H4:I4"/>
    <mergeCell ref="B5:C5"/>
    <mergeCell ref="D5:E5"/>
    <mergeCell ref="F5:G5"/>
    <mergeCell ref="H5:I5"/>
    <mergeCell ref="B29:C29"/>
    <mergeCell ref="D29:E29"/>
    <mergeCell ref="F29:G29"/>
    <mergeCell ref="H29:I29"/>
    <mergeCell ref="B30:C30"/>
    <mergeCell ref="D30:E30"/>
    <mergeCell ref="F30:G30"/>
    <mergeCell ref="H30:I30"/>
  </mergeCells>
  <dataValidations count="1">
    <dataValidation type="whole" allowBlank="1" showInputMessage="1" showErrorMessage="1" errorTitle="入力エラー" error="入力した値に誤りがあります" sqref="C25:I25 B50:I50 B24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28</v>
      </c>
    </row>
    <row r="2" ht="12.75" customHeight="1">
      <c r="A2" s="1"/>
    </row>
    <row r="3" spans="1:9" s="23" customFormat="1" ht="12.75" customHeight="1">
      <c r="A3" s="27" t="s">
        <v>27</v>
      </c>
      <c r="B3" s="24"/>
      <c r="C3" s="24"/>
      <c r="D3" s="24"/>
      <c r="E3" s="24"/>
      <c r="F3" s="24"/>
      <c r="G3" s="24"/>
      <c r="H3" s="24"/>
      <c r="I3" s="26" t="s">
        <v>17</v>
      </c>
    </row>
    <row r="4" spans="1:9" s="7" customFormat="1" ht="24.75" customHeight="1">
      <c r="A4" s="5" t="s">
        <v>0</v>
      </c>
      <c r="B4" s="36" t="s">
        <v>13</v>
      </c>
      <c r="C4" s="37"/>
      <c r="D4" s="38" t="s">
        <v>16</v>
      </c>
      <c r="E4" s="38"/>
      <c r="F4" s="39" t="s">
        <v>14</v>
      </c>
      <c r="G4" s="40"/>
      <c r="H4" s="38" t="s">
        <v>15</v>
      </c>
      <c r="I4" s="38"/>
    </row>
    <row r="5" spans="1:9" s="7" customFormat="1" ht="15" customHeight="1">
      <c r="A5" s="10"/>
      <c r="B5" s="36" t="s">
        <v>20</v>
      </c>
      <c r="C5" s="37"/>
      <c r="D5" s="36" t="s">
        <v>20</v>
      </c>
      <c r="E5" s="37"/>
      <c r="F5" s="36" t="s">
        <v>20</v>
      </c>
      <c r="G5" s="37"/>
      <c r="H5" s="36" t="s">
        <v>20</v>
      </c>
      <c r="I5" s="37"/>
    </row>
    <row r="6" spans="1:9" s="7" customFormat="1" ht="24.75" customHeight="1">
      <c r="A6" s="8" t="s">
        <v>1</v>
      </c>
      <c r="B6" s="6" t="s">
        <v>23</v>
      </c>
      <c r="C6" s="9" t="s">
        <v>22</v>
      </c>
      <c r="D6" s="6" t="s">
        <v>19</v>
      </c>
      <c r="E6" s="9" t="s">
        <v>18</v>
      </c>
      <c r="F6" s="6" t="s">
        <v>19</v>
      </c>
      <c r="G6" s="9" t="s">
        <v>18</v>
      </c>
      <c r="H6" s="6" t="s">
        <v>19</v>
      </c>
      <c r="I6" s="9" t="s">
        <v>18</v>
      </c>
    </row>
    <row r="7" spans="1:9" s="7" customFormat="1" ht="12.75" customHeight="1">
      <c r="A7" s="10"/>
      <c r="B7" s="11"/>
      <c r="C7" s="11"/>
      <c r="D7" s="11"/>
      <c r="E7" s="11"/>
      <c r="F7" s="11"/>
      <c r="G7" s="11"/>
      <c r="H7" s="11"/>
      <c r="I7" s="11"/>
    </row>
    <row r="8" spans="1:9" s="7" customFormat="1" ht="12.75" customHeight="1">
      <c r="A8" s="10"/>
      <c r="B8" s="12"/>
      <c r="C8" s="12"/>
      <c r="D8" s="12"/>
      <c r="E8" s="12"/>
      <c r="F8" s="12"/>
      <c r="G8" s="12"/>
      <c r="H8" s="12"/>
      <c r="I8" s="12"/>
    </row>
    <row r="9" spans="1:9" ht="13.5">
      <c r="A9" s="15" t="s">
        <v>31</v>
      </c>
      <c r="B9" s="18">
        <v>96979</v>
      </c>
      <c r="C9" s="14">
        <v>3008</v>
      </c>
      <c r="D9" s="14">
        <v>112347</v>
      </c>
      <c r="E9" s="14">
        <v>7693</v>
      </c>
      <c r="F9" s="25">
        <v>90120</v>
      </c>
      <c r="G9" s="25">
        <v>1782</v>
      </c>
      <c r="H9" s="25">
        <v>136348</v>
      </c>
      <c r="I9" s="25">
        <v>3388</v>
      </c>
    </row>
    <row r="10" spans="1:9" ht="13.5">
      <c r="A10" s="15" t="s">
        <v>29</v>
      </c>
      <c r="B10" s="18">
        <v>93628</v>
      </c>
      <c r="C10" s="14">
        <v>3031</v>
      </c>
      <c r="D10" s="14">
        <v>110373</v>
      </c>
      <c r="E10" s="14">
        <v>8178</v>
      </c>
      <c r="F10" s="25">
        <v>86863</v>
      </c>
      <c r="G10" s="25">
        <v>1882</v>
      </c>
      <c r="H10" s="25">
        <v>133055</v>
      </c>
      <c r="I10" s="25">
        <v>1275</v>
      </c>
    </row>
    <row r="11" spans="1:9" s="7" customFormat="1" ht="12.75" customHeight="1">
      <c r="A11" s="15"/>
      <c r="B11" s="18"/>
      <c r="C11" s="14"/>
      <c r="D11" s="14"/>
      <c r="E11" s="14"/>
      <c r="F11" s="14"/>
      <c r="G11" s="14"/>
      <c r="H11" s="14"/>
      <c r="I11" s="14"/>
    </row>
    <row r="12" spans="1:9" ht="13.5">
      <c r="A12" s="15"/>
      <c r="B12" s="18"/>
      <c r="C12" s="14"/>
      <c r="D12" s="14"/>
      <c r="E12" s="14"/>
      <c r="F12" s="14"/>
      <c r="G12" s="14"/>
      <c r="H12" s="14"/>
      <c r="I12" s="14"/>
    </row>
    <row r="13" spans="1:9" s="7" customFormat="1" ht="12.75" customHeight="1">
      <c r="A13" s="16" t="s">
        <v>30</v>
      </c>
      <c r="B13" s="18">
        <v>95253</v>
      </c>
      <c r="C13" s="14">
        <v>92411</v>
      </c>
      <c r="D13" s="14">
        <v>109171</v>
      </c>
      <c r="E13" s="14">
        <v>102977</v>
      </c>
      <c r="F13" s="14">
        <v>90060</v>
      </c>
      <c r="G13" s="14">
        <v>87613</v>
      </c>
      <c r="H13" s="14">
        <v>126920</v>
      </c>
      <c r="I13" s="14">
        <v>126066</v>
      </c>
    </row>
    <row r="14" spans="1:9" s="7" customFormat="1" ht="12.75" customHeight="1">
      <c r="A14" s="16" t="s">
        <v>2</v>
      </c>
      <c r="B14" s="18">
        <v>94189</v>
      </c>
      <c r="C14" s="14">
        <v>91069</v>
      </c>
      <c r="D14" s="14">
        <v>118630</v>
      </c>
      <c r="E14" s="14">
        <v>111444</v>
      </c>
      <c r="F14" s="14">
        <v>86866</v>
      </c>
      <c r="G14" s="14">
        <v>84927</v>
      </c>
      <c r="H14" s="14">
        <v>130347</v>
      </c>
      <c r="I14" s="14">
        <v>128751</v>
      </c>
    </row>
    <row r="15" spans="1:9" s="7" customFormat="1" ht="12.75" customHeight="1">
      <c r="A15" s="16" t="s">
        <v>3</v>
      </c>
      <c r="B15" s="18">
        <v>87470</v>
      </c>
      <c r="C15" s="14">
        <v>84949</v>
      </c>
      <c r="D15" s="14">
        <v>108506</v>
      </c>
      <c r="E15" s="14">
        <v>103159</v>
      </c>
      <c r="F15" s="14">
        <v>84951</v>
      </c>
      <c r="G15" s="14">
        <v>82987</v>
      </c>
      <c r="H15" s="14">
        <v>128381</v>
      </c>
      <c r="I15" s="14">
        <v>126329</v>
      </c>
    </row>
    <row r="16" spans="1:9" s="7" customFormat="1" ht="12.75" customHeight="1">
      <c r="A16" s="16" t="s">
        <v>4</v>
      </c>
      <c r="B16" s="18">
        <v>92344</v>
      </c>
      <c r="C16" s="14">
        <v>89866</v>
      </c>
      <c r="D16" s="14">
        <v>115651</v>
      </c>
      <c r="E16" s="14">
        <v>110010</v>
      </c>
      <c r="F16" s="14">
        <v>85824</v>
      </c>
      <c r="G16" s="14">
        <v>84612</v>
      </c>
      <c r="H16" s="14">
        <v>136310</v>
      </c>
      <c r="I16" s="14">
        <v>134764</v>
      </c>
    </row>
    <row r="17" spans="1:9" s="7" customFormat="1" ht="12.75" customHeight="1">
      <c r="A17" s="16" t="s">
        <v>5</v>
      </c>
      <c r="B17" s="18">
        <v>94494</v>
      </c>
      <c r="C17" s="14">
        <v>91830</v>
      </c>
      <c r="D17" s="14">
        <v>110329</v>
      </c>
      <c r="E17" s="14">
        <v>103562</v>
      </c>
      <c r="F17" s="14">
        <v>92106</v>
      </c>
      <c r="G17" s="14">
        <v>90267</v>
      </c>
      <c r="H17" s="14">
        <v>125136</v>
      </c>
      <c r="I17" s="14">
        <v>123448</v>
      </c>
    </row>
    <row r="18" spans="1:9" s="7" customFormat="1" ht="12.75" customHeight="1">
      <c r="A18" s="16" t="s">
        <v>6</v>
      </c>
      <c r="B18" s="18">
        <v>94494</v>
      </c>
      <c r="C18" s="14">
        <v>91830</v>
      </c>
      <c r="D18" s="14">
        <v>126510</v>
      </c>
      <c r="E18" s="14">
        <v>117011</v>
      </c>
      <c r="F18" s="14">
        <v>93869</v>
      </c>
      <c r="G18" s="14">
        <v>91936</v>
      </c>
      <c r="H18" s="14">
        <v>139731</v>
      </c>
      <c r="I18" s="14">
        <v>137582</v>
      </c>
    </row>
    <row r="19" spans="1:9" s="7" customFormat="1" ht="12.75" customHeight="1">
      <c r="A19" s="16" t="s">
        <v>7</v>
      </c>
      <c r="B19" s="18">
        <v>99497</v>
      </c>
      <c r="C19" s="14">
        <v>96511</v>
      </c>
      <c r="D19" s="14">
        <v>126510</v>
      </c>
      <c r="E19" s="14">
        <v>117011</v>
      </c>
      <c r="F19" s="14">
        <v>89104</v>
      </c>
      <c r="G19" s="14">
        <v>87810</v>
      </c>
      <c r="H19" s="14">
        <v>134769</v>
      </c>
      <c r="I19" s="14">
        <v>134093</v>
      </c>
    </row>
    <row r="20" spans="1:9" s="7" customFormat="1" ht="12.75" customHeight="1">
      <c r="A20" s="16" t="s">
        <v>8</v>
      </c>
      <c r="B20" s="18">
        <v>101174</v>
      </c>
      <c r="C20" s="14">
        <v>97337</v>
      </c>
      <c r="D20" s="14">
        <v>121360</v>
      </c>
      <c r="E20" s="14">
        <v>110954</v>
      </c>
      <c r="F20" s="14">
        <v>89104</v>
      </c>
      <c r="G20" s="14">
        <v>87810</v>
      </c>
      <c r="H20" s="14">
        <v>140112</v>
      </c>
      <c r="I20" s="14">
        <v>138305</v>
      </c>
    </row>
    <row r="21" spans="1:9" s="7" customFormat="1" ht="12.75" customHeight="1">
      <c r="A21" s="16" t="s">
        <v>9</v>
      </c>
      <c r="B21" s="18">
        <v>101174</v>
      </c>
      <c r="C21" s="14">
        <v>97337</v>
      </c>
      <c r="D21" s="14">
        <v>121360</v>
      </c>
      <c r="E21" s="14">
        <v>110954</v>
      </c>
      <c r="F21" s="14">
        <v>89104</v>
      </c>
      <c r="G21" s="14">
        <v>87810</v>
      </c>
      <c r="H21" s="14">
        <v>140112</v>
      </c>
      <c r="I21" s="14">
        <v>138305</v>
      </c>
    </row>
    <row r="22" spans="1:9" s="7" customFormat="1" ht="12.75" customHeight="1">
      <c r="A22" s="16" t="s">
        <v>10</v>
      </c>
      <c r="B22" s="18">
        <v>100534</v>
      </c>
      <c r="C22" s="14">
        <v>97004</v>
      </c>
      <c r="D22" s="14">
        <v>122124</v>
      </c>
      <c r="E22" s="14">
        <v>111685</v>
      </c>
      <c r="F22" s="14">
        <v>88213</v>
      </c>
      <c r="G22" s="14">
        <v>86580</v>
      </c>
      <c r="H22" s="14">
        <v>137287</v>
      </c>
      <c r="I22" s="14">
        <v>136517</v>
      </c>
    </row>
    <row r="23" spans="1:9" s="7" customFormat="1" ht="12.75" customHeight="1">
      <c r="A23" s="16" t="s">
        <v>11</v>
      </c>
      <c r="B23" s="18">
        <v>97786</v>
      </c>
      <c r="C23" s="14">
        <v>94720</v>
      </c>
      <c r="D23" s="14">
        <v>122841</v>
      </c>
      <c r="E23" s="14">
        <v>114530</v>
      </c>
      <c r="F23" s="14">
        <v>85918</v>
      </c>
      <c r="G23" s="14">
        <v>83883</v>
      </c>
      <c r="H23" s="14">
        <v>136538</v>
      </c>
      <c r="I23" s="14">
        <v>135753</v>
      </c>
    </row>
    <row r="24" spans="1:9" s="7" customFormat="1" ht="12.75" customHeight="1">
      <c r="A24" s="16" t="s">
        <v>12</v>
      </c>
      <c r="B24" s="18">
        <v>98641</v>
      </c>
      <c r="C24" s="14">
        <v>95809</v>
      </c>
      <c r="D24" s="14">
        <v>122394</v>
      </c>
      <c r="E24" s="14">
        <v>114798</v>
      </c>
      <c r="F24" s="14">
        <v>87341</v>
      </c>
      <c r="G24" s="14">
        <v>85810</v>
      </c>
      <c r="H24" s="14">
        <v>135057</v>
      </c>
      <c r="I24" s="14">
        <v>134321</v>
      </c>
    </row>
    <row r="25" spans="1:9" s="7" customFormat="1" ht="12.75" customHeight="1">
      <c r="A25" s="16"/>
      <c r="B25" s="19"/>
      <c r="C25" s="13"/>
      <c r="D25" s="13"/>
      <c r="E25" s="13"/>
      <c r="F25" s="13"/>
      <c r="G25" s="13"/>
      <c r="H25" s="13"/>
      <c r="I25" s="13"/>
    </row>
    <row r="26" spans="1:9" s="28" customFormat="1" ht="12.75" customHeight="1">
      <c r="A26" s="17"/>
      <c r="B26" s="20"/>
      <c r="C26" s="21"/>
      <c r="D26" s="21"/>
      <c r="E26" s="21"/>
      <c r="F26" s="21"/>
      <c r="G26" s="21"/>
      <c r="H26" s="21"/>
      <c r="I26" s="21"/>
    </row>
    <row r="27" ht="12.75" customHeight="1">
      <c r="A27" s="1"/>
    </row>
    <row r="28" spans="1:9" s="23" customFormat="1" ht="12.7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</row>
    <row r="29" spans="1:9" s="7" customFormat="1" ht="24.75" customHeight="1">
      <c r="A29" s="5" t="s">
        <v>0</v>
      </c>
      <c r="B29" s="36" t="s">
        <v>13</v>
      </c>
      <c r="C29" s="37"/>
      <c r="D29" s="38" t="s">
        <v>16</v>
      </c>
      <c r="E29" s="38"/>
      <c r="F29" s="39" t="s">
        <v>14</v>
      </c>
      <c r="G29" s="40"/>
      <c r="H29" s="38" t="s">
        <v>15</v>
      </c>
      <c r="I29" s="38"/>
    </row>
    <row r="30" spans="1:9" s="7" customFormat="1" ht="15" customHeight="1">
      <c r="A30" s="10"/>
      <c r="B30" s="36" t="s">
        <v>20</v>
      </c>
      <c r="C30" s="37"/>
      <c r="D30" s="36" t="s">
        <v>20</v>
      </c>
      <c r="E30" s="37"/>
      <c r="F30" s="36" t="s">
        <v>20</v>
      </c>
      <c r="G30" s="37"/>
      <c r="H30" s="36" t="s">
        <v>20</v>
      </c>
      <c r="I30" s="37"/>
    </row>
    <row r="31" spans="1:9" s="7" customFormat="1" ht="24.75" customHeight="1">
      <c r="A31" s="8" t="s">
        <v>1</v>
      </c>
      <c r="B31" s="6" t="s">
        <v>19</v>
      </c>
      <c r="C31" s="9" t="s">
        <v>18</v>
      </c>
      <c r="D31" s="6" t="s">
        <v>19</v>
      </c>
      <c r="E31" s="9" t="s">
        <v>18</v>
      </c>
      <c r="F31" s="6" t="s">
        <v>19</v>
      </c>
      <c r="G31" s="9" t="s">
        <v>18</v>
      </c>
      <c r="H31" s="6" t="s">
        <v>19</v>
      </c>
      <c r="I31" s="9" t="s">
        <v>18</v>
      </c>
    </row>
    <row r="32" spans="1:9" s="7" customFormat="1" ht="12.7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s="7" customFormat="1" ht="12.75" customHeight="1">
      <c r="A33" s="10"/>
      <c r="B33" s="12"/>
      <c r="C33" s="12"/>
      <c r="D33" s="12"/>
      <c r="E33" s="12"/>
      <c r="F33" s="12"/>
      <c r="G33" s="12"/>
      <c r="H33" s="12"/>
      <c r="I33" s="12"/>
    </row>
    <row r="34" spans="1:9" ht="13.5">
      <c r="A34" s="15" t="s">
        <v>31</v>
      </c>
      <c r="B34" s="18">
        <v>106120</v>
      </c>
      <c r="C34" s="14">
        <v>4798</v>
      </c>
      <c r="D34" s="14">
        <v>116989</v>
      </c>
      <c r="E34" s="14">
        <v>10497</v>
      </c>
      <c r="F34" s="35">
        <v>97440</v>
      </c>
      <c r="G34" s="33">
        <v>2063</v>
      </c>
      <c r="H34" s="25">
        <v>155955</v>
      </c>
      <c r="I34" s="25">
        <v>4148</v>
      </c>
    </row>
    <row r="35" spans="1:9" ht="13.5">
      <c r="A35" s="15" t="s">
        <v>29</v>
      </c>
      <c r="B35" s="18">
        <v>108571</v>
      </c>
      <c r="C35" s="14">
        <v>4638</v>
      </c>
      <c r="D35" s="14">
        <v>120054</v>
      </c>
      <c r="E35" s="14">
        <v>11407</v>
      </c>
      <c r="F35" s="35">
        <v>99849</v>
      </c>
      <c r="G35" s="33">
        <v>1794</v>
      </c>
      <c r="H35" s="34">
        <v>165912</v>
      </c>
      <c r="I35" s="33">
        <v>1266</v>
      </c>
    </row>
    <row r="36" spans="1:9" s="7" customFormat="1" ht="12.75" customHeight="1">
      <c r="A36" s="15"/>
      <c r="B36" s="18"/>
      <c r="C36" s="14"/>
      <c r="D36" s="14"/>
      <c r="E36" s="14"/>
      <c r="F36" s="14"/>
      <c r="G36" s="14"/>
      <c r="H36" s="14"/>
      <c r="I36" s="14"/>
    </row>
    <row r="37" spans="1:9" ht="13.5">
      <c r="A37" s="15"/>
      <c r="B37" s="18"/>
      <c r="C37" s="14"/>
      <c r="D37" s="14"/>
      <c r="E37" s="14"/>
      <c r="F37" s="14"/>
      <c r="G37" s="14"/>
      <c r="H37" s="14"/>
      <c r="I37" s="14"/>
    </row>
    <row r="38" spans="1:9" s="7" customFormat="1" ht="12.75" customHeight="1">
      <c r="A38" s="16" t="s">
        <v>30</v>
      </c>
      <c r="B38" s="18">
        <v>109894</v>
      </c>
      <c r="C38" s="14">
        <v>105834</v>
      </c>
      <c r="D38" s="14">
        <v>120818</v>
      </c>
      <c r="E38" s="14">
        <v>112184</v>
      </c>
      <c r="F38" s="14">
        <v>100384</v>
      </c>
      <c r="G38" s="14">
        <v>98506</v>
      </c>
      <c r="H38" s="14">
        <v>165576</v>
      </c>
      <c r="I38" s="14">
        <v>164797</v>
      </c>
    </row>
    <row r="39" spans="1:9" s="7" customFormat="1" ht="12.75" customHeight="1">
      <c r="A39" s="16" t="s">
        <v>2</v>
      </c>
      <c r="B39" s="18">
        <v>108924</v>
      </c>
      <c r="C39" s="14">
        <v>104887</v>
      </c>
      <c r="D39" s="14">
        <v>127961</v>
      </c>
      <c r="E39" s="14">
        <v>118089</v>
      </c>
      <c r="F39" s="14">
        <v>95888</v>
      </c>
      <c r="G39" s="14">
        <v>94443</v>
      </c>
      <c r="H39" s="14">
        <v>163635</v>
      </c>
      <c r="I39" s="14">
        <v>162650</v>
      </c>
    </row>
    <row r="40" spans="1:9" s="7" customFormat="1" ht="12.75" customHeight="1">
      <c r="A40" s="16" t="s">
        <v>3</v>
      </c>
      <c r="B40" s="18">
        <v>104799</v>
      </c>
      <c r="C40" s="14">
        <v>101045</v>
      </c>
      <c r="D40" s="14">
        <v>117707</v>
      </c>
      <c r="E40" s="14">
        <v>110441</v>
      </c>
      <c r="F40" s="14">
        <v>94403</v>
      </c>
      <c r="G40" s="14">
        <v>92704</v>
      </c>
      <c r="H40" s="14">
        <v>155953</v>
      </c>
      <c r="I40" s="14">
        <v>154331</v>
      </c>
    </row>
    <row r="41" spans="1:9" s="7" customFormat="1" ht="12.75" customHeight="1">
      <c r="A41" s="16" t="s">
        <v>4</v>
      </c>
      <c r="B41" s="18">
        <v>110957</v>
      </c>
      <c r="C41" s="14">
        <v>107129</v>
      </c>
      <c r="D41" s="14">
        <v>125058</v>
      </c>
      <c r="E41" s="14">
        <v>117259</v>
      </c>
      <c r="F41" s="14">
        <v>99723</v>
      </c>
      <c r="G41" s="14">
        <v>98402</v>
      </c>
      <c r="H41" s="14">
        <v>172428</v>
      </c>
      <c r="I41" s="14">
        <v>171320</v>
      </c>
    </row>
    <row r="42" spans="1:9" s="7" customFormat="1" ht="12.75" customHeight="1">
      <c r="A42" s="16" t="s">
        <v>5</v>
      </c>
      <c r="B42" s="18">
        <v>110753</v>
      </c>
      <c r="C42" s="14">
        <v>106572</v>
      </c>
      <c r="D42" s="14">
        <v>121715</v>
      </c>
      <c r="E42" s="14">
        <v>112362</v>
      </c>
      <c r="F42" s="14">
        <v>105295</v>
      </c>
      <c r="G42" s="14">
        <v>103322</v>
      </c>
      <c r="H42" s="14">
        <v>154656</v>
      </c>
      <c r="I42" s="14">
        <v>153420</v>
      </c>
    </row>
    <row r="43" spans="1:9" s="7" customFormat="1" ht="12.75" customHeight="1">
      <c r="A43" s="16" t="s">
        <v>6</v>
      </c>
      <c r="B43" s="18">
        <v>110753</v>
      </c>
      <c r="C43" s="14">
        <v>106572</v>
      </c>
      <c r="D43" s="14">
        <v>136574</v>
      </c>
      <c r="E43" s="14">
        <v>123358</v>
      </c>
      <c r="F43" s="14">
        <v>104589</v>
      </c>
      <c r="G43" s="14">
        <v>103126</v>
      </c>
      <c r="H43" s="14">
        <v>169791</v>
      </c>
      <c r="I43" s="14">
        <v>168308</v>
      </c>
    </row>
    <row r="44" spans="1:9" s="7" customFormat="1" ht="12.75" customHeight="1">
      <c r="A44" s="16" t="s">
        <v>7</v>
      </c>
      <c r="B44" s="18">
        <v>116123</v>
      </c>
      <c r="C44" s="14">
        <v>111169</v>
      </c>
      <c r="D44" s="14">
        <v>136574</v>
      </c>
      <c r="E44" s="14">
        <v>123358</v>
      </c>
      <c r="F44" s="14">
        <v>101433</v>
      </c>
      <c r="G44" s="14">
        <v>99872</v>
      </c>
      <c r="H44" s="14">
        <v>164708</v>
      </c>
      <c r="I44" s="14">
        <v>163358</v>
      </c>
    </row>
    <row r="45" spans="1:9" s="7" customFormat="1" ht="12.75" customHeight="1">
      <c r="A45" s="16" t="s">
        <v>8</v>
      </c>
      <c r="B45" s="18">
        <v>116778</v>
      </c>
      <c r="C45" s="14">
        <v>111252</v>
      </c>
      <c r="D45" s="14">
        <v>136754</v>
      </c>
      <c r="E45" s="14">
        <v>122640</v>
      </c>
      <c r="F45" s="14">
        <v>101433</v>
      </c>
      <c r="G45" s="14">
        <v>99872</v>
      </c>
      <c r="H45" s="14">
        <v>168829</v>
      </c>
      <c r="I45" s="14">
        <v>167599</v>
      </c>
    </row>
    <row r="46" spans="1:9" s="7" customFormat="1" ht="12.75" customHeight="1">
      <c r="A46" s="16" t="s">
        <v>9</v>
      </c>
      <c r="B46" s="18">
        <v>116778</v>
      </c>
      <c r="C46" s="14">
        <v>111252</v>
      </c>
      <c r="D46" s="14">
        <v>136754</v>
      </c>
      <c r="E46" s="14">
        <v>122640</v>
      </c>
      <c r="F46" s="14">
        <v>101433</v>
      </c>
      <c r="G46" s="14">
        <v>99872</v>
      </c>
      <c r="H46" s="14">
        <v>168829</v>
      </c>
      <c r="I46" s="14">
        <v>167599</v>
      </c>
    </row>
    <row r="47" spans="1:9" s="7" customFormat="1" ht="12.75" customHeight="1">
      <c r="A47" s="16" t="s">
        <v>10</v>
      </c>
      <c r="B47" s="18">
        <v>117006</v>
      </c>
      <c r="C47" s="14">
        <v>111211</v>
      </c>
      <c r="D47" s="14">
        <v>137642</v>
      </c>
      <c r="E47" s="14">
        <v>123108</v>
      </c>
      <c r="F47" s="14">
        <v>105182</v>
      </c>
      <c r="G47" s="14">
        <v>103121</v>
      </c>
      <c r="H47" s="14">
        <v>169739</v>
      </c>
      <c r="I47" s="14">
        <v>168319</v>
      </c>
    </row>
    <row r="48" spans="1:9" s="7" customFormat="1" ht="12.75" customHeight="1">
      <c r="A48" s="16" t="s">
        <v>11</v>
      </c>
      <c r="B48" s="18">
        <v>114460</v>
      </c>
      <c r="C48" s="14">
        <v>109650</v>
      </c>
      <c r="D48" s="14">
        <v>138707</v>
      </c>
      <c r="E48" s="14">
        <v>127009</v>
      </c>
      <c r="F48" s="14">
        <v>99439</v>
      </c>
      <c r="G48" s="14">
        <v>97401</v>
      </c>
      <c r="H48" s="14">
        <v>169434</v>
      </c>
      <c r="I48" s="14">
        <v>168112</v>
      </c>
    </row>
    <row r="49" spans="1:9" s="7" customFormat="1" ht="12.75" customHeight="1">
      <c r="A49" s="16" t="s">
        <v>12</v>
      </c>
      <c r="B49" s="18">
        <v>117191</v>
      </c>
      <c r="C49" s="14">
        <v>112395</v>
      </c>
      <c r="D49" s="14">
        <v>137444</v>
      </c>
      <c r="E49" s="14">
        <v>126847</v>
      </c>
      <c r="F49" s="14">
        <v>104627</v>
      </c>
      <c r="G49" s="14">
        <v>102451</v>
      </c>
      <c r="H49" s="14">
        <v>172047</v>
      </c>
      <c r="I49" s="14">
        <v>170661</v>
      </c>
    </row>
    <row r="50" spans="1:9" s="7" customFormat="1" ht="12.75" customHeight="1">
      <c r="A50" s="16"/>
      <c r="B50" s="19"/>
      <c r="C50" s="13"/>
      <c r="D50" s="13"/>
      <c r="E50" s="13"/>
      <c r="F50" s="13"/>
      <c r="G50" s="13"/>
      <c r="H50" s="13"/>
      <c r="I50" s="13"/>
    </row>
    <row r="51" spans="1:9" s="28" customFormat="1" ht="12.75" customHeight="1">
      <c r="A51" s="17"/>
      <c r="B51" s="20"/>
      <c r="C51" s="21"/>
      <c r="D51" s="21"/>
      <c r="E51" s="21"/>
      <c r="F51" s="21"/>
      <c r="G51" s="21"/>
      <c r="H51" s="21"/>
      <c r="I51" s="21"/>
    </row>
    <row r="52" ht="12.75" customHeight="1">
      <c r="A52" s="1"/>
    </row>
  </sheetData>
  <sheetProtection/>
  <mergeCells count="16">
    <mergeCell ref="B30:C30"/>
    <mergeCell ref="D30:E30"/>
    <mergeCell ref="F30:G30"/>
    <mergeCell ref="H30:I30"/>
    <mergeCell ref="B4:C4"/>
    <mergeCell ref="D4:E4"/>
    <mergeCell ref="F4:G4"/>
    <mergeCell ref="H4:I4"/>
    <mergeCell ref="B29:C29"/>
    <mergeCell ref="D29:E29"/>
    <mergeCell ref="F29:G29"/>
    <mergeCell ref="H29:I29"/>
    <mergeCell ref="B5:C5"/>
    <mergeCell ref="D5:E5"/>
    <mergeCell ref="F5:G5"/>
    <mergeCell ref="H5:I5"/>
  </mergeCells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2006-02-22T05:24:27Z</cp:lastPrinted>
  <dcterms:created xsi:type="dcterms:W3CDTF">2003-03-20T04:18:49Z</dcterms:created>
  <dcterms:modified xsi:type="dcterms:W3CDTF">2012-11-07T02:39:11Z</dcterms:modified>
  <cp:category/>
  <cp:version/>
  <cp:contentType/>
  <cp:contentStatus/>
</cp:coreProperties>
</file>