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10" windowWidth="12525" windowHeight="7935" tabRatio="735" activeTab="0"/>
  </bookViews>
  <sheets>
    <sheet name="第４表（2－１）" sheetId="1" r:id="rId1"/>
    <sheet name="第４表（2－２）" sheetId="2" r:id="rId2"/>
  </sheets>
  <definedNames/>
  <calcPr fullCalcOnLoad="1"/>
</workbook>
</file>

<file path=xl/sharedStrings.xml><?xml version="1.0" encoding="utf-8"?>
<sst xmlns="http://schemas.openxmlformats.org/spreadsheetml/2006/main" count="200" uniqueCount="43">
  <si>
    <t>産業</t>
  </si>
  <si>
    <t>年月</t>
  </si>
  <si>
    <t>（事業所規模３０人以上）</t>
  </si>
  <si>
    <t>（単位：円）</t>
  </si>
  <si>
    <t>（事業所規模５人以上）</t>
  </si>
  <si>
    <t>（単位：円）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</si>
  <si>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</si>
  <si>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</si>
  <si>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</si>
  <si>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</si>
  <si>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</si>
  <si>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</si>
  <si>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</si>
  <si>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</si>
  <si>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</si>
  <si>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</si>
  <si>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</si>
  <si>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建設業</t>
  </si>
  <si>
    <t>製造業</t>
  </si>
  <si>
    <t>電気・ガス・熱供給・水道業</t>
  </si>
  <si>
    <t>きまって支給する給与</t>
  </si>
  <si>
    <t>所定内給与</t>
  </si>
  <si>
    <t>超過労働給与</t>
  </si>
  <si>
    <t>調査産業計</t>
  </si>
  <si>
    <t>情報通信業</t>
  </si>
  <si>
    <t>複合サービス事業</t>
  </si>
  <si>
    <t>医療，福祉</t>
  </si>
  <si>
    <t>第４表　産業別常用労働者一人平均月間きまって支給する給与の内訳（２－１）</t>
  </si>
  <si>
    <t>第４表　産業別常用労働者一人平均月間きまって支給する給与の内訳（２－２）</t>
  </si>
  <si>
    <t>運輸業，郵便業</t>
  </si>
  <si>
    <t>卸売業，小売業</t>
  </si>
  <si>
    <t>金融業，保険業</t>
  </si>
  <si>
    <t>教育，学習支援業</t>
  </si>
  <si>
    <t>学術研究，専門技術サービス業</t>
  </si>
  <si>
    <t>宿泊業，飲食サービス業</t>
  </si>
  <si>
    <t>生活関連サービス業，娯楽業</t>
  </si>
  <si>
    <t>不動産業・物品賃貸業</t>
  </si>
  <si>
    <t>サービス業</t>
  </si>
  <si>
    <t xml:space="preserve"> 平成 24年平均</t>
  </si>
  <si>
    <t xml:space="preserve"> 平成 25年平均</t>
  </si>
  <si>
    <t xml:space="preserve"> 平成 25年１月</t>
  </si>
  <si>
    <t>×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</si>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</sst>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7.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177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bestFit="1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27</v>
      </c>
    </row>
    <row r="2" ht="12.75" customHeight="1">
      <c r="A2" s="1"/>
    </row>
    <row r="3" spans="1:18" s="8" customFormat="1" ht="12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5</v>
      </c>
    </row>
    <row r="4" spans="1:18" s="11" customFormat="1" ht="24.75" customHeight="1">
      <c r="A4" s="9" t="s">
        <v>0</v>
      </c>
      <c r="B4" s="40" t="s">
        <v>23</v>
      </c>
      <c r="C4" s="40"/>
      <c r="D4" s="39" t="s">
        <v>17</v>
      </c>
      <c r="E4" s="40"/>
      <c r="F4" s="38" t="s">
        <v>18</v>
      </c>
      <c r="G4" s="38"/>
      <c r="H4" s="38" t="s">
        <v>19</v>
      </c>
      <c r="I4" s="38"/>
      <c r="J4" s="10"/>
      <c r="K4" s="44" t="s">
        <v>24</v>
      </c>
      <c r="L4" s="39"/>
      <c r="M4" s="38" t="s">
        <v>29</v>
      </c>
      <c r="N4" s="38"/>
      <c r="O4" s="38" t="s">
        <v>30</v>
      </c>
      <c r="P4" s="38"/>
      <c r="Q4" s="39" t="s">
        <v>31</v>
      </c>
      <c r="R4" s="40"/>
    </row>
    <row r="5" spans="1:18" s="11" customFormat="1" ht="15" customHeight="1">
      <c r="A5" s="12"/>
      <c r="B5" s="40" t="s">
        <v>20</v>
      </c>
      <c r="C5" s="40"/>
      <c r="D5" s="39" t="s">
        <v>20</v>
      </c>
      <c r="E5" s="40"/>
      <c r="F5" s="40" t="s">
        <v>20</v>
      </c>
      <c r="G5" s="40"/>
      <c r="H5" s="40" t="s">
        <v>20</v>
      </c>
      <c r="I5" s="40"/>
      <c r="J5" s="10"/>
      <c r="K5" s="40" t="s">
        <v>20</v>
      </c>
      <c r="L5" s="40"/>
      <c r="M5" s="40" t="s">
        <v>20</v>
      </c>
      <c r="N5" s="40"/>
      <c r="O5" s="40" t="s">
        <v>20</v>
      </c>
      <c r="P5" s="40"/>
      <c r="Q5" s="40" t="s">
        <v>20</v>
      </c>
      <c r="R5" s="40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234012</v>
      </c>
      <c r="C9" s="31">
        <v>21202</v>
      </c>
      <c r="D9" s="31">
        <v>260087</v>
      </c>
      <c r="E9" s="31">
        <v>17416</v>
      </c>
      <c r="F9" s="31">
        <v>256933</v>
      </c>
      <c r="G9" s="31">
        <v>33531</v>
      </c>
      <c r="H9" s="31">
        <v>383170</v>
      </c>
      <c r="I9" s="31">
        <v>41557</v>
      </c>
      <c r="J9" s="31"/>
      <c r="K9" s="31">
        <v>277535</v>
      </c>
      <c r="L9" s="31">
        <v>27081</v>
      </c>
      <c r="M9" s="31">
        <v>201980</v>
      </c>
      <c r="N9" s="31">
        <v>47304</v>
      </c>
      <c r="O9" s="31">
        <v>187082</v>
      </c>
      <c r="P9" s="31">
        <v>13877</v>
      </c>
      <c r="Q9" s="31">
        <v>311197</v>
      </c>
      <c r="R9" s="31">
        <v>30080</v>
      </c>
    </row>
    <row r="10" spans="1:18" ht="13.5">
      <c r="A10" s="18" t="s">
        <v>39</v>
      </c>
      <c r="B10" s="34">
        <v>233974</v>
      </c>
      <c r="C10" s="31">
        <v>20666</v>
      </c>
      <c r="D10" s="31">
        <v>263512</v>
      </c>
      <c r="E10" s="31">
        <v>20174</v>
      </c>
      <c r="F10" s="31">
        <v>260815</v>
      </c>
      <c r="G10" s="31">
        <v>34342</v>
      </c>
      <c r="H10" s="31">
        <v>388184</v>
      </c>
      <c r="I10" s="31">
        <v>50851</v>
      </c>
      <c r="J10" s="31"/>
      <c r="K10" s="31">
        <v>268353</v>
      </c>
      <c r="L10" s="31">
        <v>31127</v>
      </c>
      <c r="M10" s="31">
        <v>232899</v>
      </c>
      <c r="N10" s="31">
        <v>43777</v>
      </c>
      <c r="O10" s="31">
        <v>193087</v>
      </c>
      <c r="P10" s="31">
        <v>12076</v>
      </c>
      <c r="Q10" s="31">
        <v>292278</v>
      </c>
      <c r="R10" s="31">
        <v>24773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7">
        <v>230510</v>
      </c>
      <c r="C13" s="32">
        <v>20060</v>
      </c>
      <c r="D13" s="32">
        <v>250245</v>
      </c>
      <c r="E13" s="32">
        <v>25657</v>
      </c>
      <c r="F13" s="31">
        <v>254282</v>
      </c>
      <c r="G13" s="32">
        <v>30111</v>
      </c>
      <c r="H13" s="32">
        <v>429480</v>
      </c>
      <c r="I13" s="32">
        <v>60975</v>
      </c>
      <c r="J13" s="31"/>
      <c r="K13" s="32">
        <v>263615</v>
      </c>
      <c r="L13" s="32">
        <v>30271</v>
      </c>
      <c r="M13" s="32">
        <v>219682</v>
      </c>
      <c r="N13" s="32">
        <v>44742</v>
      </c>
      <c r="O13" s="32">
        <v>192734</v>
      </c>
      <c r="P13" s="32">
        <v>12034</v>
      </c>
      <c r="Q13" s="32">
        <v>287780</v>
      </c>
      <c r="R13" s="32">
        <v>22702</v>
      </c>
    </row>
    <row r="14" spans="1:18" s="11" customFormat="1" ht="12.75" customHeight="1">
      <c r="A14" s="20" t="s">
        <v>6</v>
      </c>
      <c r="B14" s="37">
        <v>230722</v>
      </c>
      <c r="C14" s="32">
        <v>19869</v>
      </c>
      <c r="D14" s="32">
        <v>256031</v>
      </c>
      <c r="E14" s="32">
        <v>19630</v>
      </c>
      <c r="F14" s="31">
        <v>258407</v>
      </c>
      <c r="G14" s="32">
        <v>32325</v>
      </c>
      <c r="H14" s="32">
        <v>430147</v>
      </c>
      <c r="I14" s="32">
        <v>56437</v>
      </c>
      <c r="J14" s="31"/>
      <c r="K14" s="32">
        <v>265945</v>
      </c>
      <c r="L14" s="32">
        <v>37748</v>
      </c>
      <c r="M14" s="32">
        <v>206854</v>
      </c>
      <c r="N14" s="32">
        <v>42752</v>
      </c>
      <c r="O14" s="32">
        <v>189025</v>
      </c>
      <c r="P14" s="32">
        <v>9822</v>
      </c>
      <c r="Q14" s="32">
        <v>288533</v>
      </c>
      <c r="R14" s="32">
        <v>22806</v>
      </c>
    </row>
    <row r="15" spans="1:18" s="11" customFormat="1" ht="12.75" customHeight="1">
      <c r="A15" s="20" t="s">
        <v>7</v>
      </c>
      <c r="B15" s="37">
        <v>231808</v>
      </c>
      <c r="C15" s="32">
        <v>20323</v>
      </c>
      <c r="D15" s="32">
        <v>266863</v>
      </c>
      <c r="E15" s="32">
        <v>21047</v>
      </c>
      <c r="F15" s="31">
        <v>256989</v>
      </c>
      <c r="G15" s="32">
        <v>32906</v>
      </c>
      <c r="H15" s="32">
        <v>423732</v>
      </c>
      <c r="I15" s="32">
        <v>70422</v>
      </c>
      <c r="J15" s="31"/>
      <c r="K15" s="32">
        <v>272559</v>
      </c>
      <c r="L15" s="32">
        <v>28608</v>
      </c>
      <c r="M15" s="32">
        <v>225658</v>
      </c>
      <c r="N15" s="32">
        <v>42460</v>
      </c>
      <c r="O15" s="32">
        <v>190016</v>
      </c>
      <c r="P15" s="32">
        <v>10560</v>
      </c>
      <c r="Q15" s="32">
        <v>291006</v>
      </c>
      <c r="R15" s="32">
        <v>27772</v>
      </c>
    </row>
    <row r="16" spans="1:18" s="11" customFormat="1" ht="12.75" customHeight="1">
      <c r="A16" s="20" t="s">
        <v>8</v>
      </c>
      <c r="B16" s="37">
        <v>234027</v>
      </c>
      <c r="C16" s="32">
        <v>20540</v>
      </c>
      <c r="D16" s="32">
        <v>259779</v>
      </c>
      <c r="E16" s="32">
        <v>16693</v>
      </c>
      <c r="F16" s="31">
        <v>260134</v>
      </c>
      <c r="G16" s="32">
        <v>32842</v>
      </c>
      <c r="H16" s="32">
        <v>410873</v>
      </c>
      <c r="I16" s="32">
        <v>65970</v>
      </c>
      <c r="J16" s="31"/>
      <c r="K16" s="32">
        <v>272205</v>
      </c>
      <c r="L16" s="32">
        <v>35817</v>
      </c>
      <c r="M16" s="32">
        <v>225426</v>
      </c>
      <c r="N16" s="32">
        <v>46290</v>
      </c>
      <c r="O16" s="32">
        <v>197263</v>
      </c>
      <c r="P16" s="32">
        <v>11632</v>
      </c>
      <c r="Q16" s="32">
        <v>286478</v>
      </c>
      <c r="R16" s="32">
        <v>26951</v>
      </c>
    </row>
    <row r="17" spans="1:18" s="11" customFormat="1" ht="12.75" customHeight="1">
      <c r="A17" s="20" t="s">
        <v>9</v>
      </c>
      <c r="B17" s="37">
        <v>232242</v>
      </c>
      <c r="C17" s="32">
        <v>19447</v>
      </c>
      <c r="D17" s="32">
        <v>263717</v>
      </c>
      <c r="E17" s="32">
        <v>17683</v>
      </c>
      <c r="F17" s="31">
        <v>254507</v>
      </c>
      <c r="G17" s="32">
        <v>32363</v>
      </c>
      <c r="H17" s="32">
        <v>431242</v>
      </c>
      <c r="I17" s="32">
        <v>46477</v>
      </c>
      <c r="J17" s="31"/>
      <c r="K17" s="32">
        <v>262968</v>
      </c>
      <c r="L17" s="32">
        <v>29044</v>
      </c>
      <c r="M17" s="32">
        <v>221263</v>
      </c>
      <c r="N17" s="32">
        <v>41172</v>
      </c>
      <c r="O17" s="32">
        <v>187966</v>
      </c>
      <c r="P17" s="32">
        <v>11229</v>
      </c>
      <c r="Q17" s="32">
        <v>289655</v>
      </c>
      <c r="R17" s="32">
        <v>21055</v>
      </c>
    </row>
    <row r="18" spans="1:18" s="11" customFormat="1" ht="12.75" customHeight="1">
      <c r="A18" s="20" t="s">
        <v>10</v>
      </c>
      <c r="B18" s="37">
        <v>231942</v>
      </c>
      <c r="C18" s="32">
        <v>19049</v>
      </c>
      <c r="D18" s="32">
        <v>258501</v>
      </c>
      <c r="E18" s="32">
        <v>14863</v>
      </c>
      <c r="F18" s="31">
        <v>260627</v>
      </c>
      <c r="G18" s="32">
        <v>32194</v>
      </c>
      <c r="H18" s="32">
        <v>429045</v>
      </c>
      <c r="I18" s="32">
        <v>57635</v>
      </c>
      <c r="J18" s="31"/>
      <c r="K18" s="32">
        <v>270642</v>
      </c>
      <c r="L18" s="32">
        <v>28408</v>
      </c>
      <c r="M18" s="32">
        <v>220716</v>
      </c>
      <c r="N18" s="32">
        <v>44843</v>
      </c>
      <c r="O18" s="32">
        <v>187376</v>
      </c>
      <c r="P18" s="32">
        <v>10241</v>
      </c>
      <c r="Q18" s="32">
        <v>284193</v>
      </c>
      <c r="R18" s="32">
        <v>21324</v>
      </c>
    </row>
    <row r="19" spans="1:18" s="11" customFormat="1" ht="12.75" customHeight="1">
      <c r="A19" s="20" t="s">
        <v>11</v>
      </c>
      <c r="B19" s="37">
        <v>237505</v>
      </c>
      <c r="C19" s="32">
        <v>21666</v>
      </c>
      <c r="D19" s="32">
        <v>265708</v>
      </c>
      <c r="E19" s="32">
        <v>27888</v>
      </c>
      <c r="F19" s="31">
        <v>260487</v>
      </c>
      <c r="G19" s="32">
        <v>36098</v>
      </c>
      <c r="H19" s="32">
        <v>367604</v>
      </c>
      <c r="I19" s="32">
        <v>42742</v>
      </c>
      <c r="J19" s="31"/>
      <c r="K19" s="32">
        <v>264108</v>
      </c>
      <c r="L19" s="32">
        <v>31630</v>
      </c>
      <c r="M19" s="32">
        <v>251236</v>
      </c>
      <c r="N19" s="32">
        <v>46043</v>
      </c>
      <c r="O19" s="32">
        <v>196570</v>
      </c>
      <c r="P19" s="32">
        <v>12135</v>
      </c>
      <c r="Q19" s="32">
        <v>298722</v>
      </c>
      <c r="R19" s="32">
        <v>23455</v>
      </c>
    </row>
    <row r="20" spans="1:18" s="11" customFormat="1" ht="12.75" customHeight="1">
      <c r="A20" s="20" t="s">
        <v>12</v>
      </c>
      <c r="B20" s="37">
        <v>233991</v>
      </c>
      <c r="C20" s="32">
        <v>20829</v>
      </c>
      <c r="D20" s="32">
        <v>264669</v>
      </c>
      <c r="E20" s="32">
        <v>20604</v>
      </c>
      <c r="F20" s="31">
        <v>261128</v>
      </c>
      <c r="G20" s="32">
        <v>34541</v>
      </c>
      <c r="H20" s="32">
        <v>367267</v>
      </c>
      <c r="I20" s="32">
        <v>41144</v>
      </c>
      <c r="J20" s="31"/>
      <c r="K20" s="32">
        <v>266823</v>
      </c>
      <c r="L20" s="32">
        <v>30265</v>
      </c>
      <c r="M20" s="32">
        <v>234672</v>
      </c>
      <c r="N20" s="32">
        <v>46122</v>
      </c>
      <c r="O20" s="32">
        <v>195426</v>
      </c>
      <c r="P20" s="32">
        <v>12884</v>
      </c>
      <c r="Q20" s="32">
        <v>296742</v>
      </c>
      <c r="R20" s="32">
        <v>26487</v>
      </c>
    </row>
    <row r="21" spans="1:18" s="11" customFormat="1" ht="12.75" customHeight="1">
      <c r="A21" s="20" t="s">
        <v>13</v>
      </c>
      <c r="B21" s="37">
        <v>234474</v>
      </c>
      <c r="C21" s="32">
        <v>20385</v>
      </c>
      <c r="D21" s="32">
        <v>272368</v>
      </c>
      <c r="E21" s="32">
        <v>19954</v>
      </c>
      <c r="F21" s="31">
        <v>263843</v>
      </c>
      <c r="G21" s="32">
        <v>35036</v>
      </c>
      <c r="H21" s="32">
        <v>357932</v>
      </c>
      <c r="I21" s="32">
        <v>44489</v>
      </c>
      <c r="J21" s="31"/>
      <c r="K21" s="32">
        <v>271396</v>
      </c>
      <c r="L21" s="32">
        <v>28866</v>
      </c>
      <c r="M21" s="32">
        <v>233246</v>
      </c>
      <c r="N21" s="32">
        <v>41311</v>
      </c>
      <c r="O21" s="32">
        <v>194497</v>
      </c>
      <c r="P21" s="32">
        <v>12912</v>
      </c>
      <c r="Q21" s="32">
        <v>305768</v>
      </c>
      <c r="R21" s="32">
        <v>23799</v>
      </c>
    </row>
    <row r="22" spans="1:18" s="11" customFormat="1" ht="12.75" customHeight="1">
      <c r="A22" s="20" t="s">
        <v>14</v>
      </c>
      <c r="B22" s="37">
        <v>238163</v>
      </c>
      <c r="C22" s="32">
        <v>21050</v>
      </c>
      <c r="D22" s="32">
        <v>271369</v>
      </c>
      <c r="E22" s="32">
        <v>17394</v>
      </c>
      <c r="F22" s="31">
        <v>265445</v>
      </c>
      <c r="G22" s="32">
        <v>35859</v>
      </c>
      <c r="H22" s="32">
        <v>356968</v>
      </c>
      <c r="I22" s="32">
        <v>49021</v>
      </c>
      <c r="J22" s="31"/>
      <c r="K22" s="32">
        <v>270800</v>
      </c>
      <c r="L22" s="32">
        <v>31471</v>
      </c>
      <c r="M22" s="32">
        <v>253089</v>
      </c>
      <c r="N22" s="32">
        <v>42427</v>
      </c>
      <c r="O22" s="32">
        <v>195193</v>
      </c>
      <c r="P22" s="32">
        <v>14064</v>
      </c>
      <c r="Q22" s="32">
        <v>292930</v>
      </c>
      <c r="R22" s="32">
        <v>27044</v>
      </c>
    </row>
    <row r="23" spans="1:18" s="11" customFormat="1" ht="12.75" customHeight="1">
      <c r="A23" s="20" t="s">
        <v>15</v>
      </c>
      <c r="B23" s="37">
        <v>235828</v>
      </c>
      <c r="C23" s="32">
        <v>22263</v>
      </c>
      <c r="D23" s="32">
        <v>269661</v>
      </c>
      <c r="E23" s="32">
        <v>17885</v>
      </c>
      <c r="F23" s="31">
        <v>266393</v>
      </c>
      <c r="G23" s="32">
        <v>39676</v>
      </c>
      <c r="H23" s="32">
        <v>362868</v>
      </c>
      <c r="I23" s="32">
        <v>49007</v>
      </c>
      <c r="J23" s="31"/>
      <c r="K23" s="32">
        <v>269954</v>
      </c>
      <c r="L23" s="32">
        <v>30859</v>
      </c>
      <c r="M23" s="32">
        <v>250675</v>
      </c>
      <c r="N23" s="32">
        <v>40184</v>
      </c>
      <c r="O23" s="32">
        <v>195696</v>
      </c>
      <c r="P23" s="32">
        <v>13699</v>
      </c>
      <c r="Q23" s="32">
        <v>294151</v>
      </c>
      <c r="R23" s="32">
        <v>26189</v>
      </c>
    </row>
    <row r="24" spans="1:18" s="11" customFormat="1" ht="12.75" customHeight="1">
      <c r="A24" s="20" t="s">
        <v>16</v>
      </c>
      <c r="B24" s="37">
        <v>236400</v>
      </c>
      <c r="C24" s="32">
        <v>22491</v>
      </c>
      <c r="D24" s="32">
        <v>262935</v>
      </c>
      <c r="E24" s="32">
        <v>22551</v>
      </c>
      <c r="F24" s="31">
        <v>267874</v>
      </c>
      <c r="G24" s="32">
        <v>38360</v>
      </c>
      <c r="H24" s="33">
        <v>360716</v>
      </c>
      <c r="I24" s="32">
        <v>41905</v>
      </c>
      <c r="J24" s="31"/>
      <c r="K24" s="33">
        <v>269415</v>
      </c>
      <c r="L24" s="32">
        <v>30562</v>
      </c>
      <c r="M24" s="33">
        <v>251326</v>
      </c>
      <c r="N24" s="32">
        <v>47001</v>
      </c>
      <c r="O24" s="33">
        <v>195227</v>
      </c>
      <c r="P24" s="32">
        <v>13668</v>
      </c>
      <c r="Q24" s="33">
        <v>291521</v>
      </c>
      <c r="R24" s="32">
        <v>27766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5" t="s">
        <v>33</v>
      </c>
      <c r="E29" s="45"/>
      <c r="F29" s="42" t="s">
        <v>34</v>
      </c>
      <c r="G29" s="43"/>
      <c r="H29" s="40" t="s">
        <v>35</v>
      </c>
      <c r="I29" s="44"/>
      <c r="J29" s="10"/>
      <c r="K29" s="44" t="s">
        <v>32</v>
      </c>
      <c r="L29" s="39"/>
      <c r="M29" s="41" t="s">
        <v>26</v>
      </c>
      <c r="N29" s="40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0" t="s">
        <v>20</v>
      </c>
      <c r="C30" s="40"/>
      <c r="D30" s="40" t="s">
        <v>20</v>
      </c>
      <c r="E30" s="40"/>
      <c r="F30" s="39" t="s">
        <v>20</v>
      </c>
      <c r="G30" s="40"/>
      <c r="H30" s="40" t="s">
        <v>20</v>
      </c>
      <c r="I30" s="44"/>
      <c r="J30" s="10"/>
      <c r="K30" s="40" t="s">
        <v>20</v>
      </c>
      <c r="L30" s="40"/>
      <c r="M30" s="41" t="s">
        <v>20</v>
      </c>
      <c r="N30" s="40"/>
      <c r="O30" s="40" t="s">
        <v>20</v>
      </c>
      <c r="P30" s="40"/>
      <c r="Q30" s="40" t="s">
        <v>20</v>
      </c>
      <c r="R30" s="40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218048</v>
      </c>
      <c r="C34" s="31">
        <v>32707</v>
      </c>
      <c r="D34" s="31">
        <v>363659</v>
      </c>
      <c r="E34" s="31">
        <v>19651</v>
      </c>
      <c r="F34" s="31">
        <v>99630</v>
      </c>
      <c r="G34" s="31">
        <v>3059</v>
      </c>
      <c r="H34" s="31">
        <v>214384</v>
      </c>
      <c r="I34" s="31">
        <v>7937</v>
      </c>
      <c r="J34" s="31"/>
      <c r="K34" s="31">
        <v>300394</v>
      </c>
      <c r="L34" s="31">
        <v>2410</v>
      </c>
      <c r="M34" s="31">
        <v>236406</v>
      </c>
      <c r="N34" s="31">
        <v>9883</v>
      </c>
      <c r="O34" s="31">
        <v>255344</v>
      </c>
      <c r="P34" s="31">
        <v>8791</v>
      </c>
      <c r="Q34" s="31">
        <v>197135</v>
      </c>
      <c r="R34" s="31">
        <v>21467</v>
      </c>
    </row>
    <row r="35" spans="1:18" ht="13.5">
      <c r="A35" s="35" t="s">
        <v>39</v>
      </c>
      <c r="B35" s="31">
        <v>196737</v>
      </c>
      <c r="C35" s="31">
        <v>8142</v>
      </c>
      <c r="D35" s="31">
        <v>353303</v>
      </c>
      <c r="E35" s="31">
        <v>19296</v>
      </c>
      <c r="F35" s="31">
        <v>102286</v>
      </c>
      <c r="G35" s="31">
        <v>4838</v>
      </c>
      <c r="H35" s="31">
        <v>188446</v>
      </c>
      <c r="I35" s="31">
        <v>5229</v>
      </c>
      <c r="J35" s="31"/>
      <c r="K35" s="31">
        <v>289708</v>
      </c>
      <c r="L35" s="31">
        <v>2634</v>
      </c>
      <c r="M35" s="31">
        <v>227170</v>
      </c>
      <c r="N35" s="31">
        <v>9586</v>
      </c>
      <c r="O35" s="31">
        <v>242366</v>
      </c>
      <c r="P35" s="31">
        <v>14448</v>
      </c>
      <c r="Q35" s="31">
        <v>192882</v>
      </c>
      <c r="R35" s="31">
        <v>18995</v>
      </c>
    </row>
    <row r="36" spans="1:18" s="11" customFormat="1" ht="12.75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36" t="s">
        <v>40</v>
      </c>
      <c r="B38" s="32">
        <v>166112</v>
      </c>
      <c r="C38" s="32">
        <v>5420</v>
      </c>
      <c r="D38" s="32">
        <v>355369</v>
      </c>
      <c r="E38" s="32">
        <v>17940</v>
      </c>
      <c r="F38" s="32">
        <v>100549</v>
      </c>
      <c r="G38" s="32">
        <v>4004</v>
      </c>
      <c r="H38" s="32">
        <v>192908</v>
      </c>
      <c r="I38" s="32">
        <v>4898</v>
      </c>
      <c r="J38" s="31"/>
      <c r="K38" s="32">
        <v>283740</v>
      </c>
      <c r="L38" s="32">
        <v>3393</v>
      </c>
      <c r="M38" s="32">
        <v>234935</v>
      </c>
      <c r="N38" s="32">
        <v>10882</v>
      </c>
      <c r="O38" s="32">
        <v>229622</v>
      </c>
      <c r="P38" s="32">
        <v>19864</v>
      </c>
      <c r="Q38" s="32">
        <v>186725</v>
      </c>
      <c r="R38" s="32">
        <v>18974</v>
      </c>
    </row>
    <row r="39" spans="1:18" s="11" customFormat="1" ht="12.75" customHeight="1">
      <c r="A39" s="36" t="s">
        <v>6</v>
      </c>
      <c r="B39" s="32">
        <v>155028</v>
      </c>
      <c r="C39" s="32">
        <v>5971</v>
      </c>
      <c r="D39" s="32">
        <v>351934</v>
      </c>
      <c r="E39" s="32">
        <v>18967</v>
      </c>
      <c r="F39" s="32">
        <v>95406</v>
      </c>
      <c r="G39" s="32">
        <v>3717</v>
      </c>
      <c r="H39" s="32">
        <v>204579</v>
      </c>
      <c r="I39" s="32">
        <v>6907</v>
      </c>
      <c r="J39" s="31"/>
      <c r="K39" s="32">
        <v>284652</v>
      </c>
      <c r="L39" s="32">
        <v>2918</v>
      </c>
      <c r="M39" s="32">
        <v>239403</v>
      </c>
      <c r="N39" s="32">
        <v>9700</v>
      </c>
      <c r="O39" s="32">
        <v>238824</v>
      </c>
      <c r="P39" s="32">
        <v>12039</v>
      </c>
      <c r="Q39" s="32">
        <v>189879</v>
      </c>
      <c r="R39" s="32">
        <v>19650</v>
      </c>
    </row>
    <row r="40" spans="1:18" s="11" customFormat="1" ht="12.75" customHeight="1">
      <c r="A40" s="36" t="s">
        <v>7</v>
      </c>
      <c r="B40" s="32">
        <v>148658</v>
      </c>
      <c r="C40" s="32">
        <v>5245</v>
      </c>
      <c r="D40" s="32">
        <v>343633</v>
      </c>
      <c r="E40" s="32">
        <v>19715</v>
      </c>
      <c r="F40" s="32">
        <v>97294</v>
      </c>
      <c r="G40" s="32">
        <v>3897</v>
      </c>
      <c r="H40" s="32">
        <v>189677</v>
      </c>
      <c r="I40" s="32">
        <v>6536</v>
      </c>
      <c r="J40" s="31"/>
      <c r="K40" s="32">
        <v>291133</v>
      </c>
      <c r="L40" s="32">
        <v>3323</v>
      </c>
      <c r="M40" s="32">
        <v>235172</v>
      </c>
      <c r="N40" s="32">
        <v>10436</v>
      </c>
      <c r="O40" s="32">
        <v>236187</v>
      </c>
      <c r="P40" s="32">
        <v>12588</v>
      </c>
      <c r="Q40" s="32">
        <v>191324</v>
      </c>
      <c r="R40" s="32">
        <v>19571</v>
      </c>
    </row>
    <row r="41" spans="1:18" s="11" customFormat="1" ht="12.75" customHeight="1">
      <c r="A41" s="36" t="s">
        <v>8</v>
      </c>
      <c r="B41" s="32">
        <v>162810</v>
      </c>
      <c r="C41" s="32">
        <v>7113</v>
      </c>
      <c r="D41" s="32">
        <v>362202</v>
      </c>
      <c r="E41" s="32">
        <v>21543</v>
      </c>
      <c r="F41" s="31">
        <v>97880</v>
      </c>
      <c r="G41" s="32">
        <v>3882</v>
      </c>
      <c r="H41" s="32">
        <v>194989</v>
      </c>
      <c r="I41" s="32">
        <v>6554</v>
      </c>
      <c r="J41" s="31"/>
      <c r="K41" s="32">
        <v>292876</v>
      </c>
      <c r="L41" s="32">
        <v>3530</v>
      </c>
      <c r="M41" s="32">
        <v>225635</v>
      </c>
      <c r="N41" s="32">
        <v>9998</v>
      </c>
      <c r="O41" s="32">
        <v>240447</v>
      </c>
      <c r="P41" s="32">
        <v>17940</v>
      </c>
      <c r="Q41" s="32">
        <v>196468</v>
      </c>
      <c r="R41" s="32">
        <v>15732</v>
      </c>
    </row>
    <row r="42" spans="1:18" s="11" customFormat="1" ht="12.75" customHeight="1">
      <c r="A42" s="36" t="s">
        <v>9</v>
      </c>
      <c r="B42" s="32">
        <v>176524</v>
      </c>
      <c r="C42" s="32">
        <v>6958</v>
      </c>
      <c r="D42" s="32">
        <v>361075</v>
      </c>
      <c r="E42" s="32">
        <v>22088</v>
      </c>
      <c r="F42" s="31">
        <v>97707</v>
      </c>
      <c r="G42" s="32">
        <v>4228</v>
      </c>
      <c r="H42" s="32">
        <v>203140</v>
      </c>
      <c r="I42" s="32">
        <v>6258</v>
      </c>
      <c r="J42" s="31"/>
      <c r="K42" s="32">
        <v>307547</v>
      </c>
      <c r="L42" s="32">
        <v>2148</v>
      </c>
      <c r="M42" s="32">
        <v>228934</v>
      </c>
      <c r="N42" s="32">
        <v>9534</v>
      </c>
      <c r="O42" s="32">
        <v>245156</v>
      </c>
      <c r="P42" s="32">
        <v>13431</v>
      </c>
      <c r="Q42" s="32">
        <v>191252</v>
      </c>
      <c r="R42" s="32">
        <v>17006</v>
      </c>
    </row>
    <row r="43" spans="1:18" s="11" customFormat="1" ht="12.75" customHeight="1">
      <c r="A43" s="36" t="s">
        <v>10</v>
      </c>
      <c r="B43" s="32">
        <v>149885</v>
      </c>
      <c r="C43" s="32">
        <v>4575</v>
      </c>
      <c r="D43" s="32">
        <v>360193</v>
      </c>
      <c r="E43" s="32">
        <v>17940</v>
      </c>
      <c r="F43" s="32">
        <v>96668</v>
      </c>
      <c r="G43" s="32">
        <v>3351</v>
      </c>
      <c r="H43" s="32">
        <v>190326</v>
      </c>
      <c r="I43" s="32">
        <v>7252</v>
      </c>
      <c r="J43" s="31"/>
      <c r="K43" s="32">
        <v>292571</v>
      </c>
      <c r="L43" s="32">
        <v>2517</v>
      </c>
      <c r="M43" s="32">
        <v>231851</v>
      </c>
      <c r="N43" s="32">
        <v>8658</v>
      </c>
      <c r="O43" s="32">
        <v>241354</v>
      </c>
      <c r="P43" s="32">
        <v>15456</v>
      </c>
      <c r="Q43" s="32">
        <v>193988</v>
      </c>
      <c r="R43" s="32">
        <v>15860</v>
      </c>
    </row>
    <row r="44" spans="1:18" s="11" customFormat="1" ht="12.75" customHeight="1">
      <c r="A44" s="36" t="s">
        <v>11</v>
      </c>
      <c r="B44" s="32">
        <v>278416</v>
      </c>
      <c r="C44" s="32">
        <v>3442</v>
      </c>
      <c r="D44" s="32">
        <v>354943</v>
      </c>
      <c r="E44" s="32">
        <v>18141</v>
      </c>
      <c r="F44" s="32">
        <v>107767</v>
      </c>
      <c r="G44" s="32">
        <v>5458</v>
      </c>
      <c r="H44" s="32">
        <v>183419</v>
      </c>
      <c r="I44" s="32">
        <v>3560</v>
      </c>
      <c r="J44" s="31"/>
      <c r="K44" s="32">
        <v>291109</v>
      </c>
      <c r="L44" s="32">
        <v>2271</v>
      </c>
      <c r="M44" s="32">
        <v>224251</v>
      </c>
      <c r="N44" s="32">
        <v>9489</v>
      </c>
      <c r="O44" s="32">
        <v>246248</v>
      </c>
      <c r="P44" s="32">
        <v>12323</v>
      </c>
      <c r="Q44" s="32">
        <v>202623</v>
      </c>
      <c r="R44" s="32">
        <v>23215</v>
      </c>
    </row>
    <row r="45" spans="1:18" s="11" customFormat="1" ht="12.75" customHeight="1">
      <c r="A45" s="36" t="s">
        <v>12</v>
      </c>
      <c r="B45" s="32">
        <v>163649</v>
      </c>
      <c r="C45" s="32">
        <v>2448</v>
      </c>
      <c r="D45" s="32">
        <v>352408</v>
      </c>
      <c r="E45" s="32">
        <v>17447</v>
      </c>
      <c r="F45" s="32">
        <v>111638</v>
      </c>
      <c r="G45" s="32">
        <v>5947</v>
      </c>
      <c r="H45" s="32">
        <v>182628</v>
      </c>
      <c r="I45" s="32">
        <v>5305</v>
      </c>
      <c r="J45" s="31"/>
      <c r="K45" s="32">
        <v>288615</v>
      </c>
      <c r="L45" s="32">
        <v>2272</v>
      </c>
      <c r="M45" s="32">
        <v>223270</v>
      </c>
      <c r="N45" s="32">
        <v>8888</v>
      </c>
      <c r="O45" s="32">
        <v>248782</v>
      </c>
      <c r="P45" s="32">
        <v>11879</v>
      </c>
      <c r="Q45" s="32">
        <v>191297</v>
      </c>
      <c r="R45" s="32">
        <v>18793</v>
      </c>
    </row>
    <row r="46" spans="1:18" s="11" customFormat="1" ht="12.75" customHeight="1">
      <c r="A46" s="36" t="s">
        <v>13</v>
      </c>
      <c r="B46" s="32">
        <v>137127</v>
      </c>
      <c r="C46" s="32">
        <v>2351</v>
      </c>
      <c r="D46" s="32">
        <v>351611</v>
      </c>
      <c r="E46" s="32">
        <v>17060</v>
      </c>
      <c r="F46" s="32">
        <v>105367</v>
      </c>
      <c r="G46" s="32">
        <v>5539</v>
      </c>
      <c r="H46" s="32">
        <v>179778</v>
      </c>
      <c r="I46" s="32">
        <v>3656</v>
      </c>
      <c r="J46" s="31"/>
      <c r="K46" s="32">
        <v>286940</v>
      </c>
      <c r="L46" s="32">
        <v>2241</v>
      </c>
      <c r="M46" s="32">
        <v>225463</v>
      </c>
      <c r="N46" s="32">
        <v>8463</v>
      </c>
      <c r="O46" s="32">
        <v>243577</v>
      </c>
      <c r="P46" s="32">
        <v>11205</v>
      </c>
      <c r="Q46" s="32">
        <v>191497</v>
      </c>
      <c r="R46" s="32">
        <v>20679</v>
      </c>
    </row>
    <row r="47" spans="1:18" s="11" customFormat="1" ht="12.75" customHeight="1">
      <c r="A47" s="36" t="s">
        <v>14</v>
      </c>
      <c r="B47" s="32">
        <v>330907</v>
      </c>
      <c r="C47" s="32">
        <v>5052</v>
      </c>
      <c r="D47" s="32">
        <v>357085</v>
      </c>
      <c r="E47" s="32">
        <v>18967</v>
      </c>
      <c r="F47" s="32">
        <v>106702</v>
      </c>
      <c r="G47" s="32">
        <v>5401</v>
      </c>
      <c r="H47" s="32">
        <v>182914</v>
      </c>
      <c r="I47" s="32">
        <v>3818</v>
      </c>
      <c r="J47" s="31"/>
      <c r="K47" s="32">
        <v>286898</v>
      </c>
      <c r="L47" s="32">
        <v>2418</v>
      </c>
      <c r="M47" s="32">
        <v>219779</v>
      </c>
      <c r="N47" s="32">
        <v>8625</v>
      </c>
      <c r="O47" s="32">
        <v>247273</v>
      </c>
      <c r="P47" s="32">
        <v>17138</v>
      </c>
      <c r="Q47" s="32">
        <v>191838</v>
      </c>
      <c r="R47" s="32">
        <v>19961</v>
      </c>
    </row>
    <row r="48" spans="1:18" s="11" customFormat="1" ht="12.75" customHeight="1">
      <c r="A48" s="36" t="s">
        <v>15</v>
      </c>
      <c r="B48" s="32">
        <v>232715</v>
      </c>
      <c r="C48" s="32">
        <v>23827</v>
      </c>
      <c r="D48" s="32">
        <v>345006</v>
      </c>
      <c r="E48" s="32">
        <v>18567</v>
      </c>
      <c r="F48" s="32">
        <v>102646</v>
      </c>
      <c r="G48" s="32">
        <v>6326</v>
      </c>
      <c r="H48" s="32">
        <v>176888</v>
      </c>
      <c r="I48" s="32">
        <v>4068</v>
      </c>
      <c r="J48" s="31"/>
      <c r="K48" s="32">
        <v>282318</v>
      </c>
      <c r="L48" s="32">
        <v>2477</v>
      </c>
      <c r="M48" s="32">
        <v>220021</v>
      </c>
      <c r="N48" s="32">
        <v>10886</v>
      </c>
      <c r="O48" s="32">
        <v>248280</v>
      </c>
      <c r="P48" s="32">
        <v>13780</v>
      </c>
      <c r="Q48" s="32">
        <v>192525</v>
      </c>
      <c r="R48" s="32">
        <v>21728</v>
      </c>
    </row>
    <row r="49" spans="1:18" s="11" customFormat="1" ht="12.75" customHeight="1">
      <c r="A49" s="36" t="s">
        <v>16</v>
      </c>
      <c r="B49" s="33">
        <v>234000</v>
      </c>
      <c r="C49" s="32">
        <v>22950</v>
      </c>
      <c r="D49" s="33">
        <v>343918</v>
      </c>
      <c r="E49" s="32">
        <v>23061</v>
      </c>
      <c r="F49" s="33">
        <v>107625</v>
      </c>
      <c r="G49" s="32">
        <v>6278</v>
      </c>
      <c r="H49" s="33">
        <v>178877</v>
      </c>
      <c r="I49" s="32">
        <v>3769</v>
      </c>
      <c r="J49" s="31"/>
      <c r="K49" s="33">
        <v>288108</v>
      </c>
      <c r="L49" s="32">
        <v>2202</v>
      </c>
      <c r="M49" s="33">
        <v>219058</v>
      </c>
      <c r="N49" s="32">
        <v>9601</v>
      </c>
      <c r="O49" s="33">
        <v>243188</v>
      </c>
      <c r="P49" s="32">
        <v>15760</v>
      </c>
      <c r="Q49" s="33">
        <v>195235</v>
      </c>
      <c r="R49" s="32">
        <v>16791</v>
      </c>
    </row>
    <row r="50" spans="1:18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H4:I4"/>
    <mergeCell ref="K4:L4"/>
    <mergeCell ref="D4:E4"/>
    <mergeCell ref="D5:E5"/>
    <mergeCell ref="B5:C5"/>
    <mergeCell ref="F5:G5"/>
    <mergeCell ref="D29:E29"/>
    <mergeCell ref="B4:C4"/>
    <mergeCell ref="B30:C30"/>
    <mergeCell ref="H30:I30"/>
    <mergeCell ref="K30:L30"/>
    <mergeCell ref="O30:P30"/>
    <mergeCell ref="B29:C29"/>
    <mergeCell ref="H29:I29"/>
    <mergeCell ref="M29:N29"/>
    <mergeCell ref="O5:P5"/>
    <mergeCell ref="Q5:R5"/>
    <mergeCell ref="F30:G30"/>
    <mergeCell ref="K29:L29"/>
    <mergeCell ref="O29:P29"/>
    <mergeCell ref="H5:I5"/>
    <mergeCell ref="K5:L5"/>
    <mergeCell ref="M4:N4"/>
    <mergeCell ref="F4:G4"/>
    <mergeCell ref="O4:P4"/>
    <mergeCell ref="Q4:R4"/>
    <mergeCell ref="Q30:R30"/>
    <mergeCell ref="D30:E30"/>
    <mergeCell ref="M30:N30"/>
    <mergeCell ref="M5:N5"/>
    <mergeCell ref="Q29:R29"/>
    <mergeCell ref="F29:G29"/>
  </mergeCells>
  <dataValidations count="1">
    <dataValidation type="whole" allowBlank="1" showInputMessage="1" showErrorMessage="1" errorTitle="入力エラー" error="入力した値に誤りがあります" sqref="B25:R25 B50:R50 G13:I24 G38:I49 K13:R24 B13:E24 B38:E49 F38:F40 F43:F49 K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80" zoomScaleNormal="80" zoomScalePageLayoutView="0" workbookViewId="0" topLeftCell="A19">
      <selection activeCell="Q34" sqref="Q34"/>
    </sheetView>
  </sheetViews>
  <sheetFormatPr defaultColWidth="9.00390625" defaultRowHeight="13.5"/>
  <cols>
    <col min="1" max="1" width="11.50390625" style="4" customWidth="1"/>
    <col min="2" max="2" width="8.875" style="3" bestFit="1" customWidth="1"/>
    <col min="3" max="3" width="10.25390625" style="3" bestFit="1" customWidth="1"/>
    <col min="4" max="4" width="8.875" style="3" bestFit="1" customWidth="1"/>
    <col min="5" max="5" width="10.25390625" style="3" bestFit="1" customWidth="1"/>
    <col min="6" max="6" width="8.875" style="3" bestFit="1" customWidth="1"/>
    <col min="7" max="7" width="10.25390625" style="3" bestFit="1" customWidth="1"/>
    <col min="8" max="8" width="8.875" style="3" bestFit="1" customWidth="1"/>
    <col min="9" max="9" width="10.25390625" style="3" customWidth="1"/>
    <col min="10" max="10" width="9.625" style="3" customWidth="1"/>
    <col min="11" max="11" width="8.875" style="3" bestFit="1" customWidth="1"/>
    <col min="12" max="12" width="10.25390625" style="3" bestFit="1" customWidth="1"/>
    <col min="13" max="13" width="8.875" style="3" bestFit="1" customWidth="1"/>
    <col min="14" max="14" width="10.25390625" style="3" bestFit="1" customWidth="1"/>
    <col min="15" max="15" width="8.875" style="3" bestFit="1" customWidth="1"/>
    <col min="16" max="16" width="10.25390625" style="3" bestFit="1" customWidth="1"/>
    <col min="17" max="17" width="8.875" style="3" bestFit="1" customWidth="1"/>
    <col min="18" max="18" width="10.25390625" style="3" bestFit="1" customWidth="1"/>
  </cols>
  <sheetData>
    <row r="1" ht="12.75" customHeight="1">
      <c r="A1" s="2" t="s">
        <v>28</v>
      </c>
    </row>
    <row r="2" ht="12.75" customHeight="1">
      <c r="A2" s="1"/>
    </row>
    <row r="3" spans="1:18" s="8" customFormat="1" ht="1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</row>
    <row r="4" spans="1:18" s="11" customFormat="1" ht="24.75" customHeight="1">
      <c r="A4" s="9" t="s">
        <v>0</v>
      </c>
      <c r="B4" s="40" t="s">
        <v>23</v>
      </c>
      <c r="C4" s="40"/>
      <c r="D4" s="39" t="s">
        <v>17</v>
      </c>
      <c r="E4" s="40"/>
      <c r="F4" s="38" t="s">
        <v>18</v>
      </c>
      <c r="G4" s="38"/>
      <c r="H4" s="38" t="s">
        <v>19</v>
      </c>
      <c r="I4" s="38"/>
      <c r="J4" s="10"/>
      <c r="K4" s="44" t="s">
        <v>24</v>
      </c>
      <c r="L4" s="39"/>
      <c r="M4" s="38" t="s">
        <v>29</v>
      </c>
      <c r="N4" s="38"/>
      <c r="O4" s="38" t="s">
        <v>30</v>
      </c>
      <c r="P4" s="38"/>
      <c r="Q4" s="39" t="s">
        <v>31</v>
      </c>
      <c r="R4" s="40"/>
    </row>
    <row r="5" spans="1:18" s="11" customFormat="1" ht="15" customHeight="1">
      <c r="A5" s="12"/>
      <c r="B5" s="40" t="s">
        <v>20</v>
      </c>
      <c r="C5" s="40"/>
      <c r="D5" s="39" t="s">
        <v>20</v>
      </c>
      <c r="E5" s="40"/>
      <c r="F5" s="40" t="s">
        <v>20</v>
      </c>
      <c r="G5" s="40"/>
      <c r="H5" s="40" t="s">
        <v>20</v>
      </c>
      <c r="I5" s="40"/>
      <c r="J5" s="10"/>
      <c r="K5" s="40" t="s">
        <v>20</v>
      </c>
      <c r="L5" s="40"/>
      <c r="M5" s="40" t="s">
        <v>20</v>
      </c>
      <c r="N5" s="40"/>
      <c r="O5" s="40" t="s">
        <v>20</v>
      </c>
      <c r="P5" s="40"/>
      <c r="Q5" s="40" t="s">
        <v>20</v>
      </c>
      <c r="R5" s="40"/>
    </row>
    <row r="6" spans="1:18" s="11" customFormat="1" ht="24.75" customHeight="1">
      <c r="A6" s="13" t="s">
        <v>1</v>
      </c>
      <c r="B6" s="25" t="s">
        <v>21</v>
      </c>
      <c r="C6" s="25" t="s">
        <v>22</v>
      </c>
      <c r="D6" s="26" t="s">
        <v>21</v>
      </c>
      <c r="E6" s="25" t="s">
        <v>22</v>
      </c>
      <c r="F6" s="25" t="s">
        <v>21</v>
      </c>
      <c r="G6" s="25" t="s">
        <v>22</v>
      </c>
      <c r="H6" s="25" t="s">
        <v>21</v>
      </c>
      <c r="I6" s="25" t="s">
        <v>22</v>
      </c>
      <c r="J6" s="10"/>
      <c r="K6" s="25" t="s">
        <v>21</v>
      </c>
      <c r="L6" s="25" t="s">
        <v>22</v>
      </c>
      <c r="M6" s="25" t="s">
        <v>21</v>
      </c>
      <c r="N6" s="25" t="s">
        <v>22</v>
      </c>
      <c r="O6" s="25" t="s">
        <v>21</v>
      </c>
      <c r="P6" s="25" t="s">
        <v>22</v>
      </c>
      <c r="Q6" s="25" t="s">
        <v>21</v>
      </c>
      <c r="R6" s="25" t="s">
        <v>22</v>
      </c>
    </row>
    <row r="7" spans="1:18" s="11" customFormat="1" ht="12.75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3.5">
      <c r="A9" s="18" t="s">
        <v>38</v>
      </c>
      <c r="B9" s="34">
        <v>257996</v>
      </c>
      <c r="C9" s="31">
        <v>25543</v>
      </c>
      <c r="D9" s="31">
        <v>328224</v>
      </c>
      <c r="E9" s="31">
        <v>43276</v>
      </c>
      <c r="F9" s="31">
        <v>272948</v>
      </c>
      <c r="G9" s="31">
        <v>37964</v>
      </c>
      <c r="H9" s="31">
        <v>395119</v>
      </c>
      <c r="I9" s="31">
        <v>49070</v>
      </c>
      <c r="J9" s="31"/>
      <c r="K9" s="31">
        <v>278448</v>
      </c>
      <c r="L9" s="31">
        <v>29936</v>
      </c>
      <c r="M9" s="31">
        <v>211016</v>
      </c>
      <c r="N9" s="31">
        <v>53680</v>
      </c>
      <c r="O9" s="31">
        <v>184654</v>
      </c>
      <c r="P9" s="31">
        <v>10835</v>
      </c>
      <c r="Q9" s="31">
        <v>316670</v>
      </c>
      <c r="R9" s="31">
        <v>22977</v>
      </c>
    </row>
    <row r="10" spans="1:18" ht="13.5">
      <c r="A10" s="18" t="s">
        <v>39</v>
      </c>
      <c r="B10" s="34">
        <v>255659</v>
      </c>
      <c r="C10" s="31">
        <v>26281</v>
      </c>
      <c r="D10" s="31">
        <v>314804</v>
      </c>
      <c r="E10" s="31">
        <v>45234</v>
      </c>
      <c r="F10" s="31">
        <v>273702</v>
      </c>
      <c r="G10" s="31">
        <v>38378</v>
      </c>
      <c r="H10" s="31">
        <v>417742</v>
      </c>
      <c r="I10" s="31">
        <v>59132</v>
      </c>
      <c r="J10" s="31"/>
      <c r="K10" s="31">
        <v>285008</v>
      </c>
      <c r="L10" s="31">
        <v>33629</v>
      </c>
      <c r="M10" s="31">
        <v>203348</v>
      </c>
      <c r="N10" s="31">
        <v>59750</v>
      </c>
      <c r="O10" s="31">
        <v>185842</v>
      </c>
      <c r="P10" s="31">
        <v>11609</v>
      </c>
      <c r="Q10" s="31">
        <v>315999</v>
      </c>
      <c r="R10" s="31">
        <v>24700</v>
      </c>
    </row>
    <row r="11" spans="1:18" s="11" customFormat="1" ht="12.75" customHeight="1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1" customFormat="1" ht="11.25">
      <c r="A12" s="18"/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1" customFormat="1" ht="12.75" customHeight="1">
      <c r="A13" s="20" t="s">
        <v>40</v>
      </c>
      <c r="B13" s="34">
        <v>254446</v>
      </c>
      <c r="C13" s="32">
        <v>24953</v>
      </c>
      <c r="D13" s="31">
        <v>346852</v>
      </c>
      <c r="E13" s="32">
        <v>70568</v>
      </c>
      <c r="F13" s="31">
        <v>268799</v>
      </c>
      <c r="G13" s="32">
        <v>33805</v>
      </c>
      <c r="H13" s="32">
        <v>429480</v>
      </c>
      <c r="I13" s="32">
        <v>60975</v>
      </c>
      <c r="J13" s="31"/>
      <c r="K13" s="32">
        <v>281547</v>
      </c>
      <c r="L13" s="32">
        <v>32926</v>
      </c>
      <c r="M13" s="32">
        <v>199155</v>
      </c>
      <c r="N13" s="32">
        <v>58170</v>
      </c>
      <c r="O13" s="32">
        <v>187902</v>
      </c>
      <c r="P13" s="32">
        <v>10438</v>
      </c>
      <c r="Q13" s="32">
        <v>317137</v>
      </c>
      <c r="R13" s="32">
        <v>22097</v>
      </c>
    </row>
    <row r="14" spans="1:18" s="11" customFormat="1" ht="12.75" customHeight="1">
      <c r="A14" s="20" t="s">
        <v>6</v>
      </c>
      <c r="B14" s="34">
        <v>255806</v>
      </c>
      <c r="C14" s="32">
        <v>25254</v>
      </c>
      <c r="D14" s="31">
        <v>321486</v>
      </c>
      <c r="E14" s="32">
        <v>44818</v>
      </c>
      <c r="F14" s="31">
        <v>272951</v>
      </c>
      <c r="G14" s="32">
        <v>36144</v>
      </c>
      <c r="H14" s="32">
        <v>430147</v>
      </c>
      <c r="I14" s="32">
        <v>56437</v>
      </c>
      <c r="J14" s="31"/>
      <c r="K14" s="32">
        <v>281718</v>
      </c>
      <c r="L14" s="32">
        <v>40753</v>
      </c>
      <c r="M14" s="32">
        <v>201252</v>
      </c>
      <c r="N14" s="32">
        <v>57830</v>
      </c>
      <c r="O14" s="32">
        <v>183309</v>
      </c>
      <c r="P14" s="32">
        <v>9932</v>
      </c>
      <c r="Q14" s="32">
        <v>315380</v>
      </c>
      <c r="R14" s="32">
        <v>21840</v>
      </c>
    </row>
    <row r="15" spans="1:18" s="11" customFormat="1" ht="12.75" customHeight="1">
      <c r="A15" s="20" t="s">
        <v>7</v>
      </c>
      <c r="B15" s="34">
        <v>255472</v>
      </c>
      <c r="C15" s="32">
        <v>25777</v>
      </c>
      <c r="D15" s="31">
        <v>324720</v>
      </c>
      <c r="E15" s="32">
        <v>46799</v>
      </c>
      <c r="F15" s="31">
        <v>271909</v>
      </c>
      <c r="G15" s="32">
        <v>36826</v>
      </c>
      <c r="H15" s="32">
        <v>423732</v>
      </c>
      <c r="I15" s="32">
        <v>70422</v>
      </c>
      <c r="J15" s="31"/>
      <c r="K15" s="32">
        <v>291138</v>
      </c>
      <c r="L15" s="32">
        <v>29795</v>
      </c>
      <c r="M15" s="32">
        <v>200642</v>
      </c>
      <c r="N15" s="32">
        <v>58430</v>
      </c>
      <c r="O15" s="32">
        <v>183219</v>
      </c>
      <c r="P15" s="32">
        <v>9864</v>
      </c>
      <c r="Q15" s="32">
        <v>322053</v>
      </c>
      <c r="R15" s="32">
        <v>24673</v>
      </c>
    </row>
    <row r="16" spans="1:18" s="11" customFormat="1" ht="12.75" customHeight="1">
      <c r="A16" s="20" t="s">
        <v>8</v>
      </c>
      <c r="B16" s="34">
        <v>255444</v>
      </c>
      <c r="C16" s="32">
        <v>26084</v>
      </c>
      <c r="D16" s="31">
        <v>330241</v>
      </c>
      <c r="E16" s="32">
        <v>43205</v>
      </c>
      <c r="F16" s="31">
        <v>274373</v>
      </c>
      <c r="G16" s="32">
        <v>36402</v>
      </c>
      <c r="H16" s="32">
        <v>410873</v>
      </c>
      <c r="I16" s="32">
        <v>65970</v>
      </c>
      <c r="J16" s="31"/>
      <c r="K16" s="32">
        <v>288366</v>
      </c>
      <c r="L16" s="32">
        <v>38748</v>
      </c>
      <c r="M16" s="32">
        <v>206435</v>
      </c>
      <c r="N16" s="32">
        <v>60857</v>
      </c>
      <c r="O16" s="32">
        <v>185745</v>
      </c>
      <c r="P16" s="32">
        <v>11499</v>
      </c>
      <c r="Q16" s="32">
        <v>319745</v>
      </c>
      <c r="R16" s="32">
        <v>27808</v>
      </c>
    </row>
    <row r="17" spans="1:18" s="11" customFormat="1" ht="12.75" customHeight="1">
      <c r="A17" s="20" t="s">
        <v>9</v>
      </c>
      <c r="B17" s="34">
        <v>256379</v>
      </c>
      <c r="C17" s="32">
        <v>24706</v>
      </c>
      <c r="D17" s="31">
        <v>324577</v>
      </c>
      <c r="E17" s="32">
        <v>32661</v>
      </c>
      <c r="F17" s="31">
        <v>268047</v>
      </c>
      <c r="G17" s="32">
        <v>35970</v>
      </c>
      <c r="H17" s="32">
        <v>431242</v>
      </c>
      <c r="I17" s="32">
        <v>46477</v>
      </c>
      <c r="J17" s="31"/>
      <c r="K17" s="32">
        <v>275571</v>
      </c>
      <c r="L17" s="32">
        <v>30851</v>
      </c>
      <c r="M17" s="32">
        <v>206855</v>
      </c>
      <c r="N17" s="32">
        <v>56919</v>
      </c>
      <c r="O17" s="32">
        <v>186556</v>
      </c>
      <c r="P17" s="32">
        <v>11114</v>
      </c>
      <c r="Q17" s="32">
        <v>317569</v>
      </c>
      <c r="R17" s="32">
        <v>26602</v>
      </c>
    </row>
    <row r="18" spans="1:18" s="11" customFormat="1" ht="12.75" customHeight="1">
      <c r="A18" s="20" t="s">
        <v>10</v>
      </c>
      <c r="B18" s="34">
        <v>258733</v>
      </c>
      <c r="C18" s="32">
        <v>24502</v>
      </c>
      <c r="D18" s="31">
        <v>302763</v>
      </c>
      <c r="E18" s="32">
        <v>30777</v>
      </c>
      <c r="F18" s="31">
        <v>275014</v>
      </c>
      <c r="G18" s="32">
        <v>35087</v>
      </c>
      <c r="H18" s="32">
        <v>429045</v>
      </c>
      <c r="I18" s="32">
        <v>57635</v>
      </c>
      <c r="J18" s="31"/>
      <c r="K18" s="32">
        <v>284912</v>
      </c>
      <c r="L18" s="32">
        <v>30314</v>
      </c>
      <c r="M18" s="32">
        <v>206347</v>
      </c>
      <c r="N18" s="32">
        <v>59331</v>
      </c>
      <c r="O18" s="32">
        <v>187605</v>
      </c>
      <c r="P18" s="32">
        <v>10621</v>
      </c>
      <c r="Q18" s="32">
        <v>314343</v>
      </c>
      <c r="R18" s="32">
        <v>24459</v>
      </c>
    </row>
    <row r="19" spans="1:18" s="11" customFormat="1" ht="12.75" customHeight="1">
      <c r="A19" s="20" t="s">
        <v>11</v>
      </c>
      <c r="B19" s="34">
        <v>254629</v>
      </c>
      <c r="C19" s="32">
        <v>28254</v>
      </c>
      <c r="D19" s="31">
        <v>244295</v>
      </c>
      <c r="E19" s="32">
        <v>95551</v>
      </c>
      <c r="F19" s="31">
        <v>270560</v>
      </c>
      <c r="G19" s="32">
        <v>40812</v>
      </c>
      <c r="H19" s="32">
        <v>418966</v>
      </c>
      <c r="I19" s="32">
        <v>57867</v>
      </c>
      <c r="J19" s="31"/>
      <c r="K19" s="32">
        <v>283919</v>
      </c>
      <c r="L19" s="32">
        <v>31512</v>
      </c>
      <c r="M19" s="32">
        <v>206464</v>
      </c>
      <c r="N19" s="32">
        <v>60978</v>
      </c>
      <c r="O19" s="32">
        <v>185033</v>
      </c>
      <c r="P19" s="32">
        <v>12116</v>
      </c>
      <c r="Q19" s="32">
        <v>315760</v>
      </c>
      <c r="R19" s="32">
        <v>21835</v>
      </c>
    </row>
    <row r="20" spans="1:18" s="11" customFormat="1" ht="12.75" customHeight="1">
      <c r="A20" s="20" t="s">
        <v>12</v>
      </c>
      <c r="B20" s="34">
        <v>255241</v>
      </c>
      <c r="C20" s="32">
        <v>25946</v>
      </c>
      <c r="D20" s="31">
        <v>304683</v>
      </c>
      <c r="E20" s="32">
        <v>30457</v>
      </c>
      <c r="F20" s="31">
        <v>272545</v>
      </c>
      <c r="G20" s="32">
        <v>39113</v>
      </c>
      <c r="H20" s="32">
        <v>418939</v>
      </c>
      <c r="I20" s="32">
        <v>51017</v>
      </c>
      <c r="J20" s="31"/>
      <c r="K20" s="32">
        <v>286112</v>
      </c>
      <c r="L20" s="32">
        <v>31437</v>
      </c>
      <c r="M20" s="32">
        <v>204929</v>
      </c>
      <c r="N20" s="32">
        <v>58632</v>
      </c>
      <c r="O20" s="32">
        <v>186814</v>
      </c>
      <c r="P20" s="32">
        <v>12474</v>
      </c>
      <c r="Q20" s="32">
        <v>316106</v>
      </c>
      <c r="R20" s="32">
        <v>25401</v>
      </c>
    </row>
    <row r="21" spans="1:18" s="11" customFormat="1" ht="12.75" customHeight="1">
      <c r="A21" s="20" t="s">
        <v>13</v>
      </c>
      <c r="B21" s="34">
        <v>256404</v>
      </c>
      <c r="C21" s="32">
        <v>26211</v>
      </c>
      <c r="D21" s="31">
        <v>335534</v>
      </c>
      <c r="E21" s="32">
        <v>38641</v>
      </c>
      <c r="F21" s="31">
        <v>275878</v>
      </c>
      <c r="G21" s="32">
        <v>39680</v>
      </c>
      <c r="H21" s="32">
        <v>407258</v>
      </c>
      <c r="I21" s="32">
        <v>61056</v>
      </c>
      <c r="J21" s="31"/>
      <c r="K21" s="32">
        <v>287863</v>
      </c>
      <c r="L21" s="32">
        <v>31988</v>
      </c>
      <c r="M21" s="32">
        <v>201421</v>
      </c>
      <c r="N21" s="32">
        <v>58658</v>
      </c>
      <c r="O21" s="32">
        <v>191931</v>
      </c>
      <c r="P21" s="32">
        <v>12094</v>
      </c>
      <c r="Q21" s="32">
        <v>317869</v>
      </c>
      <c r="R21" s="32">
        <v>24261</v>
      </c>
    </row>
    <row r="22" spans="1:18" s="11" customFormat="1" ht="12.75" customHeight="1">
      <c r="A22" s="20" t="s">
        <v>14</v>
      </c>
      <c r="B22" s="34">
        <v>255715</v>
      </c>
      <c r="C22" s="32">
        <v>26489</v>
      </c>
      <c r="D22" s="31">
        <v>322636</v>
      </c>
      <c r="E22" s="32">
        <v>37653</v>
      </c>
      <c r="F22" s="31">
        <v>277664</v>
      </c>
      <c r="G22" s="32">
        <v>39569</v>
      </c>
      <c r="H22" s="32">
        <v>404509</v>
      </c>
      <c r="I22" s="32">
        <v>61842</v>
      </c>
      <c r="J22" s="31"/>
      <c r="K22" s="32">
        <v>285924</v>
      </c>
      <c r="L22" s="32">
        <v>35322</v>
      </c>
      <c r="M22" s="32">
        <v>201970</v>
      </c>
      <c r="N22" s="32">
        <v>59850</v>
      </c>
      <c r="O22" s="32">
        <v>182528</v>
      </c>
      <c r="P22" s="32">
        <v>12941</v>
      </c>
      <c r="Q22" s="32">
        <v>313922</v>
      </c>
      <c r="R22" s="32">
        <v>25876</v>
      </c>
    </row>
    <row r="23" spans="1:18" s="11" customFormat="1" ht="12.75" customHeight="1">
      <c r="A23" s="20" t="s">
        <v>15</v>
      </c>
      <c r="B23" s="34">
        <v>254738</v>
      </c>
      <c r="C23" s="32">
        <v>28692</v>
      </c>
      <c r="D23" s="31">
        <v>304066</v>
      </c>
      <c r="E23" s="32">
        <v>35824</v>
      </c>
      <c r="F23" s="31">
        <v>277726</v>
      </c>
      <c r="G23" s="32">
        <v>44549</v>
      </c>
      <c r="H23" s="32">
        <v>401652</v>
      </c>
      <c r="I23" s="32">
        <v>61366</v>
      </c>
      <c r="J23" s="31"/>
      <c r="K23" s="32">
        <v>286155</v>
      </c>
      <c r="L23" s="32">
        <v>34544</v>
      </c>
      <c r="M23" s="32">
        <v>205956</v>
      </c>
      <c r="N23" s="32">
        <v>62976</v>
      </c>
      <c r="O23" s="32">
        <v>183564</v>
      </c>
      <c r="P23" s="32">
        <v>12405</v>
      </c>
      <c r="Q23" s="32">
        <v>311861</v>
      </c>
      <c r="R23" s="32">
        <v>25342</v>
      </c>
    </row>
    <row r="24" spans="1:18" s="11" customFormat="1" ht="12.75" customHeight="1">
      <c r="A24" s="20" t="s">
        <v>16</v>
      </c>
      <c r="B24" s="34">
        <v>254885</v>
      </c>
      <c r="C24" s="32">
        <v>28497</v>
      </c>
      <c r="D24" s="31">
        <v>316161</v>
      </c>
      <c r="E24" s="32">
        <v>34107</v>
      </c>
      <c r="F24" s="31">
        <v>279182</v>
      </c>
      <c r="G24" s="32">
        <v>42795</v>
      </c>
      <c r="H24" s="32">
        <v>406796</v>
      </c>
      <c r="I24" s="32">
        <v>58183</v>
      </c>
      <c r="J24" s="31"/>
      <c r="K24" s="32">
        <v>287048</v>
      </c>
      <c r="L24" s="32">
        <v>35494</v>
      </c>
      <c r="M24" s="32">
        <v>198707</v>
      </c>
      <c r="N24" s="32">
        <v>64259</v>
      </c>
      <c r="O24" s="32">
        <v>185811</v>
      </c>
      <c r="P24" s="32">
        <v>13856</v>
      </c>
      <c r="Q24" s="32">
        <v>310092</v>
      </c>
      <c r="R24" s="32">
        <v>26262</v>
      </c>
    </row>
    <row r="25" spans="1:18" s="11" customFormat="1" ht="12.75" customHeight="1">
      <c r="A25" s="20"/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2.75" customHeight="1">
      <c r="A26" s="21"/>
      <c r="B26" s="23"/>
      <c r="C26" s="24"/>
      <c r="D26" s="24"/>
      <c r="E26" s="24"/>
      <c r="F26" s="24"/>
      <c r="G26" s="24"/>
      <c r="H26" s="24"/>
      <c r="I26" s="24"/>
      <c r="J26" s="15"/>
      <c r="K26" s="24"/>
      <c r="L26" s="24"/>
      <c r="M26" s="24"/>
      <c r="N26" s="24"/>
      <c r="O26" s="24"/>
      <c r="P26" s="24"/>
      <c r="Q26" s="24"/>
      <c r="R26" s="24"/>
    </row>
    <row r="27" spans="1:18" s="11" customFormat="1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2.7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1" customFormat="1" ht="24.75" customHeight="1">
      <c r="A29" s="9" t="s">
        <v>0</v>
      </c>
      <c r="B29" s="38" t="s">
        <v>36</v>
      </c>
      <c r="C29" s="38"/>
      <c r="D29" s="45" t="s">
        <v>33</v>
      </c>
      <c r="E29" s="45"/>
      <c r="F29" s="42" t="s">
        <v>34</v>
      </c>
      <c r="G29" s="43"/>
      <c r="H29" s="40" t="s">
        <v>35</v>
      </c>
      <c r="I29" s="44"/>
      <c r="J29" s="10"/>
      <c r="K29" s="44" t="s">
        <v>32</v>
      </c>
      <c r="L29" s="39"/>
      <c r="M29" s="41" t="s">
        <v>26</v>
      </c>
      <c r="N29" s="40"/>
      <c r="O29" s="38" t="s">
        <v>25</v>
      </c>
      <c r="P29" s="38"/>
      <c r="Q29" s="38" t="s">
        <v>37</v>
      </c>
      <c r="R29" s="38"/>
    </row>
    <row r="30" spans="1:18" s="11" customFormat="1" ht="15" customHeight="1">
      <c r="A30" s="12"/>
      <c r="B30" s="40" t="s">
        <v>20</v>
      </c>
      <c r="C30" s="40"/>
      <c r="D30" s="40" t="s">
        <v>20</v>
      </c>
      <c r="E30" s="40"/>
      <c r="F30" s="39" t="s">
        <v>20</v>
      </c>
      <c r="G30" s="40"/>
      <c r="H30" s="40" t="s">
        <v>20</v>
      </c>
      <c r="I30" s="44"/>
      <c r="J30" s="10"/>
      <c r="K30" s="40" t="s">
        <v>20</v>
      </c>
      <c r="L30" s="40"/>
      <c r="M30" s="41" t="s">
        <v>20</v>
      </c>
      <c r="N30" s="40"/>
      <c r="O30" s="40" t="s">
        <v>20</v>
      </c>
      <c r="P30" s="40"/>
      <c r="Q30" s="40" t="s">
        <v>20</v>
      </c>
      <c r="R30" s="40"/>
    </row>
    <row r="31" spans="1:18" s="11" customFormat="1" ht="24.75" customHeight="1">
      <c r="A31" s="13" t="s">
        <v>1</v>
      </c>
      <c r="B31" s="25" t="s">
        <v>21</v>
      </c>
      <c r="C31" s="25" t="s">
        <v>22</v>
      </c>
      <c r="D31" s="25" t="s">
        <v>21</v>
      </c>
      <c r="E31" s="25" t="s">
        <v>22</v>
      </c>
      <c r="F31" s="26" t="s">
        <v>21</v>
      </c>
      <c r="G31" s="25" t="s">
        <v>22</v>
      </c>
      <c r="H31" s="25" t="s">
        <v>21</v>
      </c>
      <c r="I31" s="27" t="s">
        <v>22</v>
      </c>
      <c r="J31" s="10"/>
      <c r="K31" s="25" t="s">
        <v>21</v>
      </c>
      <c r="L31" s="25" t="s">
        <v>22</v>
      </c>
      <c r="M31" s="28" t="s">
        <v>21</v>
      </c>
      <c r="N31" s="25" t="s">
        <v>22</v>
      </c>
      <c r="O31" s="25" t="s">
        <v>21</v>
      </c>
      <c r="P31" s="25" t="s">
        <v>22</v>
      </c>
      <c r="Q31" s="25" t="s">
        <v>21</v>
      </c>
      <c r="R31" s="25" t="s">
        <v>22</v>
      </c>
    </row>
    <row r="32" spans="1:18" s="11" customFormat="1" ht="12.75" customHeight="1">
      <c r="A32" s="18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11" customFormat="1" ht="12.75" customHeight="1">
      <c r="A33" s="18"/>
      <c r="B33" s="3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5">
      <c r="A34" s="18" t="s">
        <v>38</v>
      </c>
      <c r="B34" s="34">
        <v>274144</v>
      </c>
      <c r="C34" s="31">
        <v>17000</v>
      </c>
      <c r="D34" s="31">
        <v>378358</v>
      </c>
      <c r="E34" s="31">
        <v>18629</v>
      </c>
      <c r="F34" s="31">
        <v>123360</v>
      </c>
      <c r="G34" s="31">
        <v>6921</v>
      </c>
      <c r="H34" s="31">
        <v>210223</v>
      </c>
      <c r="I34" s="31">
        <v>6645</v>
      </c>
      <c r="J34" s="31"/>
      <c r="K34" s="31">
        <v>368907</v>
      </c>
      <c r="L34" s="31">
        <v>3222</v>
      </c>
      <c r="M34" s="31">
        <v>256245</v>
      </c>
      <c r="N34" s="31">
        <v>11211</v>
      </c>
      <c r="O34" s="31" t="s">
        <v>41</v>
      </c>
      <c r="P34" s="31" t="s">
        <v>42</v>
      </c>
      <c r="Q34" s="31">
        <v>180683</v>
      </c>
      <c r="R34" s="31">
        <v>22567</v>
      </c>
    </row>
    <row r="35" spans="1:18" ht="13.5">
      <c r="A35" s="18" t="s">
        <v>39</v>
      </c>
      <c r="B35" s="34">
        <v>267275</v>
      </c>
      <c r="C35" s="31">
        <v>17652</v>
      </c>
      <c r="D35" s="31">
        <v>371917</v>
      </c>
      <c r="E35" s="31">
        <v>18858</v>
      </c>
      <c r="F35" s="31">
        <v>127144</v>
      </c>
      <c r="G35" s="31">
        <v>8523</v>
      </c>
      <c r="H35" s="31">
        <v>210475</v>
      </c>
      <c r="I35" s="31">
        <v>5873</v>
      </c>
      <c r="J35" s="31"/>
      <c r="K35" s="31">
        <v>360524</v>
      </c>
      <c r="L35" s="31">
        <v>3718</v>
      </c>
      <c r="M35" s="31">
        <v>248325</v>
      </c>
      <c r="N35" s="31">
        <v>11132</v>
      </c>
      <c r="O35" s="31">
        <v>234372</v>
      </c>
      <c r="P35" s="31">
        <v>12373</v>
      </c>
      <c r="Q35" s="31">
        <v>174921</v>
      </c>
      <c r="R35" s="31">
        <v>18735</v>
      </c>
    </row>
    <row r="36" spans="1:18" s="11" customFormat="1" ht="12.75" customHeight="1">
      <c r="A36" s="18"/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11" customFormat="1" ht="11.25">
      <c r="A37" s="18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1" customFormat="1" ht="12.75" customHeight="1">
      <c r="A38" s="20" t="s">
        <v>40</v>
      </c>
      <c r="B38" s="37">
        <v>263165</v>
      </c>
      <c r="C38" s="32">
        <v>15117</v>
      </c>
      <c r="D38" s="32">
        <v>366527</v>
      </c>
      <c r="E38" s="32">
        <v>17192</v>
      </c>
      <c r="F38" s="32">
        <v>125139</v>
      </c>
      <c r="G38" s="32">
        <v>9310</v>
      </c>
      <c r="H38" s="32">
        <v>209571</v>
      </c>
      <c r="I38" s="32">
        <v>4126</v>
      </c>
      <c r="J38" s="31"/>
      <c r="K38" s="32">
        <v>361475</v>
      </c>
      <c r="L38" s="32">
        <v>4805</v>
      </c>
      <c r="M38" s="32">
        <v>254705</v>
      </c>
      <c r="N38" s="32">
        <v>12478</v>
      </c>
      <c r="O38" s="31">
        <v>223622</v>
      </c>
      <c r="P38" s="31">
        <v>19348</v>
      </c>
      <c r="Q38" s="32">
        <v>168170</v>
      </c>
      <c r="R38" s="32">
        <v>17734</v>
      </c>
    </row>
    <row r="39" spans="1:20" s="11" customFormat="1" ht="12.75" customHeight="1">
      <c r="A39" s="20" t="s">
        <v>6</v>
      </c>
      <c r="B39" s="37">
        <v>260844</v>
      </c>
      <c r="C39" s="32">
        <v>15864</v>
      </c>
      <c r="D39" s="32">
        <v>367270</v>
      </c>
      <c r="E39" s="32">
        <v>18144</v>
      </c>
      <c r="F39" s="32">
        <v>121122</v>
      </c>
      <c r="G39" s="32">
        <v>7215</v>
      </c>
      <c r="H39" s="32">
        <v>202691</v>
      </c>
      <c r="I39" s="32">
        <v>3872</v>
      </c>
      <c r="J39" s="31"/>
      <c r="K39" s="32">
        <v>364278</v>
      </c>
      <c r="L39" s="32">
        <v>4059</v>
      </c>
      <c r="M39" s="32">
        <v>260211</v>
      </c>
      <c r="N39" s="32">
        <v>11475</v>
      </c>
      <c r="O39" s="31">
        <v>232205</v>
      </c>
      <c r="P39" s="31">
        <v>12317</v>
      </c>
      <c r="Q39" s="32">
        <v>170087</v>
      </c>
      <c r="R39" s="32">
        <v>18783</v>
      </c>
      <c r="S39" s="17"/>
      <c r="T39" s="17"/>
    </row>
    <row r="40" spans="1:20" s="11" customFormat="1" ht="12.75" customHeight="1">
      <c r="A40" s="20" t="s">
        <v>7</v>
      </c>
      <c r="B40" s="37">
        <v>263393</v>
      </c>
      <c r="C40" s="32">
        <v>17784</v>
      </c>
      <c r="D40" s="32">
        <v>368398</v>
      </c>
      <c r="E40" s="32">
        <v>19605</v>
      </c>
      <c r="F40" s="32">
        <v>128534</v>
      </c>
      <c r="G40" s="32">
        <v>9176</v>
      </c>
      <c r="H40" s="32">
        <v>205163</v>
      </c>
      <c r="I40" s="32">
        <v>5526</v>
      </c>
      <c r="J40" s="31"/>
      <c r="K40" s="32">
        <v>362296</v>
      </c>
      <c r="L40" s="32">
        <v>4579</v>
      </c>
      <c r="M40" s="32">
        <v>253739</v>
      </c>
      <c r="N40" s="32">
        <v>11876</v>
      </c>
      <c r="O40" s="31">
        <v>235096</v>
      </c>
      <c r="P40" s="31">
        <v>10127</v>
      </c>
      <c r="Q40" s="32">
        <v>174195</v>
      </c>
      <c r="R40" s="32">
        <v>18710</v>
      </c>
      <c r="S40" s="17"/>
      <c r="T40" s="17"/>
    </row>
    <row r="41" spans="1:20" s="11" customFormat="1" ht="12.75" customHeight="1">
      <c r="A41" s="20" t="s">
        <v>8</v>
      </c>
      <c r="B41" s="37">
        <v>283068</v>
      </c>
      <c r="C41" s="32">
        <v>22490</v>
      </c>
      <c r="D41" s="32">
        <v>371993</v>
      </c>
      <c r="E41" s="32">
        <v>18989</v>
      </c>
      <c r="F41" s="32">
        <v>127742</v>
      </c>
      <c r="G41" s="32">
        <v>8495</v>
      </c>
      <c r="H41" s="32">
        <v>208888</v>
      </c>
      <c r="I41" s="32">
        <v>6418</v>
      </c>
      <c r="J41" s="31"/>
      <c r="K41" s="32">
        <v>367475</v>
      </c>
      <c r="L41" s="32">
        <v>4584</v>
      </c>
      <c r="M41" s="32">
        <v>236405</v>
      </c>
      <c r="N41" s="32">
        <v>11342</v>
      </c>
      <c r="O41" s="31">
        <v>232072</v>
      </c>
      <c r="P41" s="31">
        <v>12421</v>
      </c>
      <c r="Q41" s="32">
        <v>174806</v>
      </c>
      <c r="R41" s="32">
        <v>18319</v>
      </c>
      <c r="S41" s="17"/>
      <c r="T41" s="17"/>
    </row>
    <row r="42" spans="1:20" s="11" customFormat="1" ht="12.75" customHeight="1">
      <c r="A42" s="20" t="s">
        <v>9</v>
      </c>
      <c r="B42" s="37">
        <v>272080</v>
      </c>
      <c r="C42" s="32">
        <v>20291</v>
      </c>
      <c r="D42" s="32">
        <v>375629</v>
      </c>
      <c r="E42" s="32">
        <v>19174</v>
      </c>
      <c r="F42" s="32">
        <v>129153</v>
      </c>
      <c r="G42" s="32">
        <v>10072</v>
      </c>
      <c r="H42" s="32">
        <v>218180</v>
      </c>
      <c r="I42" s="32">
        <v>6795</v>
      </c>
      <c r="J42" s="31"/>
      <c r="K42" s="32">
        <v>387393</v>
      </c>
      <c r="L42" s="32">
        <v>2792</v>
      </c>
      <c r="M42" s="32">
        <v>249597</v>
      </c>
      <c r="N42" s="32">
        <v>10938</v>
      </c>
      <c r="O42" s="31">
        <v>236673</v>
      </c>
      <c r="P42" s="31">
        <v>10071</v>
      </c>
      <c r="Q42" s="32">
        <v>173950</v>
      </c>
      <c r="R42" s="32">
        <v>16308</v>
      </c>
      <c r="S42" s="17"/>
      <c r="T42" s="17"/>
    </row>
    <row r="43" spans="1:20" s="11" customFormat="1" ht="12.75" customHeight="1">
      <c r="A43" s="20" t="s">
        <v>10</v>
      </c>
      <c r="B43" s="37">
        <v>263114</v>
      </c>
      <c r="C43" s="32">
        <v>16198</v>
      </c>
      <c r="D43" s="32">
        <v>395254</v>
      </c>
      <c r="E43" s="32">
        <v>18168</v>
      </c>
      <c r="F43" s="32">
        <v>126639</v>
      </c>
      <c r="G43" s="32">
        <v>7533</v>
      </c>
      <c r="H43" s="32">
        <v>201926</v>
      </c>
      <c r="I43" s="32">
        <v>7837</v>
      </c>
      <c r="J43" s="31"/>
      <c r="K43" s="32">
        <v>369042</v>
      </c>
      <c r="L43" s="32">
        <v>3613</v>
      </c>
      <c r="M43" s="32">
        <v>253089</v>
      </c>
      <c r="N43" s="32">
        <v>10332</v>
      </c>
      <c r="O43" s="31">
        <v>231991</v>
      </c>
      <c r="P43" s="31">
        <v>9943</v>
      </c>
      <c r="Q43" s="32">
        <v>174912</v>
      </c>
      <c r="R43" s="32">
        <v>18203</v>
      </c>
      <c r="S43" s="17"/>
      <c r="T43" s="17"/>
    </row>
    <row r="44" spans="1:20" s="11" customFormat="1" ht="12.75" customHeight="1">
      <c r="A44" s="20" t="s">
        <v>11</v>
      </c>
      <c r="B44" s="37">
        <v>261753</v>
      </c>
      <c r="C44" s="32">
        <v>16498</v>
      </c>
      <c r="D44" s="32">
        <v>372808</v>
      </c>
      <c r="E44" s="32">
        <v>17649</v>
      </c>
      <c r="F44" s="32">
        <v>127123</v>
      </c>
      <c r="G44" s="32">
        <v>7609</v>
      </c>
      <c r="H44" s="32">
        <v>216648</v>
      </c>
      <c r="I44" s="32">
        <v>5729</v>
      </c>
      <c r="J44" s="31"/>
      <c r="K44" s="32">
        <v>356229</v>
      </c>
      <c r="L44" s="32">
        <v>3430</v>
      </c>
      <c r="M44" s="32">
        <v>248286</v>
      </c>
      <c r="N44" s="32">
        <v>11437</v>
      </c>
      <c r="O44" s="31">
        <v>236240</v>
      </c>
      <c r="P44" s="31">
        <v>11485</v>
      </c>
      <c r="Q44" s="32">
        <v>190453</v>
      </c>
      <c r="R44" s="32">
        <v>24239</v>
      </c>
      <c r="S44" s="17"/>
      <c r="T44" s="17"/>
    </row>
    <row r="45" spans="1:20" s="11" customFormat="1" ht="12.75" customHeight="1">
      <c r="A45" s="20" t="s">
        <v>12</v>
      </c>
      <c r="B45" s="37">
        <v>265975</v>
      </c>
      <c r="C45" s="32">
        <v>16874</v>
      </c>
      <c r="D45" s="32">
        <v>370920</v>
      </c>
      <c r="E45" s="32">
        <v>17980</v>
      </c>
      <c r="F45" s="32">
        <v>145173</v>
      </c>
      <c r="G45" s="32">
        <v>8548</v>
      </c>
      <c r="H45" s="32">
        <v>208487</v>
      </c>
      <c r="I45" s="32">
        <v>8855</v>
      </c>
      <c r="J45" s="31"/>
      <c r="K45" s="32">
        <v>351171</v>
      </c>
      <c r="L45" s="32">
        <v>2855</v>
      </c>
      <c r="M45" s="32">
        <v>247198</v>
      </c>
      <c r="N45" s="32">
        <v>10528</v>
      </c>
      <c r="O45" s="31">
        <v>237916</v>
      </c>
      <c r="P45" s="31">
        <v>7813</v>
      </c>
      <c r="Q45" s="32">
        <v>176120</v>
      </c>
      <c r="R45" s="32">
        <v>17138</v>
      </c>
      <c r="S45" s="17"/>
      <c r="T45" s="17"/>
    </row>
    <row r="46" spans="1:20" s="11" customFormat="1" ht="12.75" customHeight="1">
      <c r="A46" s="20" t="s">
        <v>13</v>
      </c>
      <c r="B46" s="37">
        <v>266678</v>
      </c>
      <c r="C46" s="32">
        <v>16705</v>
      </c>
      <c r="D46" s="32">
        <v>369081</v>
      </c>
      <c r="E46" s="32">
        <v>17135</v>
      </c>
      <c r="F46" s="32">
        <v>124203</v>
      </c>
      <c r="G46" s="32">
        <v>8124</v>
      </c>
      <c r="H46" s="32">
        <v>211994</v>
      </c>
      <c r="I46" s="32">
        <v>5391</v>
      </c>
      <c r="J46" s="31"/>
      <c r="K46" s="32">
        <v>353124</v>
      </c>
      <c r="L46" s="32">
        <v>3207</v>
      </c>
      <c r="M46" s="32">
        <v>248666</v>
      </c>
      <c r="N46" s="32">
        <v>10145</v>
      </c>
      <c r="O46" s="31">
        <v>233279</v>
      </c>
      <c r="P46" s="31">
        <v>8258</v>
      </c>
      <c r="Q46" s="32">
        <v>172725</v>
      </c>
      <c r="R46" s="32">
        <v>18866</v>
      </c>
      <c r="S46" s="17"/>
      <c r="T46" s="17"/>
    </row>
    <row r="47" spans="1:20" s="11" customFormat="1" ht="12.75" customHeight="1">
      <c r="A47" s="20" t="s">
        <v>14</v>
      </c>
      <c r="B47" s="37">
        <v>276048</v>
      </c>
      <c r="C47" s="32">
        <v>17874</v>
      </c>
      <c r="D47" s="32">
        <v>374124</v>
      </c>
      <c r="E47" s="32">
        <v>18219</v>
      </c>
      <c r="F47" s="32">
        <v>123677</v>
      </c>
      <c r="G47" s="32">
        <v>6851</v>
      </c>
      <c r="H47" s="32">
        <v>215456</v>
      </c>
      <c r="I47" s="32">
        <v>5305</v>
      </c>
      <c r="J47" s="31"/>
      <c r="K47" s="32">
        <v>355734</v>
      </c>
      <c r="L47" s="32">
        <v>3713</v>
      </c>
      <c r="M47" s="32">
        <v>243761</v>
      </c>
      <c r="N47" s="32">
        <v>10271</v>
      </c>
      <c r="O47" s="31">
        <v>246345</v>
      </c>
      <c r="P47" s="31">
        <v>13437</v>
      </c>
      <c r="Q47" s="32">
        <v>172754</v>
      </c>
      <c r="R47" s="32">
        <v>18402</v>
      </c>
      <c r="S47" s="17"/>
      <c r="T47" s="17"/>
    </row>
    <row r="48" spans="1:20" s="11" customFormat="1" ht="12.75" customHeight="1">
      <c r="A48" s="20" t="s">
        <v>15</v>
      </c>
      <c r="B48" s="37">
        <v>266111</v>
      </c>
      <c r="C48" s="32">
        <v>17935</v>
      </c>
      <c r="D48" s="32">
        <v>369606</v>
      </c>
      <c r="E48" s="32">
        <v>19201</v>
      </c>
      <c r="F48" s="32">
        <v>118946</v>
      </c>
      <c r="G48" s="32">
        <v>9536</v>
      </c>
      <c r="H48" s="32">
        <v>213331</v>
      </c>
      <c r="I48" s="32">
        <v>5155</v>
      </c>
      <c r="J48" s="31"/>
      <c r="K48" s="32">
        <v>348387</v>
      </c>
      <c r="L48" s="32">
        <v>3719</v>
      </c>
      <c r="M48" s="32">
        <v>243180</v>
      </c>
      <c r="N48" s="32">
        <v>11795</v>
      </c>
      <c r="O48" s="31">
        <v>242020</v>
      </c>
      <c r="P48" s="31">
        <v>11635</v>
      </c>
      <c r="Q48" s="32">
        <v>174994</v>
      </c>
      <c r="R48" s="32">
        <v>20372</v>
      </c>
      <c r="S48" s="17"/>
      <c r="T48" s="17"/>
    </row>
    <row r="49" spans="1:20" s="11" customFormat="1" ht="12.75" customHeight="1">
      <c r="A49" s="20" t="s">
        <v>16</v>
      </c>
      <c r="B49" s="37">
        <v>265159</v>
      </c>
      <c r="C49" s="32">
        <v>18161</v>
      </c>
      <c r="D49" s="32">
        <v>361614</v>
      </c>
      <c r="E49" s="32">
        <v>24872</v>
      </c>
      <c r="F49" s="32">
        <v>128522</v>
      </c>
      <c r="G49" s="32">
        <v>9780</v>
      </c>
      <c r="H49" s="32">
        <v>213051</v>
      </c>
      <c r="I49" s="32">
        <v>5354</v>
      </c>
      <c r="J49" s="31"/>
      <c r="K49" s="32">
        <v>350020</v>
      </c>
      <c r="L49" s="32">
        <v>3277</v>
      </c>
      <c r="M49" s="32">
        <v>241948</v>
      </c>
      <c r="N49" s="32">
        <v>11091</v>
      </c>
      <c r="O49" s="31">
        <v>224979</v>
      </c>
      <c r="P49" s="31">
        <v>21665</v>
      </c>
      <c r="Q49" s="33">
        <v>176025</v>
      </c>
      <c r="R49" s="32">
        <v>17785</v>
      </c>
      <c r="S49" s="17"/>
      <c r="T49" s="17"/>
    </row>
    <row r="50" spans="1:20" s="11" customFormat="1" ht="12.75" customHeight="1">
      <c r="A50" s="20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</row>
    <row r="51" spans="1:18" s="19" customFormat="1" ht="12.75" customHeight="1">
      <c r="A51" s="21"/>
      <c r="B51" s="23"/>
      <c r="C51" s="24"/>
      <c r="D51" s="24"/>
      <c r="E51" s="24"/>
      <c r="F51" s="24"/>
      <c r="G51" s="24"/>
      <c r="H51" s="24"/>
      <c r="I51" s="24"/>
      <c r="J51" s="15"/>
      <c r="K51" s="24"/>
      <c r="L51" s="24"/>
      <c r="M51" s="24"/>
      <c r="N51" s="24"/>
      <c r="O51" s="24"/>
      <c r="P51" s="24"/>
      <c r="Q51" s="24"/>
      <c r="R51" s="24"/>
    </row>
    <row r="52" ht="12.75" customHeight="1">
      <c r="A52" s="1"/>
    </row>
  </sheetData>
  <sheetProtection/>
  <mergeCells count="32">
    <mergeCell ref="H29:I29"/>
    <mergeCell ref="K29:L29"/>
    <mergeCell ref="O29:P29"/>
    <mergeCell ref="D30:E30"/>
    <mergeCell ref="F30:G30"/>
    <mergeCell ref="M30:N30"/>
    <mergeCell ref="B30:C30"/>
    <mergeCell ref="H30:I30"/>
    <mergeCell ref="M29:N29"/>
    <mergeCell ref="D29:E29"/>
    <mergeCell ref="F29:G29"/>
    <mergeCell ref="Q29:R29"/>
    <mergeCell ref="K30:L30"/>
    <mergeCell ref="O30:P30"/>
    <mergeCell ref="Q30:R30"/>
    <mergeCell ref="B29:C29"/>
    <mergeCell ref="B5:C5"/>
    <mergeCell ref="B4:C4"/>
    <mergeCell ref="H5:I5"/>
    <mergeCell ref="K5:L5"/>
    <mergeCell ref="H4:I4"/>
    <mergeCell ref="K4:L4"/>
    <mergeCell ref="O4:P4"/>
    <mergeCell ref="Q4:R4"/>
    <mergeCell ref="D4:E4"/>
    <mergeCell ref="D5:E5"/>
    <mergeCell ref="M5:N5"/>
    <mergeCell ref="M4:N4"/>
    <mergeCell ref="O5:P5"/>
    <mergeCell ref="Q5:R5"/>
    <mergeCell ref="F4:G4"/>
    <mergeCell ref="F5:G5"/>
  </mergeCells>
  <dataValidations count="1">
    <dataValidation type="whole" allowBlank="1" showInputMessage="1" showErrorMessage="1" errorTitle="入力エラー" error="入力した値に誤りがあります" sqref="B25:R25 B50:R50 K13:R24 G13:I24 B38:I49 C13:C24 E13:E24 K38:N49 Q38:R49">
      <formula1>-999999999999</formula1>
      <formula2>999999999999</formula2>
    </dataValidation>
  </dataValidations>
  <printOptions horizontalCentered="1" verticalCentered="1"/>
  <pageMargins left="0.7874015748031497" right="0.62992125984251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2011-05-23T06:15:52Z</cp:lastPrinted>
  <dcterms:created xsi:type="dcterms:W3CDTF">2003-03-20T04:18:49Z</dcterms:created>
  <dcterms:modified xsi:type="dcterms:W3CDTF">2014-08-26T04:57:26Z</dcterms:modified>
  <cp:category/>
  <cp:version/>
  <cp:contentType/>
  <cp:contentStatus/>
</cp:coreProperties>
</file>