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<sst xmlns="http://schemas.openxmlformats.org/spreadsheetml/2006/main" count="60" uniqueCount="26">
  <si>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</si>
  <si>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</si>
  <si>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</si>
  <si>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（単位：円）</t>
  </si>
  <si>
    <t>（事業所規模30人以上）</t>
  </si>
  <si>
    <t>製造業</t>
  </si>
  <si>
    <t>一般労働者</t>
  </si>
  <si>
    <t>パートタイム労働者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</si>
  <si>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</si>
  <si>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</si>
  <si>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</si>
  <si>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</si>
  <si>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</si>
  <si>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</si>
  <si>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</si>
  <si>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</si>
  <si>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</si>
  <si>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</si>
  <si>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</si>
  <si>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</si>
  <si>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</si>
  <si>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</si>
  <si>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 xml:space="preserve"> 平成 24年平均</t>
  </si>
  <si>
    <t xml:space="preserve"> 平成 25年平均</t>
  </si>
  <si>
    <t xml:space="preserve"> 平成 25年１月</t>
  </si>
  <si>
    <t>第21表　産業及び就業形態別常用労働者一人平均月間現金給与総額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</si>
</sst>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9" width="9.625" style="3" customWidth="1"/>
  </cols>
  <sheetData>
    <row r="1" ht="12.75" customHeight="1">
      <c r="A1" s="2" t="s">
        <v>25</v>
      </c>
    </row>
    <row r="2" ht="12.75" customHeight="1">
      <c r="A2" s="1"/>
    </row>
    <row r="3" spans="1:9" s="8" customFormat="1" ht="13.5">
      <c r="A3" s="5" t="s">
        <v>2</v>
      </c>
      <c r="B3" s="6"/>
      <c r="C3" s="6"/>
      <c r="D3" s="6"/>
      <c r="E3" s="6"/>
      <c r="F3" s="6"/>
      <c r="G3" s="6"/>
      <c r="H3" s="6"/>
      <c r="I3" s="7" t="s">
        <v>3</v>
      </c>
    </row>
    <row r="4" spans="1:9" s="11" customFormat="1" ht="31.5" customHeight="1">
      <c r="A4" s="9" t="s">
        <v>0</v>
      </c>
      <c r="B4" s="28" t="s">
        <v>19</v>
      </c>
      <c r="C4" s="29"/>
      <c r="D4" s="30" t="s">
        <v>5</v>
      </c>
      <c r="E4" s="30"/>
      <c r="F4" s="31" t="s">
        <v>20</v>
      </c>
      <c r="G4" s="32"/>
      <c r="H4" s="30" t="s">
        <v>21</v>
      </c>
      <c r="I4" s="30"/>
    </row>
    <row r="5" spans="1:9" s="11" customFormat="1" ht="31.5" customHeight="1">
      <c r="A5" s="12" t="s">
        <v>1</v>
      </c>
      <c r="B5" s="10" t="s">
        <v>6</v>
      </c>
      <c r="C5" s="13" t="s">
        <v>7</v>
      </c>
      <c r="D5" s="10" t="s">
        <v>6</v>
      </c>
      <c r="E5" s="13" t="s">
        <v>7</v>
      </c>
      <c r="F5" s="10" t="s">
        <v>6</v>
      </c>
      <c r="G5" s="13" t="s">
        <v>7</v>
      </c>
      <c r="H5" s="10" t="s">
        <v>6</v>
      </c>
      <c r="I5" s="13" t="s">
        <v>7</v>
      </c>
    </row>
    <row r="6" spans="1:9" s="11" customFormat="1" ht="12.7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s="11" customFormat="1" ht="12.75" customHeight="1">
      <c r="A7" s="14"/>
      <c r="B7" s="16"/>
      <c r="C7" s="16"/>
      <c r="D7" s="16"/>
      <c r="E7" s="16"/>
      <c r="F7" s="16"/>
      <c r="G7" s="16"/>
      <c r="H7" s="16"/>
      <c r="I7" s="16"/>
    </row>
    <row r="8" spans="1:16" ht="13.5">
      <c r="A8" s="20" t="s">
        <v>22</v>
      </c>
      <c r="B8" s="23">
        <v>384744</v>
      </c>
      <c r="C8" s="18">
        <v>98960</v>
      </c>
      <c r="D8" s="18">
        <v>392331</v>
      </c>
      <c r="E8" s="27">
        <v>121113</v>
      </c>
      <c r="F8" s="18">
        <v>371930</v>
      </c>
      <c r="G8" s="27">
        <v>91679</v>
      </c>
      <c r="H8" s="18">
        <v>360522</v>
      </c>
      <c r="I8" s="18">
        <v>118955</v>
      </c>
      <c r="N8" s="18"/>
      <c r="P8" s="18"/>
    </row>
    <row r="9" spans="1:16" ht="13.5">
      <c r="A9" s="20" t="s">
        <v>23</v>
      </c>
      <c r="B9" s="23">
        <v>386926</v>
      </c>
      <c r="C9" s="18">
        <v>100220</v>
      </c>
      <c r="D9" s="18">
        <v>400881</v>
      </c>
      <c r="E9" s="27">
        <v>129076</v>
      </c>
      <c r="F9" s="18">
        <v>369655</v>
      </c>
      <c r="G9" s="27">
        <v>95166</v>
      </c>
      <c r="H9" s="18">
        <v>359259</v>
      </c>
      <c r="I9" s="18">
        <v>115006</v>
      </c>
      <c r="N9" s="18"/>
      <c r="P9" s="18"/>
    </row>
    <row r="10" spans="1:9" s="11" customFormat="1" ht="12.75" customHeight="1">
      <c r="A10" s="20"/>
      <c r="B10" s="23"/>
      <c r="C10" s="18"/>
      <c r="D10" s="18"/>
      <c r="E10" s="18"/>
      <c r="F10" s="18"/>
      <c r="G10" s="18"/>
      <c r="H10" s="18"/>
      <c r="I10" s="18"/>
    </row>
    <row r="11" spans="1:9" ht="13.5">
      <c r="A11" s="20"/>
      <c r="B11" s="23"/>
      <c r="C11" s="18"/>
      <c r="D11" s="18"/>
      <c r="E11" s="18"/>
      <c r="F11" s="18"/>
      <c r="G11" s="18"/>
      <c r="H11" s="18"/>
      <c r="I11" s="18"/>
    </row>
    <row r="12" spans="1:9" s="11" customFormat="1" ht="12.75" customHeight="1">
      <c r="A12" s="21" t="s">
        <v>24</v>
      </c>
      <c r="B12" s="23">
        <v>340183</v>
      </c>
      <c r="C12" s="18">
        <v>93579</v>
      </c>
      <c r="D12" s="18">
        <v>335475</v>
      </c>
      <c r="E12" s="18">
        <v>111172</v>
      </c>
      <c r="F12" s="18">
        <v>342952</v>
      </c>
      <c r="G12" s="18">
        <v>90473</v>
      </c>
      <c r="H12" s="18">
        <v>319288</v>
      </c>
      <c r="I12" s="18">
        <v>104071</v>
      </c>
    </row>
    <row r="13" spans="1:9" s="11" customFormat="1" ht="12.75" customHeight="1">
      <c r="A13" s="21" t="s">
        <v>8</v>
      </c>
      <c r="B13" s="23">
        <v>319600</v>
      </c>
      <c r="C13" s="18">
        <v>93004</v>
      </c>
      <c r="D13" s="18">
        <v>315493</v>
      </c>
      <c r="E13" s="18">
        <v>123413</v>
      </c>
      <c r="F13" s="18">
        <v>310355</v>
      </c>
      <c r="G13" s="18">
        <v>85643</v>
      </c>
      <c r="H13" s="18">
        <v>309167</v>
      </c>
      <c r="I13" s="18">
        <v>114080</v>
      </c>
    </row>
    <row r="14" spans="1:9" s="11" customFormat="1" ht="12.75" customHeight="1">
      <c r="A14" s="21" t="s">
        <v>9</v>
      </c>
      <c r="B14" s="23">
        <v>331187</v>
      </c>
      <c r="C14" s="18">
        <v>95885</v>
      </c>
      <c r="D14" s="18">
        <v>321411</v>
      </c>
      <c r="E14" s="18">
        <v>118974</v>
      </c>
      <c r="F14" s="18">
        <v>343808</v>
      </c>
      <c r="G14" s="18">
        <v>92882</v>
      </c>
      <c r="H14" s="18">
        <v>315964</v>
      </c>
      <c r="I14" s="18">
        <v>109179</v>
      </c>
    </row>
    <row r="15" spans="1:9" s="11" customFormat="1" ht="12.75" customHeight="1">
      <c r="A15" s="21" t="s">
        <v>10</v>
      </c>
      <c r="B15" s="23">
        <v>332645</v>
      </c>
      <c r="C15" s="18">
        <v>96132</v>
      </c>
      <c r="D15" s="18">
        <v>344381</v>
      </c>
      <c r="E15" s="18">
        <v>124397</v>
      </c>
      <c r="F15" s="18">
        <v>331675</v>
      </c>
      <c r="G15" s="18">
        <v>91312</v>
      </c>
      <c r="H15" s="18">
        <v>296034</v>
      </c>
      <c r="I15" s="18">
        <v>105545</v>
      </c>
    </row>
    <row r="16" spans="1:9" s="11" customFormat="1" ht="12.75" customHeight="1">
      <c r="A16" s="21" t="s">
        <v>11</v>
      </c>
      <c r="B16" s="23">
        <v>326252</v>
      </c>
      <c r="C16" s="18">
        <v>95198</v>
      </c>
      <c r="D16" s="18">
        <v>321146</v>
      </c>
      <c r="E16" s="18">
        <v>119067</v>
      </c>
      <c r="F16" s="18">
        <v>329205</v>
      </c>
      <c r="G16" s="18">
        <v>90705</v>
      </c>
      <c r="H16" s="18">
        <v>297627</v>
      </c>
      <c r="I16" s="18">
        <v>104787</v>
      </c>
    </row>
    <row r="17" spans="1:9" s="11" customFormat="1" ht="12.75" customHeight="1">
      <c r="A17" s="21" t="s">
        <v>12</v>
      </c>
      <c r="B17" s="23">
        <v>545414</v>
      </c>
      <c r="C17" s="18">
        <v>100629</v>
      </c>
      <c r="D17" s="18">
        <v>610932</v>
      </c>
      <c r="E17" s="18">
        <v>135882</v>
      </c>
      <c r="F17" s="18">
        <v>349593</v>
      </c>
      <c r="G17" s="18">
        <v>91334</v>
      </c>
      <c r="H17" s="18">
        <v>533310</v>
      </c>
      <c r="I17" s="18">
        <v>113773</v>
      </c>
    </row>
    <row r="18" spans="1:9" s="11" customFormat="1" ht="12.75" customHeight="1">
      <c r="A18" s="21" t="s">
        <v>13</v>
      </c>
      <c r="B18" s="23">
        <v>440105</v>
      </c>
      <c r="C18" s="18">
        <v>110917</v>
      </c>
      <c r="D18" s="18">
        <v>445294</v>
      </c>
      <c r="E18" s="18">
        <v>145014</v>
      </c>
      <c r="F18" s="18">
        <v>536923</v>
      </c>
      <c r="G18" s="18">
        <v>112556</v>
      </c>
      <c r="H18" s="18">
        <v>425573</v>
      </c>
      <c r="I18" s="18">
        <v>124758</v>
      </c>
    </row>
    <row r="19" spans="1:9" s="11" customFormat="1" ht="12.75" customHeight="1">
      <c r="A19" s="21" t="s">
        <v>14</v>
      </c>
      <c r="B19" s="23">
        <v>337987</v>
      </c>
      <c r="C19" s="18">
        <v>100927</v>
      </c>
      <c r="D19" s="18">
        <v>345263</v>
      </c>
      <c r="E19" s="18">
        <v>126597</v>
      </c>
      <c r="F19" s="18">
        <v>352439</v>
      </c>
      <c r="G19" s="18">
        <v>95546</v>
      </c>
      <c r="H19" s="18">
        <v>295640</v>
      </c>
      <c r="I19" s="18">
        <v>111259</v>
      </c>
    </row>
    <row r="20" spans="1:9" s="11" customFormat="1" ht="12.75" customHeight="1">
      <c r="A20" s="21" t="s">
        <v>15</v>
      </c>
      <c r="B20" s="23">
        <v>322140</v>
      </c>
      <c r="C20" s="18">
        <v>98912</v>
      </c>
      <c r="D20" s="18">
        <v>326198</v>
      </c>
      <c r="E20" s="18">
        <v>125093</v>
      </c>
      <c r="F20" s="18">
        <v>314072</v>
      </c>
      <c r="G20" s="18">
        <v>96613</v>
      </c>
      <c r="H20" s="18">
        <v>297547</v>
      </c>
      <c r="I20" s="18">
        <v>111052</v>
      </c>
    </row>
    <row r="21" spans="1:9" s="11" customFormat="1" ht="12.75" customHeight="1">
      <c r="A21" s="21" t="s">
        <v>16</v>
      </c>
      <c r="B21" s="23">
        <v>325457</v>
      </c>
      <c r="C21" s="18">
        <v>98694</v>
      </c>
      <c r="D21" s="18">
        <v>328305</v>
      </c>
      <c r="E21" s="18">
        <v>123973</v>
      </c>
      <c r="F21" s="18">
        <v>315357</v>
      </c>
      <c r="G21" s="18">
        <v>91357</v>
      </c>
      <c r="H21" s="18">
        <v>291404</v>
      </c>
      <c r="I21" s="18">
        <v>108694</v>
      </c>
    </row>
    <row r="22" spans="1:9" s="11" customFormat="1" ht="12.75" customHeight="1">
      <c r="A22" s="21" t="s">
        <v>17</v>
      </c>
      <c r="B22" s="23">
        <v>332092</v>
      </c>
      <c r="C22" s="18">
        <v>101250</v>
      </c>
      <c r="D22" s="18">
        <v>348785</v>
      </c>
      <c r="E22" s="18">
        <v>134472</v>
      </c>
      <c r="F22" s="18">
        <v>312972</v>
      </c>
      <c r="G22" s="18">
        <v>92066</v>
      </c>
      <c r="H22" s="18">
        <v>301891</v>
      </c>
      <c r="I22" s="18">
        <v>115353</v>
      </c>
    </row>
    <row r="23" spans="1:9" s="11" customFormat="1" ht="12.75" customHeight="1">
      <c r="A23" s="21" t="s">
        <v>18</v>
      </c>
      <c r="B23" s="23">
        <v>686036</v>
      </c>
      <c r="C23" s="18">
        <v>118686</v>
      </c>
      <c r="D23" s="18">
        <v>770920</v>
      </c>
      <c r="E23" s="18">
        <v>162353</v>
      </c>
      <c r="F23" s="18">
        <v>587825</v>
      </c>
      <c r="G23" s="18">
        <v>112977</v>
      </c>
      <c r="H23" s="18">
        <v>622298</v>
      </c>
      <c r="I23" s="18">
        <v>151464</v>
      </c>
    </row>
    <row r="24" spans="1:9" s="11" customFormat="1" ht="12.75" customHeight="1">
      <c r="A24" s="21"/>
      <c r="B24" s="24"/>
      <c r="C24" s="17"/>
      <c r="D24" s="17"/>
      <c r="E24" s="17"/>
      <c r="F24" s="17"/>
      <c r="G24" s="17"/>
      <c r="H24" s="17"/>
      <c r="I24" s="17"/>
    </row>
    <row r="25" spans="1:9" s="19" customFormat="1" ht="12.75" customHeight="1">
      <c r="A25" s="22"/>
      <c r="B25" s="25"/>
      <c r="C25" s="26"/>
      <c r="D25" s="26"/>
      <c r="E25" s="26"/>
      <c r="F25" s="26"/>
      <c r="G25" s="26"/>
      <c r="H25" s="26"/>
      <c r="I25" s="26"/>
    </row>
    <row r="26" ht="12.75" customHeight="1">
      <c r="A26" s="1"/>
    </row>
    <row r="27" spans="1:9" s="8" customFormat="1" ht="12.75" customHeight="1">
      <c r="A27" s="6" t="s">
        <v>4</v>
      </c>
      <c r="B27" s="6"/>
      <c r="C27" s="6"/>
      <c r="D27" s="6"/>
      <c r="E27" s="6"/>
      <c r="F27" s="6"/>
      <c r="G27" s="6"/>
      <c r="H27" s="6"/>
      <c r="I27" s="6"/>
    </row>
    <row r="28" spans="1:9" s="11" customFormat="1" ht="31.5" customHeight="1">
      <c r="A28" s="9" t="s">
        <v>0</v>
      </c>
      <c r="B28" s="28" t="s">
        <v>19</v>
      </c>
      <c r="C28" s="29"/>
      <c r="D28" s="30" t="s">
        <v>5</v>
      </c>
      <c r="E28" s="30"/>
      <c r="F28" s="31" t="s">
        <v>20</v>
      </c>
      <c r="G28" s="32"/>
      <c r="H28" s="30" t="s">
        <v>21</v>
      </c>
      <c r="I28" s="30"/>
    </row>
    <row r="29" spans="1:9" s="11" customFormat="1" ht="31.5" customHeight="1">
      <c r="A29" s="12" t="s">
        <v>1</v>
      </c>
      <c r="B29" s="10" t="s">
        <v>6</v>
      </c>
      <c r="C29" s="13" t="s">
        <v>7</v>
      </c>
      <c r="D29" s="10" t="s">
        <v>6</v>
      </c>
      <c r="E29" s="13" t="s">
        <v>7</v>
      </c>
      <c r="F29" s="10" t="s">
        <v>6</v>
      </c>
      <c r="G29" s="13" t="s">
        <v>7</v>
      </c>
      <c r="H29" s="10" t="s">
        <v>6</v>
      </c>
      <c r="I29" s="13" t="s">
        <v>7</v>
      </c>
    </row>
    <row r="30" spans="1:9" s="11" customFormat="1" ht="12.75" customHeight="1">
      <c r="A30" s="14"/>
      <c r="B30" s="15"/>
      <c r="C30" s="15"/>
      <c r="D30" s="15"/>
      <c r="E30" s="15"/>
      <c r="F30" s="15"/>
      <c r="G30" s="15"/>
      <c r="H30" s="15"/>
      <c r="I30" s="15"/>
    </row>
    <row r="31" spans="1:9" s="11" customFormat="1" ht="12.75" customHeight="1">
      <c r="A31" s="14"/>
      <c r="B31" s="16"/>
      <c r="C31" s="16"/>
      <c r="D31" s="16"/>
      <c r="E31" s="16"/>
      <c r="F31" s="16"/>
      <c r="G31" s="16"/>
      <c r="H31" s="16"/>
      <c r="I31" s="16"/>
    </row>
    <row r="32" spans="1:9" ht="13.5">
      <c r="A32" s="20" t="s">
        <v>22</v>
      </c>
      <c r="B32" s="23">
        <v>413180</v>
      </c>
      <c r="C32" s="18">
        <v>114495</v>
      </c>
      <c r="D32" s="18">
        <v>413143</v>
      </c>
      <c r="E32" s="18">
        <v>151794</v>
      </c>
      <c r="F32" s="18">
        <v>394376</v>
      </c>
      <c r="G32" s="18">
        <v>103294</v>
      </c>
      <c r="H32" s="18">
        <v>373143</v>
      </c>
      <c r="I32" s="18">
        <v>129629</v>
      </c>
    </row>
    <row r="33" spans="1:9" ht="13.5">
      <c r="A33" s="20" t="s">
        <v>23</v>
      </c>
      <c r="B33" s="23">
        <v>415636</v>
      </c>
      <c r="C33" s="18">
        <v>115486</v>
      </c>
      <c r="D33" s="18">
        <v>419453</v>
      </c>
      <c r="E33" s="18">
        <v>154562</v>
      </c>
      <c r="F33" s="18">
        <v>397258</v>
      </c>
      <c r="G33" s="18">
        <v>104386</v>
      </c>
      <c r="H33" s="18">
        <v>376139</v>
      </c>
      <c r="I33" s="18">
        <v>129158</v>
      </c>
    </row>
    <row r="34" spans="1:9" s="11" customFormat="1" ht="12.75" customHeight="1">
      <c r="A34" s="20"/>
      <c r="B34" s="23"/>
      <c r="C34" s="18"/>
      <c r="D34" s="18"/>
      <c r="E34" s="18"/>
      <c r="F34" s="18"/>
      <c r="G34" s="18"/>
      <c r="H34" s="18"/>
      <c r="I34" s="18"/>
    </row>
    <row r="35" spans="1:9" ht="13.5">
      <c r="A35" s="20"/>
      <c r="B35" s="23"/>
      <c r="C35" s="18"/>
      <c r="D35" s="18"/>
      <c r="E35" s="18"/>
      <c r="F35" s="18"/>
      <c r="G35" s="18"/>
      <c r="H35" s="18"/>
      <c r="I35" s="18"/>
    </row>
    <row r="36" spans="1:9" s="11" customFormat="1" ht="12.75" customHeight="1">
      <c r="A36" s="21" t="s">
        <v>24</v>
      </c>
      <c r="B36" s="23">
        <v>361036</v>
      </c>
      <c r="C36" s="18">
        <v>106995</v>
      </c>
      <c r="D36" s="18">
        <v>349844</v>
      </c>
      <c r="E36" s="18">
        <v>130034</v>
      </c>
      <c r="F36" s="18">
        <v>360510</v>
      </c>
      <c r="G36" s="18">
        <v>98941</v>
      </c>
      <c r="H36" s="18">
        <v>333844</v>
      </c>
      <c r="I36" s="18">
        <v>119545</v>
      </c>
    </row>
    <row r="37" spans="1:9" s="11" customFormat="1" ht="12.75" customHeight="1">
      <c r="A37" s="21" t="s">
        <v>8</v>
      </c>
      <c r="B37" s="23">
        <v>334857</v>
      </c>
      <c r="C37" s="18">
        <v>110404</v>
      </c>
      <c r="D37" s="18">
        <v>327213</v>
      </c>
      <c r="E37" s="18">
        <v>147798</v>
      </c>
      <c r="F37" s="18">
        <v>321308</v>
      </c>
      <c r="G37" s="18">
        <v>96061</v>
      </c>
      <c r="H37" s="18">
        <v>321432</v>
      </c>
      <c r="I37" s="18">
        <v>134636</v>
      </c>
    </row>
    <row r="38" spans="1:9" s="11" customFormat="1" ht="12.75" customHeight="1">
      <c r="A38" s="21" t="s">
        <v>9</v>
      </c>
      <c r="B38" s="23">
        <v>345097</v>
      </c>
      <c r="C38" s="18">
        <v>111890</v>
      </c>
      <c r="D38" s="18">
        <v>334454</v>
      </c>
      <c r="E38" s="18">
        <v>140571</v>
      </c>
      <c r="F38" s="18">
        <v>385079</v>
      </c>
      <c r="G38" s="18">
        <v>105499</v>
      </c>
      <c r="H38" s="18">
        <v>321261</v>
      </c>
      <c r="I38" s="18">
        <v>120993</v>
      </c>
    </row>
    <row r="39" spans="1:9" s="11" customFormat="1" ht="12.75" customHeight="1">
      <c r="A39" s="21" t="s">
        <v>10</v>
      </c>
      <c r="B39" s="23">
        <v>346503</v>
      </c>
      <c r="C39" s="18">
        <v>110380</v>
      </c>
      <c r="D39" s="18">
        <v>355658</v>
      </c>
      <c r="E39" s="18">
        <v>149123</v>
      </c>
      <c r="F39" s="18">
        <v>325224</v>
      </c>
      <c r="G39" s="18">
        <v>99733</v>
      </c>
      <c r="H39" s="18">
        <v>299636</v>
      </c>
      <c r="I39" s="18">
        <v>113349</v>
      </c>
    </row>
    <row r="40" spans="1:9" s="11" customFormat="1" ht="12.75" customHeight="1">
      <c r="A40" s="21" t="s">
        <v>11</v>
      </c>
      <c r="B40" s="23">
        <v>339340</v>
      </c>
      <c r="C40" s="18">
        <v>110496</v>
      </c>
      <c r="D40" s="18">
        <v>332941</v>
      </c>
      <c r="E40" s="18">
        <v>138861</v>
      </c>
      <c r="F40" s="18">
        <v>325127</v>
      </c>
      <c r="G40" s="18">
        <v>99908</v>
      </c>
      <c r="H40" s="18">
        <v>312846</v>
      </c>
      <c r="I40" s="18">
        <v>120684</v>
      </c>
    </row>
    <row r="41" spans="1:9" s="11" customFormat="1" ht="12.75" customHeight="1">
      <c r="A41" s="21" t="s">
        <v>12</v>
      </c>
      <c r="B41" s="23">
        <v>632337</v>
      </c>
      <c r="C41" s="18">
        <v>122063</v>
      </c>
      <c r="D41" s="18">
        <v>674148</v>
      </c>
      <c r="E41" s="18">
        <v>164364</v>
      </c>
      <c r="F41" s="18">
        <v>401878</v>
      </c>
      <c r="G41" s="18">
        <v>102642</v>
      </c>
      <c r="H41" s="18">
        <v>508722</v>
      </c>
      <c r="I41" s="18">
        <v>136637</v>
      </c>
    </row>
    <row r="42" spans="1:9" s="11" customFormat="1" ht="12.75" customHeight="1">
      <c r="A42" s="21" t="s">
        <v>13</v>
      </c>
      <c r="B42" s="23">
        <v>460021</v>
      </c>
      <c r="C42" s="18">
        <v>123882</v>
      </c>
      <c r="D42" s="18">
        <v>455002</v>
      </c>
      <c r="E42" s="18">
        <v>177681</v>
      </c>
      <c r="F42" s="18">
        <v>522568</v>
      </c>
      <c r="G42" s="18">
        <v>113150</v>
      </c>
      <c r="H42" s="18">
        <v>458265</v>
      </c>
      <c r="I42" s="18">
        <v>132555</v>
      </c>
    </row>
    <row r="43" spans="1:9" s="11" customFormat="1" ht="12.75" customHeight="1">
      <c r="A43" s="21" t="s">
        <v>14</v>
      </c>
      <c r="B43" s="23">
        <v>352813</v>
      </c>
      <c r="C43" s="18">
        <v>114370</v>
      </c>
      <c r="D43" s="18">
        <v>351402</v>
      </c>
      <c r="E43" s="18">
        <v>153590</v>
      </c>
      <c r="F43" s="18">
        <v>433010</v>
      </c>
      <c r="G43" s="18">
        <v>105409</v>
      </c>
      <c r="H43" s="18">
        <v>313241</v>
      </c>
      <c r="I43" s="18">
        <v>123715</v>
      </c>
    </row>
    <row r="44" spans="1:9" s="11" customFormat="1" ht="12.75" customHeight="1">
      <c r="A44" s="21" t="s">
        <v>15</v>
      </c>
      <c r="B44" s="23">
        <v>339009</v>
      </c>
      <c r="C44" s="18">
        <v>113599</v>
      </c>
      <c r="D44" s="18">
        <v>335635</v>
      </c>
      <c r="E44" s="18">
        <v>147946</v>
      </c>
      <c r="F44" s="18">
        <v>339165</v>
      </c>
      <c r="G44" s="18">
        <v>111347</v>
      </c>
      <c r="H44" s="18">
        <v>314250</v>
      </c>
      <c r="I44" s="18">
        <v>123799</v>
      </c>
    </row>
    <row r="45" spans="1:9" s="11" customFormat="1" ht="12.75" customHeight="1">
      <c r="A45" s="21" t="s">
        <v>16</v>
      </c>
      <c r="B45" s="23">
        <v>339408</v>
      </c>
      <c r="C45" s="18">
        <v>110856</v>
      </c>
      <c r="D45" s="18">
        <v>336570</v>
      </c>
      <c r="E45" s="18">
        <v>147735</v>
      </c>
      <c r="F45" s="18">
        <v>321860</v>
      </c>
      <c r="G45" s="18">
        <v>97785</v>
      </c>
      <c r="H45" s="18">
        <v>309254</v>
      </c>
      <c r="I45" s="18">
        <v>122594</v>
      </c>
    </row>
    <row r="46" spans="1:9" s="11" customFormat="1" ht="12.75" customHeight="1">
      <c r="A46" s="21" t="s">
        <v>17</v>
      </c>
      <c r="B46" s="23">
        <v>354100</v>
      </c>
      <c r="C46" s="18">
        <v>113854</v>
      </c>
      <c r="D46" s="18">
        <v>360260</v>
      </c>
      <c r="E46" s="18">
        <v>161868</v>
      </c>
      <c r="F46" s="18">
        <v>324695</v>
      </c>
      <c r="G46" s="18">
        <v>97288</v>
      </c>
      <c r="H46" s="18">
        <v>320243</v>
      </c>
      <c r="I46" s="18">
        <v>125601</v>
      </c>
    </row>
    <row r="47" spans="1:9" s="11" customFormat="1" ht="12.75" customHeight="1">
      <c r="A47" s="21" t="s">
        <v>18</v>
      </c>
      <c r="B47" s="23">
        <v>782613</v>
      </c>
      <c r="C47" s="18">
        <v>136469</v>
      </c>
      <c r="D47" s="18">
        <v>821563</v>
      </c>
      <c r="E47" s="18">
        <v>198450</v>
      </c>
      <c r="F47" s="18">
        <v>706927</v>
      </c>
      <c r="G47" s="18">
        <v>125096</v>
      </c>
      <c r="H47" s="18">
        <v>690899</v>
      </c>
      <c r="I47" s="18">
        <v>171279</v>
      </c>
    </row>
    <row r="48" spans="1:9" s="11" customFormat="1" ht="12.75" customHeight="1">
      <c r="A48" s="21"/>
      <c r="B48" s="24"/>
      <c r="C48" s="17"/>
      <c r="D48" s="17"/>
      <c r="E48" s="17"/>
      <c r="F48" s="17"/>
      <c r="G48" s="17"/>
      <c r="H48" s="17"/>
      <c r="I48" s="17"/>
    </row>
    <row r="49" spans="1:9" s="19" customFormat="1" ht="12.75" customHeight="1">
      <c r="A49" s="22"/>
      <c r="B49" s="25"/>
      <c r="C49" s="26"/>
      <c r="D49" s="26"/>
      <c r="E49" s="26"/>
      <c r="F49" s="26"/>
      <c r="G49" s="26"/>
      <c r="H49" s="26"/>
      <c r="I49" s="26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2014-08-26T05:29:24Z</dcterms:modified>
  <cp:category/>
  <cp:version/>
  <cp:contentType/>
  <cp:contentStatus/>
</cp:coreProperties>
</file>