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61" windowWidth="20460" windowHeight="3975" activeTab="0"/>
  </bookViews>
  <sheets>
    <sheet name="第3表(6-1)" sheetId="1" r:id="rId1"/>
    <sheet name="第3表(6-2)" sheetId="2" r:id="rId2"/>
    <sheet name="第3表(6-3)" sheetId="3" r:id="rId3"/>
    <sheet name="第3表(6-4)" sheetId="4" r:id="rId4"/>
    <sheet name="第3表(6-5)" sheetId="5" r:id="rId5"/>
    <sheet name="第3表(6-6)" sheetId="6" r:id="rId6"/>
  </sheets>
  <definedNames/>
  <calcPr fullCalcOnLoad="1"/>
</workbook>
</file>

<file path=xl/sharedStrings.xml><?xml version="1.0" encoding="utf-8"?>
<sst xmlns="http://schemas.openxmlformats.org/spreadsheetml/2006/main" count="531" uniqueCount="77">
  <si>
    <t>産業</t>
  </si>
  <si>
    <t>調査産業計</t>
  </si>
  <si>
    <t>建設業</t>
  </si>
  <si>
    <t>製造業</t>
  </si>
  <si>
    <t>年月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</si>
  <si>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</si>
  <si>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</si>
  <si>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</si>
  <si>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</si>
  <si>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</si>
  <si>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</si>
  <si>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</si>
  <si>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</si>
  <si>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</si>
  <si>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</si>
  <si>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</si>
  <si>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</si>
  <si>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</si>
  <si>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</si>
  <si>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</si>
  <si>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</si>
  <si>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</si>
  <si>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</si>
  <si>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</si>
  <si>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</si>
  <si>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電気・ガス・熱供給・水道業</t>
  </si>
  <si>
    <t>情報通信業</t>
  </si>
  <si>
    <t>教育,学習支援業</t>
  </si>
  <si>
    <t>医療,福祉</t>
  </si>
  <si>
    <t>複合サービス事業</t>
  </si>
  <si>
    <t>サービス業（他に分類されないもの）</t>
  </si>
  <si>
    <t>卸売業</t>
  </si>
  <si>
    <t>小売業</t>
  </si>
  <si>
    <t>３月</t>
  </si>
  <si>
    <t>製</t>
  </si>
  <si>
    <t>造</t>
  </si>
  <si>
    <t>業</t>
  </si>
  <si>
    <t>食料品,飲料・たばこ・飼料製造業</t>
  </si>
  <si>
    <t>繊維工業</t>
  </si>
  <si>
    <t>木材・木製品製造業（家具を除く）</t>
  </si>
  <si>
    <t>家具・装備品製造業</t>
  </si>
  <si>
    <t>化学工業，石油・石炭製品製造業</t>
  </si>
  <si>
    <t>業務用機械器具製造業</t>
  </si>
  <si>
    <t>電子部品・デバイス等製造業</t>
  </si>
  <si>
    <t>その他の製造業,なめし革,毛皮等製造業</t>
  </si>
  <si>
    <t>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</si>
  <si>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</si>
  <si>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</si>
  <si>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</si>
  <si>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</si>
  <si>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</si>
  <si>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</si>
  <si>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</si>
  <si>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</si>
  <si>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職業紹介・労働者派遣業</t>
  </si>
  <si>
    <t>その他の事業サービス業</t>
  </si>
  <si>
    <t>（事業所規模５人以上　計）</t>
  </si>
  <si>
    <t>（事業所規模５人以上　男）</t>
  </si>
  <si>
    <t>（事業所規模５人以上　女）</t>
  </si>
  <si>
    <t>（事業所規模３０人以上　計）</t>
  </si>
  <si>
    <t>（事業所規模３０人以上　男）</t>
  </si>
  <si>
    <t>（事業所規模３０人以上　女）</t>
  </si>
  <si>
    <t>第３表　産業及び性別常用労働者一人平均月間特別に支払われた給与（６－１）</t>
  </si>
  <si>
    <t>第３表　産業及び性別常用労働者一人平均月間特別に支払われた給与（６－２）</t>
  </si>
  <si>
    <t>第３表　産業及び性別常用労働者一人平均月間特別に支払われた給与（６－３）</t>
  </si>
  <si>
    <t>食料品,飲料・たばこ・飼料製造業</t>
  </si>
  <si>
    <t>木材・木製品製造業（家具を除く）</t>
  </si>
  <si>
    <t>家具・装備品製造業</t>
  </si>
  <si>
    <t>第３表　産業及び性別常用労働者一人平均月間特別に支払われた給与（６－４）</t>
  </si>
  <si>
    <t>第３表　産業及び性別常用労働者一人平均月間特別に支払われた給与（６－５）</t>
  </si>
  <si>
    <t>第３表　産業及び性別常用労働者一人平均月間特別に支払われた給与（６－６）</t>
  </si>
  <si>
    <t>一括産業</t>
  </si>
  <si>
    <t>２月</t>
  </si>
  <si>
    <t xml:space="preserve"> 平成 25年平均</t>
  </si>
  <si>
    <t>×</t>
  </si>
  <si>
    <t xml:space="preserve"> 平成 26年平均</t>
  </si>
  <si>
    <t xml:space="preserve"> 平成 26年１月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</si>
</sst>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,##0.0_ "/>
    <numFmt numFmtId="180" formatCode="0.0_);[Red]\(0.0\)"/>
    <numFmt numFmtId="181" formatCode="0.0_ "/>
    <numFmt numFmtId="182" formatCode="0.0%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right" vertical="top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49" fontId="1" fillId="0" borderId="15" xfId="0" applyNumberFormat="1" applyFont="1" applyBorder="1" applyAlignment="1">
      <alignment horizontal="distributed" vertical="center" wrapText="1"/>
    </xf>
    <xf numFmtId="49" fontId="5" fillId="0" borderId="15" xfId="0" applyNumberFormat="1" applyFont="1" applyBorder="1" applyAlignment="1">
      <alignment horizontal="distributed" vertical="center" wrapText="1"/>
    </xf>
    <xf numFmtId="49" fontId="1" fillId="0" borderId="16" xfId="0" applyNumberFormat="1" applyFont="1" applyBorder="1" applyAlignment="1">
      <alignment horizontal="distributed" vertical="center" wrapText="1"/>
    </xf>
    <xf numFmtId="49" fontId="4" fillId="0" borderId="0" xfId="0" applyNumberFormat="1" applyFont="1" applyBorder="1" applyAlignment="1">
      <alignment horizontal="distributed" vertical="center" wrapText="1"/>
    </xf>
    <xf numFmtId="49" fontId="1" fillId="0" borderId="17" xfId="0" applyNumberFormat="1" applyFont="1" applyBorder="1" applyAlignment="1">
      <alignment horizontal="distributed" vertical="center" wrapText="1"/>
    </xf>
    <xf numFmtId="49" fontId="5" fillId="0" borderId="18" xfId="0" applyNumberFormat="1" applyFont="1" applyBorder="1" applyAlignment="1">
      <alignment horizontal="distributed" vertical="center" wrapText="1"/>
    </xf>
    <xf numFmtId="49" fontId="1" fillId="0" borderId="18" xfId="0" applyNumberFormat="1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distributed" vertical="center" wrapText="1"/>
    </xf>
    <xf numFmtId="49" fontId="4" fillId="0" borderId="21" xfId="0" applyNumberFormat="1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0" fillId="0" borderId="11" xfId="0" applyBorder="1" applyAlignment="1">
      <alignment/>
    </xf>
    <xf numFmtId="0" fontId="4" fillId="0" borderId="21" xfId="0" applyFont="1" applyBorder="1" applyAlignment="1">
      <alignment/>
    </xf>
    <xf numFmtId="0" fontId="5" fillId="0" borderId="15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176" fontId="3" fillId="0" borderId="0" xfId="0" applyNumberFormat="1" applyFont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>
      <alignment horizontal="right" vertical="center"/>
    </xf>
    <xf numFmtId="178" fontId="3" fillId="0" borderId="22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 applyProtection="1">
      <alignment horizontal="right" vertical="center"/>
      <protection locked="0"/>
    </xf>
    <xf numFmtId="178" fontId="4" fillId="0" borderId="0" xfId="0" applyNumberFormat="1" applyFont="1" applyAlignment="1">
      <alignment/>
    </xf>
    <xf numFmtId="178" fontId="3" fillId="0" borderId="0" xfId="0" applyNumberFormat="1" applyFont="1" applyBorder="1" applyAlignment="1" applyProtection="1">
      <alignment horizontal="right"/>
      <protection locked="0"/>
    </xf>
    <xf numFmtId="178" fontId="3" fillId="0" borderId="0" xfId="0" applyNumberFormat="1" applyFont="1" applyBorder="1" applyAlignment="1">
      <alignment horizontal="right"/>
    </xf>
    <xf numFmtId="178" fontId="3" fillId="0" borderId="22" xfId="0" applyNumberFormat="1" applyFont="1" applyBorder="1" applyAlignment="1" applyProtection="1">
      <alignment horizontal="right" vertical="center"/>
      <protection locked="0"/>
    </xf>
    <xf numFmtId="178" fontId="3" fillId="0" borderId="22" xfId="0" applyNumberFormat="1" applyFont="1" applyBorder="1" applyAlignment="1" applyProtection="1">
      <alignment horizontal="right"/>
      <protection locked="0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178" fontId="3" fillId="0" borderId="0" xfId="0" applyNumberFormat="1" applyFont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78" fontId="3" fillId="0" borderId="0" xfId="0" applyNumberFormat="1" applyFont="1" applyAlignment="1">
      <alignment horizontal="center" vertical="center"/>
    </xf>
    <xf numFmtId="178" fontId="3" fillId="0" borderId="14" xfId="0" applyNumberFormat="1" applyFont="1" applyBorder="1" applyAlignment="1">
      <alignment horizontal="right" vertical="center"/>
    </xf>
    <xf numFmtId="178" fontId="3" fillId="0" borderId="23" xfId="0" applyNumberFormat="1" applyFont="1" applyBorder="1" applyAlignment="1">
      <alignment horizontal="right" vertical="center"/>
    </xf>
    <xf numFmtId="178" fontId="4" fillId="0" borderId="15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distributed" vertical="center" wrapText="1"/>
    </xf>
    <xf numFmtId="178" fontId="4" fillId="0" borderId="21" xfId="0" applyNumberFormat="1" applyFont="1" applyBorder="1" applyAlignment="1">
      <alignment horizontal="distributed" vertical="center" wrapText="1"/>
    </xf>
    <xf numFmtId="178" fontId="4" fillId="0" borderId="0" xfId="0" applyNumberFormat="1" applyFont="1" applyBorder="1" applyAlignment="1">
      <alignment horizontal="distributed" vertical="center"/>
    </xf>
    <xf numFmtId="178" fontId="0" fillId="0" borderId="11" xfId="0" applyNumberFormat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21" xfId="0" applyNumberFormat="1" applyFont="1" applyBorder="1" applyAlignment="1">
      <alignment/>
    </xf>
    <xf numFmtId="178" fontId="5" fillId="0" borderId="15" xfId="0" applyNumberFormat="1" applyFont="1" applyBorder="1" applyAlignment="1">
      <alignment horizontal="distributed" vertical="center" wrapText="1"/>
    </xf>
    <xf numFmtId="178" fontId="5" fillId="0" borderId="15" xfId="0" applyNumberFormat="1" applyFont="1" applyBorder="1" applyAlignment="1">
      <alignment horizontal="distributed" vertical="center"/>
    </xf>
    <xf numFmtId="178" fontId="1" fillId="0" borderId="15" xfId="0" applyNumberFormat="1" applyFont="1" applyBorder="1" applyAlignment="1">
      <alignment horizontal="distributed" vertical="center"/>
    </xf>
    <xf numFmtId="178" fontId="4" fillId="0" borderId="0" xfId="0" applyNumberFormat="1" applyFont="1" applyAlignment="1">
      <alignment horizontal="right"/>
    </xf>
    <xf numFmtId="178" fontId="4" fillId="0" borderId="23" xfId="0" applyNumberFormat="1" applyFont="1" applyBorder="1" applyAlignment="1">
      <alignment/>
    </xf>
    <xf numFmtId="178" fontId="3" fillId="0" borderId="0" xfId="0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178" fontId="3" fillId="0" borderId="14" xfId="0" applyNumberFormat="1" applyFont="1" applyBorder="1" applyAlignment="1">
      <alignment vertical="center"/>
    </xf>
    <xf numFmtId="178" fontId="3" fillId="0" borderId="23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178" fontId="0" fillId="0" borderId="0" xfId="0" applyNumberFormat="1" applyAlignment="1">
      <alignment horizontal="right"/>
    </xf>
    <xf numFmtId="178" fontId="4" fillId="0" borderId="15" xfId="0" applyNumberFormat="1" applyFont="1" applyBorder="1" applyAlignment="1">
      <alignment horizontal="distributed" vertical="center"/>
    </xf>
    <xf numFmtId="178" fontId="0" fillId="0" borderId="11" xfId="0" applyNumberFormat="1" applyBorder="1" applyAlignment="1">
      <alignment horizontal="distributed"/>
    </xf>
    <xf numFmtId="178" fontId="4" fillId="0" borderId="11" xfId="0" applyNumberFormat="1" applyFont="1" applyBorder="1" applyAlignment="1">
      <alignment horizontal="distributed"/>
    </xf>
    <xf numFmtId="178" fontId="4" fillId="0" borderId="21" xfId="0" applyNumberFormat="1" applyFont="1" applyBorder="1" applyAlignment="1">
      <alignment horizontal="distributed"/>
    </xf>
    <xf numFmtId="49" fontId="4" fillId="0" borderId="16" xfId="0" applyNumberFormat="1" applyFont="1" applyBorder="1" applyAlignment="1">
      <alignment horizontal="distributed" vertical="center" wrapText="1"/>
    </xf>
    <xf numFmtId="49" fontId="4" fillId="0" borderId="15" xfId="0" applyNumberFormat="1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49" fontId="4" fillId="0" borderId="13" xfId="0" applyNumberFormat="1" applyFont="1" applyBorder="1" applyAlignment="1">
      <alignment horizontal="distributed" vertical="center" wrapText="1"/>
    </xf>
    <xf numFmtId="49" fontId="4" fillId="0" borderId="15" xfId="0" applyNumberFormat="1" applyFont="1" applyBorder="1" applyAlignment="1" applyProtection="1">
      <alignment horizontal="distributed" vertical="center" wrapText="1"/>
      <protection locked="0"/>
    </xf>
    <xf numFmtId="178" fontId="4" fillId="0" borderId="25" xfId="0" applyNumberFormat="1" applyFont="1" applyBorder="1" applyAlignment="1">
      <alignment horizontal="distributed" vertical="center" wrapText="1"/>
    </xf>
    <xf numFmtId="178" fontId="4" fillId="0" borderId="18" xfId="0" applyNumberFormat="1" applyFont="1" applyBorder="1" applyAlignment="1">
      <alignment horizontal="distributed" vertical="center" wrapText="1"/>
    </xf>
    <xf numFmtId="178" fontId="4" fillId="0" borderId="15" xfId="0" applyNumberFormat="1" applyFont="1" applyBorder="1" applyAlignment="1">
      <alignment horizontal="distributed" vertical="center" wrapText="1"/>
    </xf>
    <xf numFmtId="178" fontId="4" fillId="0" borderId="15" xfId="0" applyNumberFormat="1" applyFont="1" applyBorder="1" applyAlignment="1" applyProtection="1">
      <alignment horizontal="distributed" vertical="center" wrapText="1"/>
      <protection locked="0"/>
    </xf>
    <xf numFmtId="178" fontId="4" fillId="0" borderId="13" xfId="0" applyNumberFormat="1" applyFont="1" applyBorder="1" applyAlignment="1">
      <alignment horizontal="distributed" vertical="center"/>
    </xf>
    <xf numFmtId="178" fontId="4" fillId="0" borderId="16" xfId="0" applyNumberFormat="1" applyFont="1" applyBorder="1" applyAlignment="1">
      <alignment horizontal="distributed" vertical="center" wrapText="1"/>
    </xf>
    <xf numFmtId="178" fontId="4" fillId="0" borderId="26" xfId="0" applyNumberFormat="1" applyFont="1" applyBorder="1" applyAlignment="1">
      <alignment horizontal="distributed" vertical="center" wrapText="1"/>
    </xf>
    <xf numFmtId="178" fontId="4" fillId="0" borderId="27" xfId="0" applyNumberFormat="1" applyFont="1" applyBorder="1" applyAlignment="1">
      <alignment horizontal="distributed" vertical="center" wrapText="1"/>
    </xf>
    <xf numFmtId="178" fontId="4" fillId="0" borderId="15" xfId="0" applyNumberFormat="1" applyFont="1" applyBorder="1" applyAlignment="1">
      <alignment horizontal="distributed" vertical="center"/>
    </xf>
    <xf numFmtId="178" fontId="4" fillId="0" borderId="13" xfId="0" applyNumberFormat="1" applyFont="1" applyBorder="1" applyAlignment="1">
      <alignment horizontal="distributed" vertical="center" wrapText="1"/>
    </xf>
    <xf numFmtId="178" fontId="4" fillId="0" borderId="16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84" t="s">
        <v>1</v>
      </c>
      <c r="C4" s="84" t="s">
        <v>2</v>
      </c>
      <c r="D4" s="83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84"/>
      <c r="C5" s="84"/>
      <c r="D5" s="84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4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4" ht="13.5">
      <c r="A8" s="24" t="s">
        <v>73</v>
      </c>
      <c r="B8" s="43">
        <v>47754</v>
      </c>
      <c r="C8" s="44">
        <v>26459</v>
      </c>
      <c r="D8" s="44">
        <v>71613</v>
      </c>
      <c r="E8" s="44">
        <v>54987</v>
      </c>
      <c r="F8" s="54">
        <v>1051</v>
      </c>
      <c r="G8" s="44">
        <v>24474</v>
      </c>
      <c r="H8" s="44">
        <v>32603</v>
      </c>
      <c r="I8" s="44">
        <v>120792</v>
      </c>
      <c r="J8" s="44">
        <v>30380</v>
      </c>
      <c r="K8" s="54">
        <v>98042</v>
      </c>
      <c r="L8" s="44"/>
      <c r="M8" s="44">
        <v>45740</v>
      </c>
      <c r="N8" s="44">
        <v>86737</v>
      </c>
      <c r="O8" s="44">
        <v>55794</v>
      </c>
      <c r="P8" s="44">
        <v>99308</v>
      </c>
      <c r="Q8" s="44">
        <v>78192</v>
      </c>
      <c r="R8" s="44">
        <v>60314</v>
      </c>
      <c r="S8" s="54">
        <v>61613</v>
      </c>
      <c r="T8" s="44">
        <v>61689</v>
      </c>
      <c r="U8" s="54">
        <v>92525</v>
      </c>
      <c r="V8" s="54">
        <v>109673</v>
      </c>
      <c r="W8" s="44">
        <v>59785</v>
      </c>
      <c r="X8" s="54">
        <v>35730</v>
      </c>
    </row>
    <row r="9" spans="1:24" ht="13.5">
      <c r="A9" s="24" t="s">
        <v>75</v>
      </c>
      <c r="B9" s="43">
        <v>51436</v>
      </c>
      <c r="C9" s="44">
        <v>29770</v>
      </c>
      <c r="D9" s="44">
        <v>77363</v>
      </c>
      <c r="E9" s="44">
        <v>57441</v>
      </c>
      <c r="F9" s="44">
        <v>6723</v>
      </c>
      <c r="G9" s="44">
        <v>37530</v>
      </c>
      <c r="H9" s="44">
        <v>32990</v>
      </c>
      <c r="I9" s="44">
        <v>88898</v>
      </c>
      <c r="J9" s="44">
        <v>32476</v>
      </c>
      <c r="K9" s="44">
        <v>96071</v>
      </c>
      <c r="L9" s="44"/>
      <c r="M9" s="44">
        <v>49888</v>
      </c>
      <c r="N9" s="44">
        <v>87053</v>
      </c>
      <c r="O9" s="44">
        <v>45011</v>
      </c>
      <c r="P9" s="44">
        <v>119192</v>
      </c>
      <c r="Q9" s="44">
        <v>82688</v>
      </c>
      <c r="R9" s="44">
        <v>68092</v>
      </c>
      <c r="S9" s="44">
        <v>81031</v>
      </c>
      <c r="T9" s="44">
        <v>63478</v>
      </c>
      <c r="U9" s="44">
        <v>101092</v>
      </c>
      <c r="V9" s="44">
        <v>131381</v>
      </c>
      <c r="W9" s="44">
        <v>67775</v>
      </c>
      <c r="X9" s="54">
        <v>28590</v>
      </c>
    </row>
    <row r="10" spans="1:24" ht="13.5">
      <c r="A10" s="24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54"/>
    </row>
    <row r="11" spans="1:24" ht="13.5">
      <c r="A11" s="24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54"/>
    </row>
    <row r="12" spans="1:24" s="4" customFormat="1" ht="12.75" customHeight="1">
      <c r="A12" s="25" t="s">
        <v>76</v>
      </c>
      <c r="B12" s="43">
        <v>27030</v>
      </c>
      <c r="C12" s="44">
        <v>16038</v>
      </c>
      <c r="D12" s="44">
        <v>39020</v>
      </c>
      <c r="E12" s="44">
        <v>17458</v>
      </c>
      <c r="F12" s="44">
        <v>0</v>
      </c>
      <c r="G12" s="44">
        <v>91384</v>
      </c>
      <c r="H12" s="44">
        <v>52292</v>
      </c>
      <c r="I12" s="44">
        <v>279</v>
      </c>
      <c r="J12" s="45">
        <v>39893</v>
      </c>
      <c r="K12" s="45">
        <v>50</v>
      </c>
      <c r="L12" s="44"/>
      <c r="M12" s="45">
        <v>30324</v>
      </c>
      <c r="N12" s="45">
        <v>810</v>
      </c>
      <c r="O12" s="45">
        <v>0</v>
      </c>
      <c r="P12" s="45">
        <v>0</v>
      </c>
      <c r="Q12" s="45">
        <v>14124</v>
      </c>
      <c r="R12" s="45">
        <v>105934</v>
      </c>
      <c r="S12" s="45">
        <v>811</v>
      </c>
      <c r="T12" s="45">
        <v>0</v>
      </c>
      <c r="U12" s="45">
        <v>160387</v>
      </c>
      <c r="V12" s="45">
        <v>347</v>
      </c>
      <c r="W12" s="45">
        <v>993</v>
      </c>
      <c r="X12" s="54">
        <v>0</v>
      </c>
    </row>
    <row r="13" spans="1:24" s="4" customFormat="1" ht="12.75" customHeight="1">
      <c r="A13" s="25" t="s">
        <v>72</v>
      </c>
      <c r="B13" s="43">
        <v>2918</v>
      </c>
      <c r="C13" s="44">
        <v>145</v>
      </c>
      <c r="D13" s="44">
        <v>1576</v>
      </c>
      <c r="E13" s="44">
        <v>1361</v>
      </c>
      <c r="F13" s="44">
        <v>0</v>
      </c>
      <c r="G13" s="44">
        <v>0</v>
      </c>
      <c r="H13" s="44">
        <v>9020</v>
      </c>
      <c r="I13" s="44">
        <v>755</v>
      </c>
      <c r="J13" s="45">
        <v>0</v>
      </c>
      <c r="K13" s="45">
        <v>3</v>
      </c>
      <c r="L13" s="44"/>
      <c r="M13" s="45">
        <v>363</v>
      </c>
      <c r="N13" s="45">
        <v>2171</v>
      </c>
      <c r="O13" s="45">
        <v>0</v>
      </c>
      <c r="P13" s="45">
        <v>0</v>
      </c>
      <c r="Q13" s="45">
        <v>0</v>
      </c>
      <c r="R13" s="45">
        <v>0</v>
      </c>
      <c r="S13" s="45">
        <v>300</v>
      </c>
      <c r="T13" s="45">
        <v>0</v>
      </c>
      <c r="U13" s="45">
        <v>218</v>
      </c>
      <c r="V13" s="45">
        <v>89</v>
      </c>
      <c r="W13" s="45">
        <v>11082</v>
      </c>
      <c r="X13" s="54">
        <v>0</v>
      </c>
    </row>
    <row r="14" spans="1:24" s="4" customFormat="1" ht="12.75" customHeight="1">
      <c r="A14" s="25" t="s">
        <v>33</v>
      </c>
      <c r="B14" s="43">
        <v>12032</v>
      </c>
      <c r="C14" s="44">
        <v>1062</v>
      </c>
      <c r="D14" s="44">
        <v>11425</v>
      </c>
      <c r="E14" s="44">
        <v>7922</v>
      </c>
      <c r="F14" s="44">
        <v>0</v>
      </c>
      <c r="G14" s="44">
        <v>0</v>
      </c>
      <c r="H14" s="44">
        <v>0</v>
      </c>
      <c r="I14" s="44">
        <v>652</v>
      </c>
      <c r="J14" s="45">
        <v>0</v>
      </c>
      <c r="K14" s="45">
        <v>1500</v>
      </c>
      <c r="L14" s="69"/>
      <c r="M14" s="45">
        <v>140</v>
      </c>
      <c r="N14" s="45">
        <v>2612</v>
      </c>
      <c r="O14" s="45">
        <v>16452</v>
      </c>
      <c r="P14" s="45">
        <v>32195</v>
      </c>
      <c r="Q14" s="45">
        <v>0</v>
      </c>
      <c r="R14" s="45">
        <v>5936</v>
      </c>
      <c r="S14" s="45">
        <v>301</v>
      </c>
      <c r="T14" s="45">
        <v>32325</v>
      </c>
      <c r="U14" s="45">
        <v>416</v>
      </c>
      <c r="V14" s="45">
        <v>103</v>
      </c>
      <c r="W14" s="45">
        <v>12357</v>
      </c>
      <c r="X14" s="54">
        <v>3638</v>
      </c>
    </row>
    <row r="15" spans="1:24" s="4" customFormat="1" ht="12.75" customHeight="1">
      <c r="A15" s="25" t="s">
        <v>16</v>
      </c>
      <c r="B15" s="43">
        <v>6011</v>
      </c>
      <c r="C15" s="44">
        <v>804</v>
      </c>
      <c r="D15" s="44">
        <v>19295</v>
      </c>
      <c r="E15" s="44">
        <v>6930</v>
      </c>
      <c r="F15" s="44">
        <v>0</v>
      </c>
      <c r="G15" s="44">
        <v>574</v>
      </c>
      <c r="H15" s="44">
        <v>0</v>
      </c>
      <c r="I15" s="44">
        <v>254</v>
      </c>
      <c r="J15" s="45">
        <v>0</v>
      </c>
      <c r="K15" s="45">
        <v>707</v>
      </c>
      <c r="L15" s="69"/>
      <c r="M15" s="44">
        <v>495</v>
      </c>
      <c r="N15" s="45">
        <v>2631</v>
      </c>
      <c r="O15" s="45">
        <v>732</v>
      </c>
      <c r="P15" s="45">
        <v>0</v>
      </c>
      <c r="Q15" s="45">
        <v>0</v>
      </c>
      <c r="R15" s="45">
        <v>192693</v>
      </c>
      <c r="S15" s="45">
        <v>10008</v>
      </c>
      <c r="T15" s="45">
        <v>0</v>
      </c>
      <c r="U15" s="45">
        <v>430</v>
      </c>
      <c r="V15" s="45">
        <v>7</v>
      </c>
      <c r="W15" s="45">
        <v>0</v>
      </c>
      <c r="X15" s="54">
        <v>550</v>
      </c>
    </row>
    <row r="16" spans="1:24" s="4" customFormat="1" ht="12.75" customHeight="1">
      <c r="A16" s="25" t="s">
        <v>17</v>
      </c>
      <c r="B16" s="43">
        <v>5126</v>
      </c>
      <c r="C16" s="44">
        <v>352</v>
      </c>
      <c r="D16" s="44">
        <v>15500</v>
      </c>
      <c r="E16" s="44">
        <v>6305</v>
      </c>
      <c r="F16" s="44">
        <v>0</v>
      </c>
      <c r="G16" s="44">
        <v>42126</v>
      </c>
      <c r="H16" s="44">
        <v>0</v>
      </c>
      <c r="I16" s="44">
        <v>44</v>
      </c>
      <c r="J16" s="45">
        <v>43252</v>
      </c>
      <c r="K16" s="45">
        <v>61815</v>
      </c>
      <c r="L16" s="69"/>
      <c r="M16" s="44">
        <v>53</v>
      </c>
      <c r="N16" s="45">
        <v>2733</v>
      </c>
      <c r="O16" s="45">
        <v>55</v>
      </c>
      <c r="P16" s="45">
        <v>0</v>
      </c>
      <c r="Q16" s="45">
        <v>0</v>
      </c>
      <c r="R16" s="45">
        <v>23700</v>
      </c>
      <c r="S16" s="45">
        <v>63086</v>
      </c>
      <c r="T16" s="45">
        <v>58</v>
      </c>
      <c r="U16" s="45">
        <v>268</v>
      </c>
      <c r="V16" s="45">
        <v>43</v>
      </c>
      <c r="W16" s="45">
        <v>0</v>
      </c>
      <c r="X16" s="54">
        <v>890</v>
      </c>
    </row>
    <row r="17" spans="1:24" s="4" customFormat="1" ht="12.75" customHeight="1">
      <c r="A17" s="25" t="s">
        <v>18</v>
      </c>
      <c r="B17" s="43">
        <v>164346</v>
      </c>
      <c r="C17" s="44">
        <v>28494</v>
      </c>
      <c r="D17" s="44">
        <v>246477</v>
      </c>
      <c r="E17" s="44">
        <v>190353</v>
      </c>
      <c r="F17" s="44">
        <v>39073</v>
      </c>
      <c r="G17" s="44">
        <v>59161</v>
      </c>
      <c r="H17" s="44">
        <v>133323</v>
      </c>
      <c r="I17" s="44">
        <v>362309</v>
      </c>
      <c r="J17" s="45">
        <v>48937</v>
      </c>
      <c r="K17" s="45">
        <v>251201</v>
      </c>
      <c r="L17" s="44"/>
      <c r="M17" s="45">
        <v>139085</v>
      </c>
      <c r="N17" s="45">
        <v>419702</v>
      </c>
      <c r="O17" s="45">
        <v>89371</v>
      </c>
      <c r="P17" s="45">
        <v>499352</v>
      </c>
      <c r="Q17" s="45">
        <v>431980</v>
      </c>
      <c r="R17" s="45">
        <v>4268</v>
      </c>
      <c r="S17" s="45">
        <v>264469</v>
      </c>
      <c r="T17" s="45">
        <v>298589</v>
      </c>
      <c r="U17" s="45">
        <v>378609</v>
      </c>
      <c r="V17" s="45">
        <v>796130</v>
      </c>
      <c r="W17" s="45">
        <v>116262</v>
      </c>
      <c r="X17" s="54">
        <v>58552</v>
      </c>
    </row>
    <row r="18" spans="1:24" s="4" customFormat="1" ht="12.75" customHeight="1">
      <c r="A18" s="25" t="s">
        <v>19</v>
      </c>
      <c r="B18" s="43">
        <v>86954</v>
      </c>
      <c r="C18" s="44">
        <v>90718</v>
      </c>
      <c r="D18" s="44">
        <v>152583</v>
      </c>
      <c r="E18" s="44">
        <v>121218</v>
      </c>
      <c r="F18" s="44">
        <v>0</v>
      </c>
      <c r="G18" s="44">
        <v>82761</v>
      </c>
      <c r="H18" s="44">
        <v>28652</v>
      </c>
      <c r="I18" s="44">
        <v>164368</v>
      </c>
      <c r="J18" s="45">
        <v>87010</v>
      </c>
      <c r="K18" s="45">
        <v>175867</v>
      </c>
      <c r="L18" s="44"/>
      <c r="M18" s="45">
        <v>93697</v>
      </c>
      <c r="N18" s="45">
        <v>86565</v>
      </c>
      <c r="O18" s="45">
        <v>128283</v>
      </c>
      <c r="P18" s="45">
        <v>202314</v>
      </c>
      <c r="Q18" s="45">
        <v>36563</v>
      </c>
      <c r="R18" s="45">
        <v>184310</v>
      </c>
      <c r="S18" s="45">
        <v>145203</v>
      </c>
      <c r="T18" s="45">
        <v>82744</v>
      </c>
      <c r="U18" s="45">
        <v>232796</v>
      </c>
      <c r="V18" s="45">
        <v>9354</v>
      </c>
      <c r="W18" s="45">
        <v>274186</v>
      </c>
      <c r="X18" s="54">
        <v>195778</v>
      </c>
    </row>
    <row r="19" spans="1:24" s="4" customFormat="1" ht="12.75" customHeight="1">
      <c r="A19" s="25" t="s">
        <v>20</v>
      </c>
      <c r="B19" s="43">
        <v>17049</v>
      </c>
      <c r="C19" s="44">
        <v>60294</v>
      </c>
      <c r="D19" s="44">
        <v>17901</v>
      </c>
      <c r="E19" s="44">
        <v>12339</v>
      </c>
      <c r="F19" s="44">
        <v>0</v>
      </c>
      <c r="G19" s="44">
        <v>25311</v>
      </c>
      <c r="H19" s="44">
        <v>0</v>
      </c>
      <c r="I19" s="44">
        <v>266</v>
      </c>
      <c r="J19" s="45">
        <v>0</v>
      </c>
      <c r="K19" s="45">
        <v>17</v>
      </c>
      <c r="L19" s="44"/>
      <c r="M19" s="45">
        <v>90289</v>
      </c>
      <c r="N19" s="45">
        <v>2578</v>
      </c>
      <c r="O19" s="45">
        <v>1824</v>
      </c>
      <c r="P19" s="45">
        <v>0</v>
      </c>
      <c r="Q19" s="45">
        <v>14504</v>
      </c>
      <c r="R19" s="45">
        <v>35215</v>
      </c>
      <c r="S19" s="45">
        <v>14641</v>
      </c>
      <c r="T19" s="45">
        <v>0</v>
      </c>
      <c r="U19" s="45">
        <v>141</v>
      </c>
      <c r="V19" s="45">
        <v>22</v>
      </c>
      <c r="W19" s="45">
        <v>653</v>
      </c>
      <c r="X19" s="54">
        <v>0</v>
      </c>
    </row>
    <row r="20" spans="1:24" s="4" customFormat="1" ht="12.75" customHeight="1">
      <c r="A20" s="25" t="s">
        <v>21</v>
      </c>
      <c r="B20" s="43">
        <v>3059</v>
      </c>
      <c r="C20" s="44">
        <v>9511</v>
      </c>
      <c r="D20" s="44">
        <v>3935</v>
      </c>
      <c r="E20" s="44">
        <v>2516</v>
      </c>
      <c r="F20" s="44">
        <v>0</v>
      </c>
      <c r="G20" s="44">
        <v>0</v>
      </c>
      <c r="H20" s="44">
        <v>0</v>
      </c>
      <c r="I20" s="44">
        <v>863</v>
      </c>
      <c r="J20" s="45">
        <v>0</v>
      </c>
      <c r="K20" s="45">
        <v>197</v>
      </c>
      <c r="L20" s="44"/>
      <c r="M20" s="45">
        <v>0</v>
      </c>
      <c r="N20" s="45">
        <v>3318</v>
      </c>
      <c r="O20" s="45">
        <v>0</v>
      </c>
      <c r="P20" s="45">
        <v>0</v>
      </c>
      <c r="Q20" s="45">
        <v>0</v>
      </c>
      <c r="R20" s="45">
        <v>0</v>
      </c>
      <c r="S20" s="45">
        <v>15417</v>
      </c>
      <c r="T20" s="45">
        <v>0</v>
      </c>
      <c r="U20" s="45">
        <v>766</v>
      </c>
      <c r="V20" s="45">
        <v>13</v>
      </c>
      <c r="W20" s="45">
        <v>0</v>
      </c>
      <c r="X20" s="54">
        <v>0</v>
      </c>
    </row>
    <row r="21" spans="1:24" s="4" customFormat="1" ht="12.75" customHeight="1">
      <c r="A21" s="25" t="s">
        <v>22</v>
      </c>
      <c r="B21" s="43">
        <v>1484</v>
      </c>
      <c r="C21" s="44">
        <v>3646</v>
      </c>
      <c r="D21" s="44">
        <v>1418</v>
      </c>
      <c r="E21" s="44">
        <v>2962</v>
      </c>
      <c r="F21" s="44">
        <v>0</v>
      </c>
      <c r="G21" s="44">
        <v>493</v>
      </c>
      <c r="H21" s="44">
        <v>0</v>
      </c>
      <c r="I21" s="44">
        <v>515</v>
      </c>
      <c r="J21" s="45">
        <v>0</v>
      </c>
      <c r="K21" s="45">
        <v>790</v>
      </c>
      <c r="L21" s="44"/>
      <c r="M21" s="45">
        <v>0</v>
      </c>
      <c r="N21" s="45">
        <v>2784</v>
      </c>
      <c r="O21" s="45">
        <v>0</v>
      </c>
      <c r="P21" s="45">
        <v>0</v>
      </c>
      <c r="Q21" s="45">
        <v>0</v>
      </c>
      <c r="R21" s="45">
        <v>5224</v>
      </c>
      <c r="S21" s="45">
        <v>1500</v>
      </c>
      <c r="T21" s="45">
        <v>0</v>
      </c>
      <c r="U21" s="45">
        <v>278</v>
      </c>
      <c r="V21" s="45">
        <v>15</v>
      </c>
      <c r="W21" s="45">
        <v>0</v>
      </c>
      <c r="X21" s="54">
        <v>0</v>
      </c>
    </row>
    <row r="22" spans="1:24" s="4" customFormat="1" ht="12.75" customHeight="1">
      <c r="A22" s="25" t="s">
        <v>23</v>
      </c>
      <c r="B22" s="43">
        <v>9608</v>
      </c>
      <c r="C22" s="44">
        <v>47222</v>
      </c>
      <c r="D22" s="44">
        <v>16282</v>
      </c>
      <c r="E22" s="44">
        <v>1368</v>
      </c>
      <c r="F22" s="44">
        <v>0</v>
      </c>
      <c r="G22" s="44">
        <v>0</v>
      </c>
      <c r="H22" s="44">
        <v>0</v>
      </c>
      <c r="I22" s="44">
        <v>0</v>
      </c>
      <c r="J22" s="45">
        <v>50977</v>
      </c>
      <c r="K22" s="45">
        <v>126533</v>
      </c>
      <c r="L22" s="44"/>
      <c r="M22" s="45">
        <v>0</v>
      </c>
      <c r="N22" s="45">
        <v>1520</v>
      </c>
      <c r="O22" s="45">
        <v>0</v>
      </c>
      <c r="P22" s="45">
        <v>0</v>
      </c>
      <c r="Q22" s="45">
        <v>79973</v>
      </c>
      <c r="R22" s="45">
        <v>0</v>
      </c>
      <c r="S22" s="45">
        <v>1635</v>
      </c>
      <c r="T22" s="45">
        <v>2620</v>
      </c>
      <c r="U22" s="45">
        <v>367</v>
      </c>
      <c r="V22" s="45">
        <v>32</v>
      </c>
      <c r="W22" s="45">
        <v>40244</v>
      </c>
      <c r="X22" s="54">
        <v>27006</v>
      </c>
    </row>
    <row r="23" spans="1:24" s="4" customFormat="1" ht="12.75" customHeight="1">
      <c r="A23" s="25" t="s">
        <v>24</v>
      </c>
      <c r="B23" s="43">
        <v>280862</v>
      </c>
      <c r="C23" s="44">
        <v>100240</v>
      </c>
      <c r="D23" s="44">
        <v>408007</v>
      </c>
      <c r="E23" s="44">
        <v>314707</v>
      </c>
      <c r="F23" s="44">
        <v>41395</v>
      </c>
      <c r="G23" s="44">
        <v>140981</v>
      </c>
      <c r="H23" s="44">
        <v>173867</v>
      </c>
      <c r="I23" s="44">
        <v>485311</v>
      </c>
      <c r="J23" s="47">
        <v>160537</v>
      </c>
      <c r="K23" s="47">
        <v>539823</v>
      </c>
      <c r="L23" s="48"/>
      <c r="M23" s="47">
        <v>246348</v>
      </c>
      <c r="N23" s="47">
        <v>506674</v>
      </c>
      <c r="O23" s="47">
        <v>303315</v>
      </c>
      <c r="P23" s="47">
        <v>697219</v>
      </c>
      <c r="Q23" s="47">
        <v>417272</v>
      </c>
      <c r="R23" s="47">
        <v>256698</v>
      </c>
      <c r="S23" s="47">
        <v>450746</v>
      </c>
      <c r="T23" s="47">
        <v>349140</v>
      </c>
      <c r="U23" s="47">
        <v>441208</v>
      </c>
      <c r="V23" s="47">
        <v>754361</v>
      </c>
      <c r="W23" s="47">
        <v>356212</v>
      </c>
      <c r="X23" s="54">
        <v>82493</v>
      </c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55"/>
      <c r="X24" s="51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45</v>
      </c>
      <c r="C27" s="84" t="s">
        <v>25</v>
      </c>
      <c r="D27" s="89" t="s">
        <v>26</v>
      </c>
      <c r="E27" s="86" t="s">
        <v>46</v>
      </c>
      <c r="F27" s="85" t="s">
        <v>47</v>
      </c>
      <c r="G27" s="31"/>
      <c r="H27" s="32"/>
      <c r="I27" s="87" t="s">
        <v>48</v>
      </c>
      <c r="J27" s="86" t="s">
        <v>49</v>
      </c>
      <c r="K27" s="85" t="s">
        <v>50</v>
      </c>
      <c r="L27" s="33"/>
      <c r="M27" s="87" t="s">
        <v>51</v>
      </c>
      <c r="N27" s="86" t="s">
        <v>52</v>
      </c>
      <c r="O27" s="84" t="s">
        <v>27</v>
      </c>
      <c r="P27" s="83" t="s">
        <v>28</v>
      </c>
      <c r="Q27" s="34"/>
      <c r="R27" s="32"/>
      <c r="S27" s="88" t="s">
        <v>29</v>
      </c>
      <c r="T27" s="83" t="s">
        <v>30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71</v>
      </c>
      <c r="C28" s="84"/>
      <c r="D28" s="89"/>
      <c r="E28" s="86"/>
      <c r="F28" s="86"/>
      <c r="G28" s="15" t="s">
        <v>31</v>
      </c>
      <c r="H28" s="15" t="s">
        <v>32</v>
      </c>
      <c r="I28" s="87"/>
      <c r="J28" s="86"/>
      <c r="K28" s="85"/>
      <c r="L28" s="33"/>
      <c r="M28" s="87"/>
      <c r="N28" s="86"/>
      <c r="O28" s="84"/>
      <c r="P28" s="84"/>
      <c r="Q28" s="36" t="s">
        <v>53</v>
      </c>
      <c r="R28" s="15" t="s">
        <v>71</v>
      </c>
      <c r="S28" s="88"/>
      <c r="T28" s="84"/>
      <c r="U28" s="37" t="s">
        <v>54</v>
      </c>
      <c r="V28" s="37" t="s">
        <v>55</v>
      </c>
      <c r="W28" s="15" t="s">
        <v>71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52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1:23" ht="13.5">
      <c r="A31" s="52" t="s">
        <v>73</v>
      </c>
      <c r="B31" s="44">
        <v>95900</v>
      </c>
      <c r="C31" s="44">
        <v>63394</v>
      </c>
      <c r="D31" s="44">
        <v>64695</v>
      </c>
      <c r="E31" s="44">
        <v>24928</v>
      </c>
      <c r="F31" s="44">
        <v>31319</v>
      </c>
      <c r="G31" s="44">
        <v>53120</v>
      </c>
      <c r="H31" s="54">
        <v>24055</v>
      </c>
      <c r="I31" s="44">
        <v>83197</v>
      </c>
      <c r="J31" s="54">
        <v>46928</v>
      </c>
      <c r="K31" s="54">
        <v>102709</v>
      </c>
      <c r="L31" s="44"/>
      <c r="M31" s="54">
        <v>4959</v>
      </c>
      <c r="N31" s="54">
        <v>8854</v>
      </c>
      <c r="O31" s="44">
        <v>78331</v>
      </c>
      <c r="P31" s="44">
        <v>42766</v>
      </c>
      <c r="Q31" s="54">
        <v>41756</v>
      </c>
      <c r="R31" s="54">
        <v>43860</v>
      </c>
      <c r="S31" s="44">
        <v>62484</v>
      </c>
      <c r="T31" s="54">
        <v>21890</v>
      </c>
      <c r="U31" s="54">
        <v>6173</v>
      </c>
      <c r="V31" s="54">
        <v>17612</v>
      </c>
      <c r="W31" s="54">
        <v>44017</v>
      </c>
    </row>
    <row r="32" spans="1:23" ht="13.5">
      <c r="A32" s="24" t="s">
        <v>75</v>
      </c>
      <c r="B32" s="43">
        <v>106029</v>
      </c>
      <c r="C32" s="44">
        <v>97950</v>
      </c>
      <c r="D32" s="44">
        <v>81529</v>
      </c>
      <c r="E32" s="44">
        <v>32811</v>
      </c>
      <c r="F32" s="44">
        <v>23724</v>
      </c>
      <c r="G32" s="44">
        <v>44581</v>
      </c>
      <c r="H32" s="44">
        <v>16585</v>
      </c>
      <c r="I32" s="44">
        <v>98208</v>
      </c>
      <c r="J32" s="44">
        <v>43618</v>
      </c>
      <c r="K32" s="44">
        <v>107425</v>
      </c>
      <c r="L32" s="44"/>
      <c r="M32" s="44">
        <v>6212</v>
      </c>
      <c r="N32" s="44">
        <v>10040</v>
      </c>
      <c r="O32" s="44">
        <v>102092</v>
      </c>
      <c r="P32" s="44">
        <v>42061</v>
      </c>
      <c r="Q32" s="44">
        <v>47177</v>
      </c>
      <c r="R32" s="44">
        <v>36341</v>
      </c>
      <c r="S32" s="44">
        <v>68452</v>
      </c>
      <c r="T32" s="44">
        <v>24071</v>
      </c>
      <c r="U32" s="44">
        <v>3191</v>
      </c>
      <c r="V32" s="44">
        <v>18298</v>
      </c>
      <c r="W32" s="44">
        <v>54825</v>
      </c>
    </row>
    <row r="33" spans="1:23" ht="13.5">
      <c r="A33" s="24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ht="13.5">
      <c r="A34" s="24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4" customFormat="1" ht="12.75" customHeight="1">
      <c r="A35" s="25" t="s">
        <v>76</v>
      </c>
      <c r="B35" s="49">
        <v>32126</v>
      </c>
      <c r="C35" s="45">
        <v>134645</v>
      </c>
      <c r="D35" s="45">
        <v>9749</v>
      </c>
      <c r="E35" s="45">
        <v>32984</v>
      </c>
      <c r="F35" s="45">
        <v>11016</v>
      </c>
      <c r="G35" s="45">
        <v>27447</v>
      </c>
      <c r="H35" s="45">
        <v>5446</v>
      </c>
      <c r="I35" s="45">
        <v>8208</v>
      </c>
      <c r="J35" s="45">
        <v>275</v>
      </c>
      <c r="K35" s="45">
        <v>75527</v>
      </c>
      <c r="L35" s="44"/>
      <c r="M35" s="45">
        <v>4427</v>
      </c>
      <c r="N35" s="45">
        <v>3010</v>
      </c>
      <c r="O35" s="45">
        <v>68838</v>
      </c>
      <c r="P35" s="45">
        <v>16225</v>
      </c>
      <c r="Q35" s="45">
        <v>22322</v>
      </c>
      <c r="R35" s="45">
        <v>9590</v>
      </c>
      <c r="S35" s="45">
        <v>21215</v>
      </c>
      <c r="T35" s="45">
        <v>10999</v>
      </c>
      <c r="U35" s="45">
        <v>13583</v>
      </c>
      <c r="V35" s="45">
        <v>5357</v>
      </c>
      <c r="W35" s="45">
        <v>21550</v>
      </c>
    </row>
    <row r="36" spans="1:23" s="4" customFormat="1" ht="12.75" customHeight="1">
      <c r="A36" s="25" t="s">
        <v>72</v>
      </c>
      <c r="B36" s="49">
        <v>4404</v>
      </c>
      <c r="C36" s="45">
        <v>0</v>
      </c>
      <c r="D36" s="45">
        <v>2068</v>
      </c>
      <c r="E36" s="45">
        <v>630</v>
      </c>
      <c r="F36" s="45">
        <v>619</v>
      </c>
      <c r="G36" s="45">
        <v>2231</v>
      </c>
      <c r="H36" s="45">
        <v>63</v>
      </c>
      <c r="I36" s="45">
        <v>2143</v>
      </c>
      <c r="J36" s="45">
        <v>403</v>
      </c>
      <c r="K36" s="45">
        <v>1001</v>
      </c>
      <c r="L36" s="44"/>
      <c r="M36" s="45">
        <v>286</v>
      </c>
      <c r="N36" s="45">
        <v>102</v>
      </c>
      <c r="O36" s="45">
        <v>35639</v>
      </c>
      <c r="P36" s="45">
        <v>417</v>
      </c>
      <c r="Q36" s="45">
        <v>788</v>
      </c>
      <c r="R36" s="45">
        <v>14</v>
      </c>
      <c r="S36" s="45">
        <v>73</v>
      </c>
      <c r="T36" s="45">
        <v>408</v>
      </c>
      <c r="U36" s="45">
        <v>0</v>
      </c>
      <c r="V36" s="45">
        <v>722</v>
      </c>
      <c r="W36" s="45">
        <v>36</v>
      </c>
    </row>
    <row r="37" spans="1:23" s="4" customFormat="1" ht="12.75" customHeight="1">
      <c r="A37" s="25" t="s">
        <v>33</v>
      </c>
      <c r="B37" s="49">
        <v>38623</v>
      </c>
      <c r="C37" s="45">
        <v>0</v>
      </c>
      <c r="D37" s="45">
        <v>11068</v>
      </c>
      <c r="E37" s="45">
        <v>2144</v>
      </c>
      <c r="F37" s="45">
        <v>14437</v>
      </c>
      <c r="G37" s="45">
        <v>42218</v>
      </c>
      <c r="H37" s="45">
        <v>4838</v>
      </c>
      <c r="I37" s="45">
        <v>95707</v>
      </c>
      <c r="J37" s="45">
        <v>288</v>
      </c>
      <c r="K37" s="45">
        <v>2736</v>
      </c>
      <c r="L37" s="69"/>
      <c r="M37" s="45">
        <v>2606</v>
      </c>
      <c r="N37" s="45">
        <v>1127</v>
      </c>
      <c r="O37" s="45">
        <v>40051</v>
      </c>
      <c r="P37" s="45">
        <v>1614</v>
      </c>
      <c r="Q37" s="45">
        <v>338</v>
      </c>
      <c r="R37" s="45">
        <v>3020</v>
      </c>
      <c r="S37" s="45">
        <v>54182</v>
      </c>
      <c r="T37" s="45">
        <v>4542</v>
      </c>
      <c r="U37" s="45">
        <v>0</v>
      </c>
      <c r="V37" s="45">
        <v>602</v>
      </c>
      <c r="W37" s="45">
        <v>17234</v>
      </c>
    </row>
    <row r="38" spans="1:23" s="4" customFormat="1" ht="12.75" customHeight="1">
      <c r="A38" s="25" t="s">
        <v>16</v>
      </c>
      <c r="B38" s="49">
        <v>2158</v>
      </c>
      <c r="C38" s="45">
        <v>0</v>
      </c>
      <c r="D38" s="45">
        <v>2500</v>
      </c>
      <c r="E38" s="45">
        <v>1388</v>
      </c>
      <c r="F38" s="45">
        <v>4081</v>
      </c>
      <c r="G38" s="45">
        <v>6003</v>
      </c>
      <c r="H38" s="45">
        <v>3414</v>
      </c>
      <c r="I38" s="45">
        <v>6508</v>
      </c>
      <c r="J38" s="45">
        <v>345</v>
      </c>
      <c r="K38" s="45">
        <v>2977</v>
      </c>
      <c r="L38" s="69"/>
      <c r="M38" s="44">
        <v>235</v>
      </c>
      <c r="N38" s="45">
        <v>153</v>
      </c>
      <c r="O38" s="45">
        <v>0</v>
      </c>
      <c r="P38" s="45">
        <v>402</v>
      </c>
      <c r="Q38" s="45">
        <v>685</v>
      </c>
      <c r="R38" s="45">
        <v>84</v>
      </c>
      <c r="S38" s="45">
        <v>3212</v>
      </c>
      <c r="T38" s="45">
        <v>1501</v>
      </c>
      <c r="U38" s="45">
        <v>2623</v>
      </c>
      <c r="V38" s="45">
        <v>634</v>
      </c>
      <c r="W38" s="45">
        <v>2533</v>
      </c>
    </row>
    <row r="39" spans="1:23" s="4" customFormat="1" ht="12.75" customHeight="1">
      <c r="A39" s="25" t="s">
        <v>17</v>
      </c>
      <c r="B39" s="49">
        <v>30221</v>
      </c>
      <c r="C39" s="45">
        <v>0</v>
      </c>
      <c r="D39" s="45">
        <v>2430</v>
      </c>
      <c r="E39" s="45">
        <v>3063</v>
      </c>
      <c r="F39" s="45">
        <v>5409</v>
      </c>
      <c r="G39" s="45">
        <v>16986</v>
      </c>
      <c r="H39" s="45">
        <v>1415</v>
      </c>
      <c r="I39" s="45">
        <v>1814</v>
      </c>
      <c r="J39" s="45">
        <v>238</v>
      </c>
      <c r="K39" s="45">
        <v>1810</v>
      </c>
      <c r="L39" s="69"/>
      <c r="M39" s="44">
        <v>204</v>
      </c>
      <c r="N39" s="45">
        <v>153</v>
      </c>
      <c r="O39" s="45">
        <v>0</v>
      </c>
      <c r="P39" s="45">
        <v>173</v>
      </c>
      <c r="Q39" s="45">
        <v>261</v>
      </c>
      <c r="R39" s="45">
        <v>73</v>
      </c>
      <c r="S39" s="45">
        <v>1991</v>
      </c>
      <c r="T39" s="45">
        <v>534</v>
      </c>
      <c r="U39" s="45">
        <v>0</v>
      </c>
      <c r="V39" s="45">
        <v>818</v>
      </c>
      <c r="W39" s="45">
        <v>321</v>
      </c>
    </row>
    <row r="40" spans="1:23" s="4" customFormat="1" ht="12.75" customHeight="1">
      <c r="A40" s="25" t="s">
        <v>18</v>
      </c>
      <c r="B40" s="49">
        <v>311811</v>
      </c>
      <c r="C40" s="45">
        <v>453554</v>
      </c>
      <c r="D40" s="45">
        <v>376376</v>
      </c>
      <c r="E40" s="45">
        <v>90546</v>
      </c>
      <c r="F40" s="45">
        <v>41522</v>
      </c>
      <c r="G40" s="45">
        <v>94363</v>
      </c>
      <c r="H40" s="45">
        <v>23391</v>
      </c>
      <c r="I40" s="45">
        <v>407676</v>
      </c>
      <c r="J40" s="45">
        <v>232353</v>
      </c>
      <c r="K40" s="45">
        <v>360355</v>
      </c>
      <c r="L40" s="44"/>
      <c r="M40" s="45">
        <v>24670</v>
      </c>
      <c r="N40" s="45">
        <v>39975</v>
      </c>
      <c r="O40" s="45">
        <v>418310</v>
      </c>
      <c r="P40" s="45">
        <v>84739</v>
      </c>
      <c r="Q40" s="45">
        <v>90156</v>
      </c>
      <c r="R40" s="45">
        <v>78490</v>
      </c>
      <c r="S40" s="45">
        <v>340184</v>
      </c>
      <c r="T40" s="45">
        <v>95086</v>
      </c>
      <c r="U40" s="45">
        <v>1768</v>
      </c>
      <c r="V40" s="45">
        <v>42771</v>
      </c>
      <c r="W40" s="45">
        <v>295604</v>
      </c>
    </row>
    <row r="41" spans="1:23" s="4" customFormat="1" ht="12.75" customHeight="1">
      <c r="A41" s="25" t="s">
        <v>19</v>
      </c>
      <c r="B41" s="49">
        <v>187053</v>
      </c>
      <c r="C41" s="45">
        <v>44271</v>
      </c>
      <c r="D41" s="45">
        <v>54387</v>
      </c>
      <c r="E41" s="45">
        <v>41373</v>
      </c>
      <c r="F41" s="45">
        <v>70944</v>
      </c>
      <c r="G41" s="45">
        <v>124508</v>
      </c>
      <c r="H41" s="45">
        <v>52475</v>
      </c>
      <c r="I41" s="45">
        <v>18892</v>
      </c>
      <c r="J41" s="45">
        <v>106967</v>
      </c>
      <c r="K41" s="45">
        <v>277002</v>
      </c>
      <c r="L41" s="44"/>
      <c r="M41" s="45">
        <v>3047</v>
      </c>
      <c r="N41" s="45">
        <v>13259</v>
      </c>
      <c r="O41" s="45">
        <v>19448</v>
      </c>
      <c r="P41" s="45">
        <v>81136</v>
      </c>
      <c r="Q41" s="45">
        <v>83302</v>
      </c>
      <c r="R41" s="45">
        <v>78701</v>
      </c>
      <c r="S41" s="45">
        <v>4569</v>
      </c>
      <c r="T41" s="45">
        <v>41839</v>
      </c>
      <c r="U41" s="45">
        <v>2123</v>
      </c>
      <c r="V41" s="45">
        <v>51028</v>
      </c>
      <c r="W41" s="45">
        <v>52487</v>
      </c>
    </row>
    <row r="42" spans="1:23" s="4" customFormat="1" ht="12.75" customHeight="1">
      <c r="A42" s="25" t="s">
        <v>20</v>
      </c>
      <c r="B42" s="49">
        <v>37793</v>
      </c>
      <c r="C42" s="45">
        <v>0</v>
      </c>
      <c r="D42" s="45">
        <v>1057</v>
      </c>
      <c r="E42" s="45">
        <v>49479</v>
      </c>
      <c r="F42" s="45">
        <v>17668</v>
      </c>
      <c r="G42" s="45">
        <v>4490</v>
      </c>
      <c r="H42" s="45">
        <v>22192</v>
      </c>
      <c r="I42" s="45">
        <v>439</v>
      </c>
      <c r="J42" s="45">
        <v>451</v>
      </c>
      <c r="K42" s="45">
        <v>5283</v>
      </c>
      <c r="L42" s="44"/>
      <c r="M42" s="45">
        <v>3952</v>
      </c>
      <c r="N42" s="45">
        <v>4231</v>
      </c>
      <c r="O42" s="45">
        <v>513</v>
      </c>
      <c r="P42" s="45">
        <v>12666</v>
      </c>
      <c r="Q42" s="45">
        <v>24189</v>
      </c>
      <c r="R42" s="45">
        <v>6</v>
      </c>
      <c r="S42" s="45">
        <v>6466</v>
      </c>
      <c r="T42" s="45">
        <v>5048</v>
      </c>
      <c r="U42" s="45">
        <v>10595</v>
      </c>
      <c r="V42" s="45">
        <v>3418</v>
      </c>
      <c r="W42" s="45">
        <v>4391</v>
      </c>
    </row>
    <row r="43" spans="1:23" s="4" customFormat="1" ht="12.75" customHeight="1">
      <c r="A43" s="25" t="s">
        <v>21</v>
      </c>
      <c r="B43" s="49">
        <v>19446</v>
      </c>
      <c r="C43" s="45">
        <v>3326</v>
      </c>
      <c r="D43" s="45">
        <v>12459</v>
      </c>
      <c r="E43" s="45">
        <v>1892</v>
      </c>
      <c r="F43" s="45">
        <v>4216</v>
      </c>
      <c r="G43" s="45">
        <v>4874</v>
      </c>
      <c r="H43" s="45">
        <v>3994</v>
      </c>
      <c r="I43" s="45">
        <v>3247</v>
      </c>
      <c r="J43" s="45">
        <v>259</v>
      </c>
      <c r="K43" s="45">
        <v>5977</v>
      </c>
      <c r="L43" s="44"/>
      <c r="M43" s="45">
        <v>347</v>
      </c>
      <c r="N43" s="45">
        <v>109</v>
      </c>
      <c r="O43" s="45">
        <v>0</v>
      </c>
      <c r="P43" s="45">
        <v>84</v>
      </c>
      <c r="Q43" s="45">
        <v>35</v>
      </c>
      <c r="R43" s="45">
        <v>138</v>
      </c>
      <c r="S43" s="45">
        <v>539</v>
      </c>
      <c r="T43" s="45">
        <v>1277</v>
      </c>
      <c r="U43" s="45">
        <v>0</v>
      </c>
      <c r="V43" s="45">
        <v>1685</v>
      </c>
      <c r="W43" s="45">
        <v>1364</v>
      </c>
    </row>
    <row r="44" spans="1:23" s="4" customFormat="1" ht="12.75" customHeight="1">
      <c r="A44" s="25" t="s">
        <v>22</v>
      </c>
      <c r="B44" s="49">
        <v>2388</v>
      </c>
      <c r="C44" s="45">
        <v>0</v>
      </c>
      <c r="D44" s="45">
        <v>910</v>
      </c>
      <c r="E44" s="45">
        <v>1021</v>
      </c>
      <c r="F44" s="45">
        <v>634</v>
      </c>
      <c r="G44" s="45">
        <v>2337</v>
      </c>
      <c r="H44" s="45">
        <v>60</v>
      </c>
      <c r="I44" s="45">
        <v>5343</v>
      </c>
      <c r="J44" s="45">
        <v>3701</v>
      </c>
      <c r="K44" s="45">
        <v>2847</v>
      </c>
      <c r="L44" s="44"/>
      <c r="M44" s="45">
        <v>677</v>
      </c>
      <c r="N44" s="45">
        <v>269</v>
      </c>
      <c r="O44" s="45">
        <v>0</v>
      </c>
      <c r="P44" s="45">
        <v>1324</v>
      </c>
      <c r="Q44" s="45">
        <v>38</v>
      </c>
      <c r="R44" s="45">
        <v>2758</v>
      </c>
      <c r="S44" s="45">
        <v>5966</v>
      </c>
      <c r="T44" s="45">
        <v>2474</v>
      </c>
      <c r="U44" s="45">
        <v>0</v>
      </c>
      <c r="V44" s="45">
        <v>771</v>
      </c>
      <c r="W44" s="45">
        <v>8611</v>
      </c>
    </row>
    <row r="45" spans="1:23" s="4" customFormat="1" ht="12.75" customHeight="1">
      <c r="A45" s="25" t="s">
        <v>23</v>
      </c>
      <c r="B45" s="49">
        <v>17322</v>
      </c>
      <c r="C45" s="45">
        <v>0</v>
      </c>
      <c r="D45" s="45">
        <v>1104</v>
      </c>
      <c r="E45" s="45">
        <v>7837</v>
      </c>
      <c r="F45" s="45">
        <v>6157</v>
      </c>
      <c r="G45" s="45">
        <v>1519</v>
      </c>
      <c r="H45" s="45">
        <v>7733</v>
      </c>
      <c r="I45" s="45">
        <v>2082</v>
      </c>
      <c r="J45" s="45">
        <v>2420</v>
      </c>
      <c r="K45" s="45">
        <v>1684</v>
      </c>
      <c r="L45" s="44"/>
      <c r="M45" s="45">
        <v>734</v>
      </c>
      <c r="N45" s="45">
        <v>0</v>
      </c>
      <c r="O45" s="45">
        <v>3286</v>
      </c>
      <c r="P45" s="45">
        <v>750</v>
      </c>
      <c r="Q45" s="45">
        <v>135</v>
      </c>
      <c r="R45" s="45">
        <v>1446</v>
      </c>
      <c r="S45" s="45">
        <v>49</v>
      </c>
      <c r="T45" s="45">
        <v>20447</v>
      </c>
      <c r="U45" s="45">
        <v>0</v>
      </c>
      <c r="V45" s="45">
        <v>11494</v>
      </c>
      <c r="W45" s="45">
        <v>58872</v>
      </c>
    </row>
    <row r="46" spans="1:23" s="4" customFormat="1" ht="12.75" customHeight="1">
      <c r="A46" s="25" t="s">
        <v>24</v>
      </c>
      <c r="B46" s="50">
        <v>593807</v>
      </c>
      <c r="C46" s="47">
        <v>537554</v>
      </c>
      <c r="D46" s="47">
        <v>503030</v>
      </c>
      <c r="E46" s="47">
        <v>158035</v>
      </c>
      <c r="F46" s="47">
        <v>107764</v>
      </c>
      <c r="G46" s="47">
        <v>207775</v>
      </c>
      <c r="H46" s="47">
        <v>73744</v>
      </c>
      <c r="I46" s="47">
        <v>614503</v>
      </c>
      <c r="J46" s="47">
        <v>170092</v>
      </c>
      <c r="K46" s="47">
        <v>550911</v>
      </c>
      <c r="L46" s="48"/>
      <c r="M46" s="47">
        <v>32999</v>
      </c>
      <c r="N46" s="47">
        <v>58892</v>
      </c>
      <c r="O46" s="47">
        <v>629379</v>
      </c>
      <c r="P46" s="47">
        <v>302676</v>
      </c>
      <c r="Q46" s="47">
        <v>336999</v>
      </c>
      <c r="R46" s="47">
        <v>263548</v>
      </c>
      <c r="S46" s="47">
        <v>375633</v>
      </c>
      <c r="T46" s="47">
        <v>104100</v>
      </c>
      <c r="U46" s="47">
        <v>7826</v>
      </c>
      <c r="V46" s="47">
        <v>98235</v>
      </c>
      <c r="W46" s="47">
        <v>198330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55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B4:B5"/>
    <mergeCell ref="C4:C5"/>
    <mergeCell ref="J27:J28"/>
    <mergeCell ref="O27:O28"/>
    <mergeCell ref="D27:D28"/>
    <mergeCell ref="E27:E28"/>
    <mergeCell ref="M27:M28"/>
    <mergeCell ref="C27:C28"/>
    <mergeCell ref="T27:T28"/>
    <mergeCell ref="D4:D5"/>
    <mergeCell ref="P27:P28"/>
    <mergeCell ref="F27:F28"/>
    <mergeCell ref="N27:N28"/>
    <mergeCell ref="I27:I28"/>
    <mergeCell ref="K27:K28"/>
    <mergeCell ref="S27:S28"/>
  </mergeCells>
  <dataValidations count="2">
    <dataValidation type="whole" allowBlank="1" showInputMessage="1" showErrorMessage="1" errorTitle="入力エラー" error="入力した値に誤りがあります" sqref="M40:W46 B35:K46 N38:W39 M35:W37 C27:D28 O27:P28 S28:T28 G27:H28 R27:T27 M17:W23 M12:W14 N15:W16 J12:K23 B4:D5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"/>
  <sheetViews>
    <sheetView zoomScale="80" zoomScaleNormal="80" zoomScalePageLayoutView="0" workbookViewId="0" topLeftCell="A40">
      <selection activeCell="A31" sqref="A31:W46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84" t="s">
        <v>1</v>
      </c>
      <c r="C4" s="84" t="s">
        <v>2</v>
      </c>
      <c r="D4" s="83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84"/>
      <c r="C5" s="84"/>
      <c r="D5" s="84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4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5" ht="13.5">
      <c r="A8" s="24" t="s">
        <v>73</v>
      </c>
      <c r="B8" s="43">
        <v>64993</v>
      </c>
      <c r="C8" s="44">
        <v>29335</v>
      </c>
      <c r="D8" s="44">
        <v>87140</v>
      </c>
      <c r="E8" s="44">
        <v>82739</v>
      </c>
      <c r="F8" s="54">
        <v>2400</v>
      </c>
      <c r="G8" s="44">
        <v>26291</v>
      </c>
      <c r="H8" s="44">
        <v>35763</v>
      </c>
      <c r="I8" s="44">
        <v>128632</v>
      </c>
      <c r="J8" s="44">
        <v>39350</v>
      </c>
      <c r="K8" s="54">
        <v>117116</v>
      </c>
      <c r="L8" s="44"/>
      <c r="M8" s="44">
        <v>59827</v>
      </c>
      <c r="N8" s="44">
        <v>96480</v>
      </c>
      <c r="O8" s="44">
        <v>59207</v>
      </c>
      <c r="P8" s="44">
        <v>103597</v>
      </c>
      <c r="Q8" s="44">
        <v>93239</v>
      </c>
      <c r="R8" s="44">
        <v>64383</v>
      </c>
      <c r="S8" s="54">
        <v>86379</v>
      </c>
      <c r="T8" s="44">
        <v>76676</v>
      </c>
      <c r="U8" s="54">
        <v>106915</v>
      </c>
      <c r="V8" s="54">
        <v>119933</v>
      </c>
      <c r="W8" s="44">
        <v>74681</v>
      </c>
      <c r="X8" s="54">
        <v>49657</v>
      </c>
      <c r="Y8" s="78"/>
    </row>
    <row r="9" spans="1:25" ht="13.5">
      <c r="A9" s="24" t="s">
        <v>75</v>
      </c>
      <c r="B9" s="43">
        <v>69502</v>
      </c>
      <c r="C9" s="44">
        <v>30756</v>
      </c>
      <c r="D9" s="44">
        <v>92025</v>
      </c>
      <c r="E9" s="44">
        <v>80202</v>
      </c>
      <c r="F9" s="44">
        <v>18557</v>
      </c>
      <c r="G9" s="44">
        <v>41129</v>
      </c>
      <c r="H9" s="44">
        <v>34109</v>
      </c>
      <c r="I9" s="44">
        <v>95780</v>
      </c>
      <c r="J9" s="44">
        <v>41884</v>
      </c>
      <c r="K9" s="44">
        <v>111517</v>
      </c>
      <c r="L9" s="44"/>
      <c r="M9" s="44">
        <v>65992</v>
      </c>
      <c r="N9" s="44">
        <v>94516</v>
      </c>
      <c r="O9" s="44">
        <v>48268</v>
      </c>
      <c r="P9" s="44">
        <v>122880</v>
      </c>
      <c r="Q9" s="44">
        <v>93671</v>
      </c>
      <c r="R9" s="44">
        <v>77332</v>
      </c>
      <c r="S9" s="44">
        <v>102715</v>
      </c>
      <c r="T9" s="44">
        <v>75651</v>
      </c>
      <c r="U9" s="44">
        <v>111660</v>
      </c>
      <c r="V9" s="44">
        <v>145902</v>
      </c>
      <c r="W9" s="44">
        <v>84904</v>
      </c>
      <c r="X9" s="54">
        <v>34014</v>
      </c>
      <c r="Y9" s="78"/>
    </row>
    <row r="10" spans="1:25" ht="13.5">
      <c r="A10" s="24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54"/>
      <c r="Y10" s="78"/>
    </row>
    <row r="11" spans="1:25" ht="13.5">
      <c r="A11" s="24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54"/>
      <c r="Y11" s="78"/>
    </row>
    <row r="12" spans="1:25" s="4" customFormat="1" ht="12.75" customHeight="1">
      <c r="A12" s="25" t="s">
        <v>76</v>
      </c>
      <c r="B12" s="43">
        <v>36046</v>
      </c>
      <c r="C12" s="44">
        <v>17412</v>
      </c>
      <c r="D12" s="44">
        <v>46598</v>
      </c>
      <c r="E12" s="44">
        <v>14839</v>
      </c>
      <c r="F12" s="44">
        <v>0</v>
      </c>
      <c r="G12" s="44">
        <v>102362</v>
      </c>
      <c r="H12" s="44">
        <v>54127</v>
      </c>
      <c r="I12" s="44">
        <v>302</v>
      </c>
      <c r="J12" s="45">
        <v>53735</v>
      </c>
      <c r="K12" s="45">
        <v>65</v>
      </c>
      <c r="L12" s="44"/>
      <c r="M12" s="45">
        <v>43936</v>
      </c>
      <c r="N12" s="45">
        <v>941</v>
      </c>
      <c r="O12" s="45">
        <v>0</v>
      </c>
      <c r="P12" s="45">
        <v>0</v>
      </c>
      <c r="Q12" s="45">
        <v>12394</v>
      </c>
      <c r="R12" s="45">
        <v>119959</v>
      </c>
      <c r="S12" s="45">
        <v>1199</v>
      </c>
      <c r="T12" s="45">
        <v>0</v>
      </c>
      <c r="U12" s="45">
        <v>181030</v>
      </c>
      <c r="V12" s="45">
        <v>369</v>
      </c>
      <c r="W12" s="45">
        <v>1544</v>
      </c>
      <c r="X12" s="54">
        <v>0</v>
      </c>
      <c r="Y12" s="69"/>
    </row>
    <row r="13" spans="1:25" s="4" customFormat="1" ht="12.75" customHeight="1">
      <c r="A13" s="25" t="s">
        <v>72</v>
      </c>
      <c r="B13" s="43">
        <v>3216</v>
      </c>
      <c r="C13" s="44">
        <v>169</v>
      </c>
      <c r="D13" s="44">
        <v>1591</v>
      </c>
      <c r="E13" s="44">
        <v>1856</v>
      </c>
      <c r="F13" s="44">
        <v>0</v>
      </c>
      <c r="G13" s="44">
        <v>0</v>
      </c>
      <c r="H13" s="44">
        <v>11677</v>
      </c>
      <c r="I13" s="44">
        <v>812</v>
      </c>
      <c r="J13" s="45">
        <v>0</v>
      </c>
      <c r="K13" s="45">
        <v>4</v>
      </c>
      <c r="L13" s="44"/>
      <c r="M13" s="45">
        <v>222</v>
      </c>
      <c r="N13" s="45">
        <v>2516</v>
      </c>
      <c r="O13" s="45">
        <v>0</v>
      </c>
      <c r="P13" s="45">
        <v>0</v>
      </c>
      <c r="Q13" s="45">
        <v>0</v>
      </c>
      <c r="R13" s="45">
        <v>0</v>
      </c>
      <c r="S13" s="45">
        <v>470</v>
      </c>
      <c r="T13" s="45">
        <v>0</v>
      </c>
      <c r="U13" s="45">
        <v>252</v>
      </c>
      <c r="V13" s="45">
        <v>97</v>
      </c>
      <c r="W13" s="45">
        <v>14560</v>
      </c>
      <c r="X13" s="54">
        <v>0</v>
      </c>
      <c r="Y13" s="69"/>
    </row>
    <row r="14" spans="1:25" s="4" customFormat="1" ht="12.75" customHeight="1">
      <c r="A14" s="25" t="s">
        <v>33</v>
      </c>
      <c r="B14" s="43">
        <v>16005</v>
      </c>
      <c r="C14" s="44">
        <v>1233</v>
      </c>
      <c r="D14" s="44">
        <v>13506</v>
      </c>
      <c r="E14" s="44">
        <v>11676</v>
      </c>
      <c r="F14" s="44">
        <v>0</v>
      </c>
      <c r="G14" s="44">
        <v>0</v>
      </c>
      <c r="H14" s="44">
        <v>0</v>
      </c>
      <c r="I14" s="44">
        <v>713</v>
      </c>
      <c r="J14" s="45">
        <v>0</v>
      </c>
      <c r="K14" s="45">
        <v>1755</v>
      </c>
      <c r="L14" s="69"/>
      <c r="M14" s="45">
        <v>69</v>
      </c>
      <c r="N14" s="45">
        <v>3022</v>
      </c>
      <c r="O14" s="45">
        <v>16114</v>
      </c>
      <c r="P14" s="45">
        <v>33309</v>
      </c>
      <c r="Q14" s="45">
        <v>0</v>
      </c>
      <c r="R14" s="45">
        <v>5919</v>
      </c>
      <c r="S14" s="45">
        <v>411</v>
      </c>
      <c r="T14" s="45">
        <v>41089</v>
      </c>
      <c r="U14" s="45">
        <v>449</v>
      </c>
      <c r="V14" s="45">
        <v>116</v>
      </c>
      <c r="W14" s="45">
        <v>15951</v>
      </c>
      <c r="X14" s="54">
        <v>3973</v>
      </c>
      <c r="Y14" s="69"/>
    </row>
    <row r="15" spans="1:25" s="4" customFormat="1" ht="12.75" customHeight="1">
      <c r="A15" s="25" t="s">
        <v>16</v>
      </c>
      <c r="B15" s="43">
        <v>9488</v>
      </c>
      <c r="C15" s="44">
        <v>935</v>
      </c>
      <c r="D15" s="44">
        <v>25160</v>
      </c>
      <c r="E15" s="44">
        <v>9020</v>
      </c>
      <c r="F15" s="44">
        <v>0</v>
      </c>
      <c r="G15" s="44">
        <v>0</v>
      </c>
      <c r="H15" s="44">
        <v>0</v>
      </c>
      <c r="I15" s="44">
        <v>277</v>
      </c>
      <c r="J15" s="45">
        <v>0</v>
      </c>
      <c r="K15" s="45">
        <v>740</v>
      </c>
      <c r="L15" s="69"/>
      <c r="M15" s="44">
        <v>248</v>
      </c>
      <c r="N15" s="45">
        <v>3052</v>
      </c>
      <c r="O15" s="45">
        <v>829</v>
      </c>
      <c r="P15" s="45">
        <v>0</v>
      </c>
      <c r="Q15" s="45">
        <v>0</v>
      </c>
      <c r="R15" s="45">
        <v>230174</v>
      </c>
      <c r="S15" s="45">
        <v>13550</v>
      </c>
      <c r="T15" s="45">
        <v>0</v>
      </c>
      <c r="U15" s="45">
        <v>463</v>
      </c>
      <c r="V15" s="45">
        <v>7</v>
      </c>
      <c r="W15" s="45">
        <v>0</v>
      </c>
      <c r="X15" s="54">
        <v>552</v>
      </c>
      <c r="Y15" s="69"/>
    </row>
    <row r="16" spans="1:25" s="4" customFormat="1" ht="12.75" customHeight="1">
      <c r="A16" s="25" t="s">
        <v>17</v>
      </c>
      <c r="B16" s="43">
        <v>7600</v>
      </c>
      <c r="C16" s="44">
        <v>373</v>
      </c>
      <c r="D16" s="44">
        <v>17661</v>
      </c>
      <c r="E16" s="44">
        <v>5066</v>
      </c>
      <c r="F16" s="44">
        <v>0</v>
      </c>
      <c r="G16" s="44">
        <v>43664</v>
      </c>
      <c r="H16" s="44">
        <v>0</v>
      </c>
      <c r="I16" s="44">
        <v>47</v>
      </c>
      <c r="J16" s="45">
        <v>51713</v>
      </c>
      <c r="K16" s="45">
        <v>74614</v>
      </c>
      <c r="L16" s="69"/>
      <c r="M16" s="44">
        <v>80</v>
      </c>
      <c r="N16" s="45">
        <v>3001</v>
      </c>
      <c r="O16" s="45">
        <v>0</v>
      </c>
      <c r="P16" s="45">
        <v>0</v>
      </c>
      <c r="Q16" s="45">
        <v>0</v>
      </c>
      <c r="R16" s="45">
        <v>25864</v>
      </c>
      <c r="S16" s="45">
        <v>83667</v>
      </c>
      <c r="T16" s="45">
        <v>61</v>
      </c>
      <c r="U16" s="45">
        <v>303</v>
      </c>
      <c r="V16" s="45">
        <v>53</v>
      </c>
      <c r="W16" s="45">
        <v>0</v>
      </c>
      <c r="X16" s="54">
        <v>1108</v>
      </c>
      <c r="Y16" s="69"/>
    </row>
    <row r="17" spans="1:25" s="4" customFormat="1" ht="12.75" customHeight="1">
      <c r="A17" s="25" t="s">
        <v>18</v>
      </c>
      <c r="B17" s="43">
        <v>233071</v>
      </c>
      <c r="C17" s="44">
        <v>31065</v>
      </c>
      <c r="D17" s="44">
        <v>298622</v>
      </c>
      <c r="E17" s="44">
        <v>290301</v>
      </c>
      <c r="F17" s="44">
        <v>108354</v>
      </c>
      <c r="G17" s="44">
        <v>68715</v>
      </c>
      <c r="H17" s="44">
        <v>136678</v>
      </c>
      <c r="I17" s="44">
        <v>382157</v>
      </c>
      <c r="J17" s="45">
        <v>69231</v>
      </c>
      <c r="K17" s="45">
        <v>306532</v>
      </c>
      <c r="L17" s="44"/>
      <c r="M17" s="45">
        <v>191243</v>
      </c>
      <c r="N17" s="45">
        <v>453658</v>
      </c>
      <c r="O17" s="45">
        <v>92099</v>
      </c>
      <c r="P17" s="45">
        <v>520072</v>
      </c>
      <c r="Q17" s="45">
        <v>494717</v>
      </c>
      <c r="R17" s="45">
        <v>4781</v>
      </c>
      <c r="S17" s="45">
        <v>341230</v>
      </c>
      <c r="T17" s="45">
        <v>363200</v>
      </c>
      <c r="U17" s="45">
        <v>423078</v>
      </c>
      <c r="V17" s="45">
        <v>875398</v>
      </c>
      <c r="W17" s="45">
        <v>141644</v>
      </c>
      <c r="X17" s="54">
        <v>60041</v>
      </c>
      <c r="Y17" s="69"/>
    </row>
    <row r="18" spans="1:25" s="4" customFormat="1" ht="12.75" customHeight="1">
      <c r="A18" s="25" t="s">
        <v>19</v>
      </c>
      <c r="B18" s="43">
        <v>116963</v>
      </c>
      <c r="C18" s="44">
        <v>88118</v>
      </c>
      <c r="D18" s="44">
        <v>179443</v>
      </c>
      <c r="E18" s="44">
        <v>155357</v>
      </c>
      <c r="F18" s="44">
        <v>0</v>
      </c>
      <c r="G18" s="44">
        <v>87556</v>
      </c>
      <c r="H18" s="44">
        <v>34374</v>
      </c>
      <c r="I18" s="44">
        <v>181506</v>
      </c>
      <c r="J18" s="45">
        <v>104847</v>
      </c>
      <c r="K18" s="45">
        <v>216285</v>
      </c>
      <c r="L18" s="44"/>
      <c r="M18" s="45">
        <v>126622</v>
      </c>
      <c r="N18" s="45">
        <v>95077</v>
      </c>
      <c r="O18" s="45">
        <v>137660</v>
      </c>
      <c r="P18" s="45">
        <v>203684</v>
      </c>
      <c r="Q18" s="45">
        <v>42671</v>
      </c>
      <c r="R18" s="45">
        <v>212329</v>
      </c>
      <c r="S18" s="45">
        <v>183132</v>
      </c>
      <c r="T18" s="45">
        <v>90556</v>
      </c>
      <c r="U18" s="45">
        <v>256752</v>
      </c>
      <c r="V18" s="45">
        <v>12192</v>
      </c>
      <c r="W18" s="45">
        <v>345825</v>
      </c>
      <c r="X18" s="54">
        <v>261561</v>
      </c>
      <c r="Y18" s="69"/>
    </row>
    <row r="19" spans="1:25" s="4" customFormat="1" ht="12.75" customHeight="1">
      <c r="A19" s="25" t="s">
        <v>20</v>
      </c>
      <c r="B19" s="43">
        <v>24287</v>
      </c>
      <c r="C19" s="44">
        <v>64181</v>
      </c>
      <c r="D19" s="44">
        <v>19884</v>
      </c>
      <c r="E19" s="44">
        <v>13966</v>
      </c>
      <c r="F19" s="44">
        <v>0</v>
      </c>
      <c r="G19" s="44">
        <v>26154</v>
      </c>
      <c r="H19" s="44">
        <v>0</v>
      </c>
      <c r="I19" s="44">
        <v>303</v>
      </c>
      <c r="J19" s="45">
        <v>0</v>
      </c>
      <c r="K19" s="45">
        <v>22</v>
      </c>
      <c r="L19" s="44"/>
      <c r="M19" s="45">
        <v>114081</v>
      </c>
      <c r="N19" s="45">
        <v>2987</v>
      </c>
      <c r="O19" s="45">
        <v>1100</v>
      </c>
      <c r="P19" s="45">
        <v>0</v>
      </c>
      <c r="Q19" s="45">
        <v>11906</v>
      </c>
      <c r="R19" s="45">
        <v>36501</v>
      </c>
      <c r="S19" s="45">
        <v>19924</v>
      </c>
      <c r="T19" s="45">
        <v>0</v>
      </c>
      <c r="U19" s="45">
        <v>162</v>
      </c>
      <c r="V19" s="45">
        <v>24</v>
      </c>
      <c r="W19" s="45">
        <v>997</v>
      </c>
      <c r="X19" s="54">
        <v>0</v>
      </c>
      <c r="Y19" s="69"/>
    </row>
    <row r="20" spans="1:25" s="4" customFormat="1" ht="12.75" customHeight="1">
      <c r="A20" s="25" t="s">
        <v>21</v>
      </c>
      <c r="B20" s="43">
        <v>3915</v>
      </c>
      <c r="C20" s="44">
        <v>10558</v>
      </c>
      <c r="D20" s="44">
        <v>4294</v>
      </c>
      <c r="E20" s="44">
        <v>3458</v>
      </c>
      <c r="F20" s="44">
        <v>0</v>
      </c>
      <c r="G20" s="44">
        <v>0</v>
      </c>
      <c r="H20" s="44">
        <v>0</v>
      </c>
      <c r="I20" s="44">
        <v>988</v>
      </c>
      <c r="J20" s="45">
        <v>0</v>
      </c>
      <c r="K20" s="45">
        <v>259</v>
      </c>
      <c r="L20" s="44"/>
      <c r="M20" s="45">
        <v>0</v>
      </c>
      <c r="N20" s="45">
        <v>3843</v>
      </c>
      <c r="O20" s="45">
        <v>0</v>
      </c>
      <c r="P20" s="45">
        <v>0</v>
      </c>
      <c r="Q20" s="45">
        <v>0</v>
      </c>
      <c r="R20" s="45">
        <v>0</v>
      </c>
      <c r="S20" s="45">
        <v>14334</v>
      </c>
      <c r="T20" s="45">
        <v>0</v>
      </c>
      <c r="U20" s="45">
        <v>828</v>
      </c>
      <c r="V20" s="45">
        <v>13</v>
      </c>
      <c r="W20" s="45">
        <v>0</v>
      </c>
      <c r="X20" s="54">
        <v>0</v>
      </c>
      <c r="Y20" s="69"/>
    </row>
    <row r="21" spans="1:25" s="4" customFormat="1" ht="12.75" customHeight="1">
      <c r="A21" s="25" t="s">
        <v>22</v>
      </c>
      <c r="B21" s="43">
        <v>1720</v>
      </c>
      <c r="C21" s="44">
        <v>2835</v>
      </c>
      <c r="D21" s="44">
        <v>1672</v>
      </c>
      <c r="E21" s="44">
        <v>4229</v>
      </c>
      <c r="F21" s="44">
        <v>0</v>
      </c>
      <c r="G21" s="44">
        <v>0</v>
      </c>
      <c r="H21" s="44">
        <v>0</v>
      </c>
      <c r="I21" s="44">
        <v>552</v>
      </c>
      <c r="J21" s="45">
        <v>0</v>
      </c>
      <c r="K21" s="45">
        <v>765</v>
      </c>
      <c r="L21" s="44"/>
      <c r="M21" s="45">
        <v>0</v>
      </c>
      <c r="N21" s="45">
        <v>3232</v>
      </c>
      <c r="O21" s="45">
        <v>0</v>
      </c>
      <c r="P21" s="45">
        <v>0</v>
      </c>
      <c r="Q21" s="45">
        <v>0</v>
      </c>
      <c r="R21" s="45">
        <v>6192</v>
      </c>
      <c r="S21" s="45">
        <v>2243</v>
      </c>
      <c r="T21" s="45">
        <v>0</v>
      </c>
      <c r="U21" s="45">
        <v>297</v>
      </c>
      <c r="V21" s="45">
        <v>14</v>
      </c>
      <c r="W21" s="45">
        <v>0</v>
      </c>
      <c r="X21" s="54">
        <v>0</v>
      </c>
      <c r="Y21" s="69"/>
    </row>
    <row r="22" spans="1:25" s="4" customFormat="1" ht="12.75" customHeight="1">
      <c r="A22" s="25" t="s">
        <v>23</v>
      </c>
      <c r="B22" s="43">
        <v>12570</v>
      </c>
      <c r="C22" s="44">
        <v>49529</v>
      </c>
      <c r="D22" s="44">
        <v>18604</v>
      </c>
      <c r="E22" s="44">
        <v>1991</v>
      </c>
      <c r="F22" s="44">
        <v>0</v>
      </c>
      <c r="G22" s="44">
        <v>0</v>
      </c>
      <c r="H22" s="44">
        <v>0</v>
      </c>
      <c r="I22" s="44">
        <v>0</v>
      </c>
      <c r="J22" s="45">
        <v>59762</v>
      </c>
      <c r="K22" s="45">
        <v>153605</v>
      </c>
      <c r="L22" s="44"/>
      <c r="M22" s="45">
        <v>0</v>
      </c>
      <c r="N22" s="45">
        <v>1774</v>
      </c>
      <c r="O22" s="45">
        <v>0</v>
      </c>
      <c r="P22" s="45">
        <v>0</v>
      </c>
      <c r="Q22" s="45">
        <v>101056</v>
      </c>
      <c r="R22" s="45">
        <v>0</v>
      </c>
      <c r="S22" s="45">
        <v>2353</v>
      </c>
      <c r="T22" s="45">
        <v>2799</v>
      </c>
      <c r="U22" s="45">
        <v>390</v>
      </c>
      <c r="V22" s="45">
        <v>38</v>
      </c>
      <c r="W22" s="45">
        <v>27527</v>
      </c>
      <c r="X22" s="54">
        <v>30661</v>
      </c>
      <c r="Y22" s="69"/>
    </row>
    <row r="23" spans="1:25" s="4" customFormat="1" ht="12.75" customHeight="1">
      <c r="A23" s="25" t="s">
        <v>24</v>
      </c>
      <c r="B23" s="43">
        <v>373620</v>
      </c>
      <c r="C23" s="44">
        <v>103982</v>
      </c>
      <c r="D23" s="44">
        <v>487823</v>
      </c>
      <c r="E23" s="44">
        <v>464008</v>
      </c>
      <c r="F23" s="44">
        <v>116437</v>
      </c>
      <c r="G23" s="44">
        <v>156826</v>
      </c>
      <c r="H23" s="44">
        <v>173302</v>
      </c>
      <c r="I23" s="44">
        <v>535509</v>
      </c>
      <c r="J23" s="47">
        <v>202214</v>
      </c>
      <c r="K23" s="47">
        <v>589291</v>
      </c>
      <c r="L23" s="48"/>
      <c r="M23" s="47">
        <v>317336</v>
      </c>
      <c r="N23" s="47">
        <v>552940</v>
      </c>
      <c r="O23" s="47">
        <v>337959</v>
      </c>
      <c r="P23" s="47">
        <v>718937</v>
      </c>
      <c r="Q23" s="47">
        <v>475584</v>
      </c>
      <c r="R23" s="47">
        <v>292739</v>
      </c>
      <c r="S23" s="47">
        <v>566138</v>
      </c>
      <c r="T23" s="47">
        <v>409866</v>
      </c>
      <c r="U23" s="47">
        <v>481938</v>
      </c>
      <c r="V23" s="47">
        <v>839026</v>
      </c>
      <c r="W23" s="47">
        <v>463356</v>
      </c>
      <c r="X23" s="54">
        <v>110036</v>
      </c>
      <c r="Y23" s="69"/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55"/>
      <c r="X24" s="51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45</v>
      </c>
      <c r="C27" s="84" t="s">
        <v>25</v>
      </c>
      <c r="D27" s="89" t="s">
        <v>26</v>
      </c>
      <c r="E27" s="86" t="s">
        <v>46</v>
      </c>
      <c r="F27" s="85" t="s">
        <v>47</v>
      </c>
      <c r="G27" s="31"/>
      <c r="H27" s="32"/>
      <c r="I27" s="87" t="s">
        <v>48</v>
      </c>
      <c r="J27" s="86" t="s">
        <v>49</v>
      </c>
      <c r="K27" s="85" t="s">
        <v>50</v>
      </c>
      <c r="L27" s="33"/>
      <c r="M27" s="87" t="s">
        <v>51</v>
      </c>
      <c r="N27" s="86" t="s">
        <v>52</v>
      </c>
      <c r="O27" s="84" t="s">
        <v>27</v>
      </c>
      <c r="P27" s="83" t="s">
        <v>28</v>
      </c>
      <c r="Q27" s="34"/>
      <c r="R27" s="32"/>
      <c r="S27" s="88" t="s">
        <v>29</v>
      </c>
      <c r="T27" s="83" t="s">
        <v>30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71</v>
      </c>
      <c r="C28" s="84"/>
      <c r="D28" s="89"/>
      <c r="E28" s="86"/>
      <c r="F28" s="86"/>
      <c r="G28" s="15" t="s">
        <v>31</v>
      </c>
      <c r="H28" s="15" t="s">
        <v>32</v>
      </c>
      <c r="I28" s="87"/>
      <c r="J28" s="86"/>
      <c r="K28" s="85"/>
      <c r="L28" s="33"/>
      <c r="M28" s="87"/>
      <c r="N28" s="86"/>
      <c r="O28" s="84"/>
      <c r="P28" s="84"/>
      <c r="Q28" s="36" t="s">
        <v>53</v>
      </c>
      <c r="R28" s="15" t="s">
        <v>71</v>
      </c>
      <c r="S28" s="88"/>
      <c r="T28" s="84"/>
      <c r="U28" s="37" t="s">
        <v>54</v>
      </c>
      <c r="V28" s="37" t="s">
        <v>55</v>
      </c>
      <c r="W28" s="15" t="s">
        <v>71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52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1:23" ht="13.5">
      <c r="A31" s="52" t="s">
        <v>73</v>
      </c>
      <c r="B31" s="54">
        <v>105665</v>
      </c>
      <c r="C31" s="44">
        <v>69126</v>
      </c>
      <c r="D31" s="44">
        <v>82758</v>
      </c>
      <c r="E31" s="44">
        <v>26920</v>
      </c>
      <c r="F31" s="44">
        <v>52410</v>
      </c>
      <c r="G31" s="44">
        <v>60096</v>
      </c>
      <c r="H31" s="54">
        <v>47927</v>
      </c>
      <c r="I31" s="44">
        <v>119744</v>
      </c>
      <c r="J31" s="54">
        <v>65473</v>
      </c>
      <c r="K31" s="54">
        <v>127425</v>
      </c>
      <c r="L31" s="44"/>
      <c r="M31" s="54">
        <v>9905</v>
      </c>
      <c r="N31" s="54">
        <v>15054</v>
      </c>
      <c r="O31" s="44">
        <v>98397</v>
      </c>
      <c r="P31" s="44">
        <v>54880</v>
      </c>
      <c r="Q31" s="54">
        <v>44236</v>
      </c>
      <c r="R31" s="54">
        <v>64895</v>
      </c>
      <c r="S31" s="44">
        <v>70158</v>
      </c>
      <c r="T31" s="54">
        <v>31549</v>
      </c>
      <c r="U31" s="54">
        <v>12595</v>
      </c>
      <c r="V31" s="54">
        <v>27601</v>
      </c>
      <c r="W31" s="54">
        <v>48532</v>
      </c>
    </row>
    <row r="32" spans="1:23" ht="13.5">
      <c r="A32" s="24" t="s">
        <v>75</v>
      </c>
      <c r="B32" s="43">
        <v>116597</v>
      </c>
      <c r="C32" s="44">
        <v>106296</v>
      </c>
      <c r="D32" s="44">
        <v>96015</v>
      </c>
      <c r="E32" s="44">
        <v>37518</v>
      </c>
      <c r="F32" s="44">
        <v>35188</v>
      </c>
      <c r="G32" s="44">
        <v>45435</v>
      </c>
      <c r="H32" s="44">
        <v>27875</v>
      </c>
      <c r="I32" s="44">
        <v>153940</v>
      </c>
      <c r="J32" s="44">
        <v>55717</v>
      </c>
      <c r="K32" s="44">
        <v>132403</v>
      </c>
      <c r="L32" s="44"/>
      <c r="M32" s="44">
        <v>12663</v>
      </c>
      <c r="N32" s="44">
        <v>16369</v>
      </c>
      <c r="O32" s="44">
        <v>136395</v>
      </c>
      <c r="P32" s="44">
        <v>51425</v>
      </c>
      <c r="Q32" s="44">
        <v>52302</v>
      </c>
      <c r="R32" s="44">
        <v>50542</v>
      </c>
      <c r="S32" s="44">
        <v>83731</v>
      </c>
      <c r="T32" s="44">
        <v>35500</v>
      </c>
      <c r="U32" s="44">
        <v>6278</v>
      </c>
      <c r="V32" s="44">
        <v>29746</v>
      </c>
      <c r="W32" s="44">
        <v>61252</v>
      </c>
    </row>
    <row r="33" spans="1:23" ht="13.5">
      <c r="A33" s="24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ht="13.5">
      <c r="A34" s="24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4" customFormat="1" ht="12.75" customHeight="1">
      <c r="A35" s="25" t="s">
        <v>76</v>
      </c>
      <c r="B35" s="49">
        <v>35562</v>
      </c>
      <c r="C35" s="45">
        <v>155571</v>
      </c>
      <c r="D35" s="45">
        <v>6965</v>
      </c>
      <c r="E35" s="45">
        <v>40315</v>
      </c>
      <c r="F35" s="45">
        <v>20316</v>
      </c>
      <c r="G35" s="45">
        <v>32543</v>
      </c>
      <c r="H35" s="45">
        <v>11707</v>
      </c>
      <c r="I35" s="45">
        <v>3870</v>
      </c>
      <c r="J35" s="45">
        <v>278</v>
      </c>
      <c r="K35" s="45">
        <v>100179</v>
      </c>
      <c r="L35" s="44"/>
      <c r="M35" s="45">
        <v>6359</v>
      </c>
      <c r="N35" s="45">
        <v>3961</v>
      </c>
      <c r="O35" s="45">
        <v>46085</v>
      </c>
      <c r="P35" s="45">
        <v>20924</v>
      </c>
      <c r="Q35" s="45">
        <v>32022</v>
      </c>
      <c r="R35" s="45">
        <v>11031</v>
      </c>
      <c r="S35" s="45">
        <v>20871</v>
      </c>
      <c r="T35" s="45">
        <v>17700</v>
      </c>
      <c r="U35" s="45">
        <v>30154</v>
      </c>
      <c r="V35" s="45">
        <v>9269</v>
      </c>
      <c r="W35" s="45">
        <v>26314</v>
      </c>
    </row>
    <row r="36" spans="1:23" s="4" customFormat="1" ht="12.75" customHeight="1">
      <c r="A36" s="25" t="s">
        <v>72</v>
      </c>
      <c r="B36" s="49">
        <v>3337</v>
      </c>
      <c r="C36" s="45">
        <v>0</v>
      </c>
      <c r="D36" s="45">
        <v>1532</v>
      </c>
      <c r="E36" s="45">
        <v>766</v>
      </c>
      <c r="F36" s="45">
        <v>1244</v>
      </c>
      <c r="G36" s="45">
        <v>2706</v>
      </c>
      <c r="H36" s="45">
        <v>124</v>
      </c>
      <c r="I36" s="45">
        <v>65</v>
      </c>
      <c r="J36" s="45">
        <v>402</v>
      </c>
      <c r="K36" s="45">
        <v>1131</v>
      </c>
      <c r="L36" s="44"/>
      <c r="M36" s="45">
        <v>254</v>
      </c>
      <c r="N36" s="45">
        <v>0</v>
      </c>
      <c r="O36" s="45">
        <v>42080</v>
      </c>
      <c r="P36" s="45">
        <v>168</v>
      </c>
      <c r="Q36" s="45">
        <v>353</v>
      </c>
      <c r="R36" s="45">
        <v>5</v>
      </c>
      <c r="S36" s="45">
        <v>78</v>
      </c>
      <c r="T36" s="45">
        <v>686</v>
      </c>
      <c r="U36" s="45">
        <v>0</v>
      </c>
      <c r="V36" s="45">
        <v>1247</v>
      </c>
      <c r="W36" s="45">
        <v>50</v>
      </c>
    </row>
    <row r="37" spans="1:23" s="4" customFormat="1" ht="12.75" customHeight="1">
      <c r="A37" s="25" t="s">
        <v>33</v>
      </c>
      <c r="B37" s="49">
        <v>40510</v>
      </c>
      <c r="C37" s="45">
        <v>0</v>
      </c>
      <c r="D37" s="45">
        <v>11602</v>
      </c>
      <c r="E37" s="45">
        <v>2366</v>
      </c>
      <c r="F37" s="45">
        <v>20082</v>
      </c>
      <c r="G37" s="45">
        <v>42998</v>
      </c>
      <c r="H37" s="45">
        <v>3689</v>
      </c>
      <c r="I37" s="45">
        <v>199269</v>
      </c>
      <c r="J37" s="45">
        <v>320</v>
      </c>
      <c r="K37" s="45">
        <v>3185</v>
      </c>
      <c r="L37" s="69"/>
      <c r="M37" s="45">
        <v>3918</v>
      </c>
      <c r="N37" s="45">
        <v>598</v>
      </c>
      <c r="O37" s="45">
        <v>45224</v>
      </c>
      <c r="P37" s="45">
        <v>674</v>
      </c>
      <c r="Q37" s="45">
        <v>214</v>
      </c>
      <c r="R37" s="45">
        <v>1086</v>
      </c>
      <c r="S37" s="45">
        <v>74459</v>
      </c>
      <c r="T37" s="45">
        <v>7181</v>
      </c>
      <c r="U37" s="45">
        <v>0</v>
      </c>
      <c r="V37" s="45">
        <v>1043</v>
      </c>
      <c r="W37" s="45">
        <v>21862</v>
      </c>
    </row>
    <row r="38" spans="1:23" s="4" customFormat="1" ht="12.75" customHeight="1">
      <c r="A38" s="25" t="s">
        <v>16</v>
      </c>
      <c r="B38" s="49">
        <v>2083</v>
      </c>
      <c r="C38" s="45">
        <v>0</v>
      </c>
      <c r="D38" s="45">
        <v>1837</v>
      </c>
      <c r="E38" s="45">
        <v>1670</v>
      </c>
      <c r="F38" s="45">
        <v>7241</v>
      </c>
      <c r="G38" s="45">
        <v>7143</v>
      </c>
      <c r="H38" s="45">
        <v>7308</v>
      </c>
      <c r="I38" s="45">
        <v>2590</v>
      </c>
      <c r="J38" s="45">
        <v>359</v>
      </c>
      <c r="K38" s="45">
        <v>3397</v>
      </c>
      <c r="L38" s="69"/>
      <c r="M38" s="44">
        <v>278</v>
      </c>
      <c r="N38" s="45">
        <v>0</v>
      </c>
      <c r="O38" s="45">
        <v>0</v>
      </c>
      <c r="P38" s="45">
        <v>413</v>
      </c>
      <c r="Q38" s="45">
        <v>703</v>
      </c>
      <c r="R38" s="45">
        <v>149</v>
      </c>
      <c r="S38" s="45">
        <v>3418</v>
      </c>
      <c r="T38" s="45">
        <v>2305</v>
      </c>
      <c r="U38" s="45">
        <v>5839</v>
      </c>
      <c r="V38" s="45">
        <v>1095</v>
      </c>
      <c r="W38" s="45">
        <v>2627</v>
      </c>
    </row>
    <row r="39" spans="1:23" s="4" customFormat="1" ht="12.75" customHeight="1">
      <c r="A39" s="25" t="s">
        <v>17</v>
      </c>
      <c r="B39" s="49">
        <v>31806</v>
      </c>
      <c r="C39" s="45">
        <v>0</v>
      </c>
      <c r="D39" s="45">
        <v>1681</v>
      </c>
      <c r="E39" s="45">
        <v>3740</v>
      </c>
      <c r="F39" s="45">
        <v>10397</v>
      </c>
      <c r="G39" s="45">
        <v>21404</v>
      </c>
      <c r="H39" s="45">
        <v>2503</v>
      </c>
      <c r="I39" s="45">
        <v>2830</v>
      </c>
      <c r="J39" s="45">
        <v>319</v>
      </c>
      <c r="K39" s="45">
        <v>2100</v>
      </c>
      <c r="L39" s="69"/>
      <c r="M39" s="44">
        <v>254</v>
      </c>
      <c r="N39" s="45">
        <v>0</v>
      </c>
      <c r="O39" s="45">
        <v>0</v>
      </c>
      <c r="P39" s="45">
        <v>102</v>
      </c>
      <c r="Q39" s="45">
        <v>174</v>
      </c>
      <c r="R39" s="45">
        <v>34</v>
      </c>
      <c r="S39" s="45">
        <v>2553</v>
      </c>
      <c r="T39" s="45">
        <v>885</v>
      </c>
      <c r="U39" s="45">
        <v>0</v>
      </c>
      <c r="V39" s="45">
        <v>1374</v>
      </c>
      <c r="W39" s="45">
        <v>434</v>
      </c>
    </row>
    <row r="40" spans="1:23" s="4" customFormat="1" ht="12.75" customHeight="1">
      <c r="A40" s="25" t="s">
        <v>18</v>
      </c>
      <c r="B40" s="49">
        <v>356723</v>
      </c>
      <c r="C40" s="45">
        <v>501840</v>
      </c>
      <c r="D40" s="45">
        <v>462007</v>
      </c>
      <c r="E40" s="45">
        <v>103219</v>
      </c>
      <c r="F40" s="45">
        <v>47570</v>
      </c>
      <c r="G40" s="45">
        <v>72796</v>
      </c>
      <c r="H40" s="45">
        <v>29648</v>
      </c>
      <c r="I40" s="45">
        <v>676666</v>
      </c>
      <c r="J40" s="45">
        <v>371401</v>
      </c>
      <c r="K40" s="45">
        <v>453854</v>
      </c>
      <c r="L40" s="44"/>
      <c r="M40" s="45">
        <v>57918</v>
      </c>
      <c r="N40" s="45">
        <v>72127</v>
      </c>
      <c r="O40" s="45">
        <v>619572</v>
      </c>
      <c r="P40" s="45">
        <v>122133</v>
      </c>
      <c r="Q40" s="45">
        <v>105402</v>
      </c>
      <c r="R40" s="45">
        <v>138298</v>
      </c>
      <c r="S40" s="45">
        <v>411388</v>
      </c>
      <c r="T40" s="45">
        <v>134117</v>
      </c>
      <c r="U40" s="45">
        <v>1591</v>
      </c>
      <c r="V40" s="45">
        <v>68673</v>
      </c>
      <c r="W40" s="45">
        <v>328429</v>
      </c>
    </row>
    <row r="41" spans="1:23" s="4" customFormat="1" ht="12.75" customHeight="1">
      <c r="A41" s="25" t="s">
        <v>19</v>
      </c>
      <c r="B41" s="49">
        <v>194028</v>
      </c>
      <c r="C41" s="45">
        <v>43835</v>
      </c>
      <c r="D41" s="45">
        <v>63375</v>
      </c>
      <c r="E41" s="45">
        <v>47515</v>
      </c>
      <c r="F41" s="45">
        <v>117243</v>
      </c>
      <c r="G41" s="45">
        <v>145913</v>
      </c>
      <c r="H41" s="45">
        <v>95733</v>
      </c>
      <c r="I41" s="45">
        <v>13759</v>
      </c>
      <c r="J41" s="45">
        <v>155885</v>
      </c>
      <c r="K41" s="45">
        <v>335626</v>
      </c>
      <c r="L41" s="44"/>
      <c r="M41" s="45">
        <v>7725</v>
      </c>
      <c r="N41" s="45">
        <v>16769</v>
      </c>
      <c r="O41" s="45">
        <v>17989</v>
      </c>
      <c r="P41" s="45">
        <v>75387</v>
      </c>
      <c r="Q41" s="45">
        <v>75889</v>
      </c>
      <c r="R41" s="45">
        <v>74857</v>
      </c>
      <c r="S41" s="45">
        <v>6474</v>
      </c>
      <c r="T41" s="45">
        <v>65152</v>
      </c>
      <c r="U41" s="45">
        <v>4075</v>
      </c>
      <c r="V41" s="45">
        <v>84744</v>
      </c>
      <c r="W41" s="45">
        <v>59271</v>
      </c>
    </row>
    <row r="42" spans="1:23" s="4" customFormat="1" ht="12.75" customHeight="1">
      <c r="A42" s="25" t="s">
        <v>20</v>
      </c>
      <c r="B42" s="49">
        <v>41544</v>
      </c>
      <c r="C42" s="45">
        <v>0</v>
      </c>
      <c r="D42" s="45">
        <v>903</v>
      </c>
      <c r="E42" s="45">
        <v>58940</v>
      </c>
      <c r="F42" s="45">
        <v>36893</v>
      </c>
      <c r="G42" s="45">
        <v>5112</v>
      </c>
      <c r="H42" s="45">
        <v>60332</v>
      </c>
      <c r="I42" s="45">
        <v>802</v>
      </c>
      <c r="J42" s="45">
        <v>395</v>
      </c>
      <c r="K42" s="45">
        <v>3043</v>
      </c>
      <c r="L42" s="44"/>
      <c r="M42" s="45">
        <v>3227</v>
      </c>
      <c r="N42" s="45">
        <v>2685</v>
      </c>
      <c r="O42" s="45">
        <v>19</v>
      </c>
      <c r="P42" s="45">
        <v>17216</v>
      </c>
      <c r="Q42" s="45">
        <v>32636</v>
      </c>
      <c r="R42" s="45">
        <v>8</v>
      </c>
      <c r="S42" s="45">
        <v>9178</v>
      </c>
      <c r="T42" s="45">
        <v>7014</v>
      </c>
      <c r="U42" s="45">
        <v>21752</v>
      </c>
      <c r="V42" s="45">
        <v>4809</v>
      </c>
      <c r="W42" s="45">
        <v>3963</v>
      </c>
    </row>
    <row r="43" spans="1:23" s="4" customFormat="1" ht="12.75" customHeight="1">
      <c r="A43" s="25" t="s">
        <v>21</v>
      </c>
      <c r="B43" s="49">
        <v>20552</v>
      </c>
      <c r="C43" s="45">
        <v>3220</v>
      </c>
      <c r="D43" s="45">
        <v>13702</v>
      </c>
      <c r="E43" s="45">
        <v>2343</v>
      </c>
      <c r="F43" s="45">
        <v>2946</v>
      </c>
      <c r="G43" s="45">
        <v>2527</v>
      </c>
      <c r="H43" s="45">
        <v>3248</v>
      </c>
      <c r="I43" s="45">
        <v>5023</v>
      </c>
      <c r="J43" s="45">
        <v>265</v>
      </c>
      <c r="K43" s="45">
        <v>7730</v>
      </c>
      <c r="L43" s="44"/>
      <c r="M43" s="45">
        <v>392</v>
      </c>
      <c r="N43" s="45">
        <v>264</v>
      </c>
      <c r="O43" s="45">
        <v>0</v>
      </c>
      <c r="P43" s="45">
        <v>199</v>
      </c>
      <c r="Q43" s="45">
        <v>88</v>
      </c>
      <c r="R43" s="45">
        <v>321</v>
      </c>
      <c r="S43" s="45">
        <v>699</v>
      </c>
      <c r="T43" s="45">
        <v>1944</v>
      </c>
      <c r="U43" s="45">
        <v>0</v>
      </c>
      <c r="V43" s="45">
        <v>2792</v>
      </c>
      <c r="W43" s="45">
        <v>1289</v>
      </c>
    </row>
    <row r="44" spans="1:23" s="4" customFormat="1" ht="12.75" customHeight="1">
      <c r="A44" s="25" t="s">
        <v>22</v>
      </c>
      <c r="B44" s="49">
        <v>2523</v>
      </c>
      <c r="C44" s="45">
        <v>0</v>
      </c>
      <c r="D44" s="45">
        <v>998</v>
      </c>
      <c r="E44" s="45">
        <v>1209</v>
      </c>
      <c r="F44" s="45">
        <v>1313</v>
      </c>
      <c r="G44" s="45">
        <v>3069</v>
      </c>
      <c r="H44" s="45">
        <v>113</v>
      </c>
      <c r="I44" s="45">
        <v>1817</v>
      </c>
      <c r="J44" s="45">
        <v>3998</v>
      </c>
      <c r="K44" s="45">
        <v>3168</v>
      </c>
      <c r="L44" s="44"/>
      <c r="M44" s="45">
        <v>1283</v>
      </c>
      <c r="N44" s="45">
        <v>145</v>
      </c>
      <c r="O44" s="45">
        <v>0</v>
      </c>
      <c r="P44" s="45">
        <v>31</v>
      </c>
      <c r="Q44" s="45">
        <v>59</v>
      </c>
      <c r="R44" s="45">
        <v>0</v>
      </c>
      <c r="S44" s="45">
        <v>9448</v>
      </c>
      <c r="T44" s="45">
        <v>3645</v>
      </c>
      <c r="U44" s="45">
        <v>0</v>
      </c>
      <c r="V44" s="45">
        <v>1278</v>
      </c>
      <c r="W44" s="45">
        <v>10097</v>
      </c>
    </row>
    <row r="45" spans="1:23" s="4" customFormat="1" ht="12.75" customHeight="1">
      <c r="A45" s="25" t="s">
        <v>23</v>
      </c>
      <c r="B45" s="49">
        <v>18299</v>
      </c>
      <c r="C45" s="45">
        <v>0</v>
      </c>
      <c r="D45" s="45">
        <v>1199</v>
      </c>
      <c r="E45" s="45">
        <v>6583</v>
      </c>
      <c r="F45" s="45">
        <v>4192</v>
      </c>
      <c r="G45" s="45">
        <v>1716</v>
      </c>
      <c r="H45" s="45">
        <v>5873</v>
      </c>
      <c r="I45" s="45">
        <v>3040</v>
      </c>
      <c r="J45" s="45">
        <v>3757</v>
      </c>
      <c r="K45" s="45">
        <v>1890</v>
      </c>
      <c r="L45" s="44"/>
      <c r="M45" s="45">
        <v>1544</v>
      </c>
      <c r="N45" s="45">
        <v>0</v>
      </c>
      <c r="O45" s="45">
        <v>1607</v>
      </c>
      <c r="P45" s="45">
        <v>1504</v>
      </c>
      <c r="Q45" s="45">
        <v>184</v>
      </c>
      <c r="R45" s="45">
        <v>2996</v>
      </c>
      <c r="S45" s="45">
        <v>75</v>
      </c>
      <c r="T45" s="45">
        <v>22728</v>
      </c>
      <c r="U45" s="45">
        <v>0</v>
      </c>
      <c r="V45" s="45">
        <v>16750</v>
      </c>
      <c r="W45" s="45">
        <v>45937</v>
      </c>
    </row>
    <row r="46" spans="1:23" s="4" customFormat="1" ht="12.75" customHeight="1">
      <c r="A46" s="25" t="s">
        <v>24</v>
      </c>
      <c r="B46" s="50">
        <v>659523</v>
      </c>
      <c r="C46" s="47">
        <v>575352</v>
      </c>
      <c r="D46" s="47">
        <v>576137</v>
      </c>
      <c r="E46" s="47">
        <v>181111</v>
      </c>
      <c r="F46" s="47">
        <v>161715</v>
      </c>
      <c r="G46" s="47">
        <v>213438</v>
      </c>
      <c r="H46" s="47">
        <v>125537</v>
      </c>
      <c r="I46" s="47">
        <v>931789</v>
      </c>
      <c r="J46" s="47">
        <v>247513</v>
      </c>
      <c r="K46" s="47">
        <v>674759</v>
      </c>
      <c r="L46" s="48"/>
      <c r="M46" s="47">
        <v>68541</v>
      </c>
      <c r="N46" s="47">
        <v>108107</v>
      </c>
      <c r="O46" s="47">
        <v>865540</v>
      </c>
      <c r="P46" s="47">
        <v>379300</v>
      </c>
      <c r="Q46" s="47">
        <v>359807</v>
      </c>
      <c r="R46" s="47">
        <v>401492</v>
      </c>
      <c r="S46" s="47">
        <v>469488</v>
      </c>
      <c r="T46" s="47">
        <v>159561</v>
      </c>
      <c r="U46" s="47">
        <v>12733</v>
      </c>
      <c r="V46" s="47">
        <v>156588</v>
      </c>
      <c r="W46" s="47">
        <v>239699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55"/>
      <c r="W47" s="55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T27:T28"/>
    <mergeCell ref="D4:D5"/>
    <mergeCell ref="P27:P28"/>
    <mergeCell ref="F27:F28"/>
    <mergeCell ref="N27:N28"/>
    <mergeCell ref="I27:I28"/>
    <mergeCell ref="K27:K28"/>
    <mergeCell ref="S27:S28"/>
    <mergeCell ref="B4:B5"/>
    <mergeCell ref="C4:C5"/>
    <mergeCell ref="J27:J28"/>
    <mergeCell ref="O27:O28"/>
    <mergeCell ref="D27:D28"/>
    <mergeCell ref="E27:E28"/>
    <mergeCell ref="M27:M28"/>
    <mergeCell ref="C27:C28"/>
  </mergeCells>
  <dataValidations count="2">
    <dataValidation type="whole" allowBlank="1" showInputMessage="1" showErrorMessage="1" errorTitle="入力エラー" error="入力した値に誤りがあります" sqref="M40:W46 B35:K46 N38:W39 M35:W37 C27:D28 O27:P28 S28:T28 G27:H28 R27:T27 M17:W23 M12:W14 N15:W16 J12:K23 B4:D5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8"/>
  <sheetViews>
    <sheetView zoomScale="80" zoomScaleNormal="80" zoomScalePageLayoutView="0" workbookViewId="0" topLeftCell="A37">
      <selection activeCell="A31" sqref="A31:W46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58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84" t="s">
        <v>1</v>
      </c>
      <c r="C4" s="84" t="s">
        <v>2</v>
      </c>
      <c r="D4" s="83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84"/>
      <c r="C5" s="84"/>
      <c r="D5" s="84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4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4" ht="13.5">
      <c r="A8" s="24" t="s">
        <v>73</v>
      </c>
      <c r="B8" s="43">
        <v>23765</v>
      </c>
      <c r="C8" s="44">
        <v>13400</v>
      </c>
      <c r="D8" s="44">
        <v>30090</v>
      </c>
      <c r="E8" s="44">
        <v>21412</v>
      </c>
      <c r="F8" s="54">
        <v>383</v>
      </c>
      <c r="G8" s="44">
        <v>16221</v>
      </c>
      <c r="H8" s="44">
        <v>25559</v>
      </c>
      <c r="I8" s="44">
        <v>38590</v>
      </c>
      <c r="J8" s="44">
        <v>12611</v>
      </c>
      <c r="K8" s="54">
        <v>49923</v>
      </c>
      <c r="L8" s="44"/>
      <c r="M8" s="44">
        <v>17239</v>
      </c>
      <c r="N8" s="44">
        <v>33854</v>
      </c>
      <c r="O8" s="44">
        <v>27872</v>
      </c>
      <c r="P8" s="44">
        <v>52114</v>
      </c>
      <c r="Q8" s="44">
        <v>29216</v>
      </c>
      <c r="R8" s="44">
        <v>37393</v>
      </c>
      <c r="S8" s="54">
        <v>29717</v>
      </c>
      <c r="T8" s="44">
        <v>17041</v>
      </c>
      <c r="U8" s="54">
        <v>37892</v>
      </c>
      <c r="V8" s="54">
        <v>74193</v>
      </c>
      <c r="W8" s="44">
        <v>32867</v>
      </c>
      <c r="X8" s="54">
        <v>5034</v>
      </c>
    </row>
    <row r="9" spans="1:24" ht="13.5">
      <c r="A9" s="24" t="s">
        <v>75</v>
      </c>
      <c r="B9" s="43">
        <v>27079</v>
      </c>
      <c r="C9" s="44">
        <v>23783</v>
      </c>
      <c r="D9" s="44">
        <v>34218</v>
      </c>
      <c r="E9" s="44">
        <v>24625</v>
      </c>
      <c r="F9" s="44">
        <v>1138</v>
      </c>
      <c r="G9" s="44">
        <v>18760</v>
      </c>
      <c r="H9" s="44">
        <v>29737</v>
      </c>
      <c r="I9" s="44">
        <v>33499</v>
      </c>
      <c r="J9" s="44">
        <v>12874</v>
      </c>
      <c r="K9" s="44">
        <v>45131</v>
      </c>
      <c r="L9" s="44"/>
      <c r="M9" s="44">
        <v>19115</v>
      </c>
      <c r="N9" s="44">
        <v>40687</v>
      </c>
      <c r="O9" s="44">
        <v>23568</v>
      </c>
      <c r="P9" s="44">
        <v>68486</v>
      </c>
      <c r="Q9" s="44">
        <v>44048</v>
      </c>
      <c r="R9" s="44">
        <v>29680</v>
      </c>
      <c r="S9" s="44">
        <v>42113</v>
      </c>
      <c r="T9" s="44">
        <v>19384</v>
      </c>
      <c r="U9" s="44">
        <v>49749</v>
      </c>
      <c r="V9" s="44">
        <v>84217</v>
      </c>
      <c r="W9" s="44">
        <v>35832</v>
      </c>
      <c r="X9" s="54">
        <v>10263</v>
      </c>
    </row>
    <row r="10" spans="1:24" ht="13.5">
      <c r="A10" s="24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54"/>
    </row>
    <row r="11" spans="1:24" ht="13.5">
      <c r="A11" s="24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54"/>
    </row>
    <row r="12" spans="1:24" s="4" customFormat="1" ht="12.75" customHeight="1">
      <c r="A12" s="25" t="s">
        <v>76</v>
      </c>
      <c r="B12" s="43">
        <v>14545</v>
      </c>
      <c r="C12" s="44">
        <v>7500</v>
      </c>
      <c r="D12" s="44">
        <v>16164</v>
      </c>
      <c r="E12" s="44">
        <v>21611</v>
      </c>
      <c r="F12" s="44">
        <v>0</v>
      </c>
      <c r="G12" s="44">
        <v>39727</v>
      </c>
      <c r="H12" s="44">
        <v>47689</v>
      </c>
      <c r="I12" s="44">
        <v>28</v>
      </c>
      <c r="J12" s="45">
        <v>10773</v>
      </c>
      <c r="K12" s="45">
        <v>0</v>
      </c>
      <c r="L12" s="44"/>
      <c r="M12" s="45">
        <v>3952</v>
      </c>
      <c r="N12" s="45">
        <v>0</v>
      </c>
      <c r="O12" s="45">
        <v>0</v>
      </c>
      <c r="P12" s="45">
        <v>0</v>
      </c>
      <c r="Q12" s="45">
        <v>20939</v>
      </c>
      <c r="R12" s="45">
        <v>41380</v>
      </c>
      <c r="S12" s="45">
        <v>165</v>
      </c>
      <c r="T12" s="45">
        <v>0</v>
      </c>
      <c r="U12" s="45">
        <v>67038</v>
      </c>
      <c r="V12" s="45">
        <v>275</v>
      </c>
      <c r="W12" s="45">
        <v>0</v>
      </c>
      <c r="X12" s="54">
        <v>0</v>
      </c>
    </row>
    <row r="13" spans="1:24" s="4" customFormat="1" ht="12.75" customHeight="1">
      <c r="A13" s="25" t="s">
        <v>72</v>
      </c>
      <c r="B13" s="43">
        <v>2508</v>
      </c>
      <c r="C13" s="44">
        <v>0</v>
      </c>
      <c r="D13" s="44">
        <v>1532</v>
      </c>
      <c r="E13" s="44">
        <v>627</v>
      </c>
      <c r="F13" s="44">
        <v>0</v>
      </c>
      <c r="G13" s="44">
        <v>0</v>
      </c>
      <c r="H13" s="44">
        <v>2418</v>
      </c>
      <c r="I13" s="44">
        <v>90</v>
      </c>
      <c r="J13" s="45">
        <v>0</v>
      </c>
      <c r="K13" s="45">
        <v>0</v>
      </c>
      <c r="L13" s="44"/>
      <c r="M13" s="45">
        <v>621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13</v>
      </c>
      <c r="T13" s="45">
        <v>0</v>
      </c>
      <c r="U13" s="45">
        <v>62</v>
      </c>
      <c r="V13" s="45">
        <v>62</v>
      </c>
      <c r="W13" s="45">
        <v>4832</v>
      </c>
      <c r="X13" s="54">
        <v>0</v>
      </c>
    </row>
    <row r="14" spans="1:24" s="4" customFormat="1" ht="12.75" customHeight="1">
      <c r="A14" s="25" t="s">
        <v>33</v>
      </c>
      <c r="B14" s="43">
        <v>6581</v>
      </c>
      <c r="C14" s="44">
        <v>0</v>
      </c>
      <c r="D14" s="44">
        <v>5261</v>
      </c>
      <c r="E14" s="44">
        <v>2559</v>
      </c>
      <c r="F14" s="44">
        <v>0</v>
      </c>
      <c r="G14" s="44">
        <v>0</v>
      </c>
      <c r="H14" s="44">
        <v>0</v>
      </c>
      <c r="I14" s="44">
        <v>0</v>
      </c>
      <c r="J14" s="45">
        <v>0</v>
      </c>
      <c r="K14" s="45">
        <v>650</v>
      </c>
      <c r="L14" s="69"/>
      <c r="M14" s="45">
        <v>272</v>
      </c>
      <c r="N14" s="45">
        <v>0</v>
      </c>
      <c r="O14" s="45">
        <v>19015</v>
      </c>
      <c r="P14" s="45">
        <v>16631</v>
      </c>
      <c r="Q14" s="45">
        <v>0</v>
      </c>
      <c r="R14" s="45">
        <v>6020</v>
      </c>
      <c r="S14" s="45">
        <v>116</v>
      </c>
      <c r="T14" s="45">
        <v>5233</v>
      </c>
      <c r="U14" s="45">
        <v>261</v>
      </c>
      <c r="V14" s="45">
        <v>62</v>
      </c>
      <c r="W14" s="45">
        <v>5963</v>
      </c>
      <c r="X14" s="54">
        <v>2415</v>
      </c>
    </row>
    <row r="15" spans="1:24" s="4" customFormat="1" ht="12.75" customHeight="1">
      <c r="A15" s="25" t="s">
        <v>16</v>
      </c>
      <c r="B15" s="43">
        <v>1206</v>
      </c>
      <c r="C15" s="44">
        <v>0</v>
      </c>
      <c r="D15" s="44">
        <v>1731</v>
      </c>
      <c r="E15" s="44">
        <v>3818</v>
      </c>
      <c r="F15" s="44">
        <v>0</v>
      </c>
      <c r="G15" s="44">
        <v>3262</v>
      </c>
      <c r="H15" s="44">
        <v>0</v>
      </c>
      <c r="I15" s="44">
        <v>0</v>
      </c>
      <c r="J15" s="45">
        <v>0</v>
      </c>
      <c r="K15" s="45">
        <v>595</v>
      </c>
      <c r="L15" s="69"/>
      <c r="M15" s="44">
        <v>964</v>
      </c>
      <c r="N15" s="45">
        <v>0</v>
      </c>
      <c r="O15" s="45">
        <v>0</v>
      </c>
      <c r="P15" s="45">
        <v>0</v>
      </c>
      <c r="Q15" s="45">
        <v>0</v>
      </c>
      <c r="R15" s="45">
        <v>2735</v>
      </c>
      <c r="S15" s="45">
        <v>4138</v>
      </c>
      <c r="T15" s="45">
        <v>0</v>
      </c>
      <c r="U15" s="45">
        <v>274</v>
      </c>
      <c r="V15" s="45">
        <v>5</v>
      </c>
      <c r="W15" s="45">
        <v>0</v>
      </c>
      <c r="X15" s="54">
        <v>540</v>
      </c>
    </row>
    <row r="16" spans="1:24" s="4" customFormat="1" ht="12.75" customHeight="1">
      <c r="A16" s="25" t="s">
        <v>17</v>
      </c>
      <c r="B16" s="43">
        <v>1807</v>
      </c>
      <c r="C16" s="44">
        <v>227</v>
      </c>
      <c r="D16" s="44">
        <v>9092</v>
      </c>
      <c r="E16" s="44">
        <v>8052</v>
      </c>
      <c r="F16" s="44">
        <v>0</v>
      </c>
      <c r="G16" s="44">
        <v>33941</v>
      </c>
      <c r="H16" s="44">
        <v>0</v>
      </c>
      <c r="I16" s="44">
        <v>0</v>
      </c>
      <c r="J16" s="45">
        <v>26318</v>
      </c>
      <c r="K16" s="45">
        <v>18205</v>
      </c>
      <c r="L16" s="69"/>
      <c r="M16" s="44">
        <v>0</v>
      </c>
      <c r="N16" s="45">
        <v>1057</v>
      </c>
      <c r="O16" s="45">
        <v>466</v>
      </c>
      <c r="P16" s="45">
        <v>0</v>
      </c>
      <c r="Q16" s="45">
        <v>0</v>
      </c>
      <c r="R16" s="45">
        <v>12640</v>
      </c>
      <c r="S16" s="45">
        <v>30623</v>
      </c>
      <c r="T16" s="45">
        <v>51</v>
      </c>
      <c r="U16" s="45">
        <v>101</v>
      </c>
      <c r="V16" s="45">
        <v>14</v>
      </c>
      <c r="W16" s="45">
        <v>0</v>
      </c>
      <c r="X16" s="54">
        <v>0</v>
      </c>
    </row>
    <row r="17" spans="1:24" s="4" customFormat="1" ht="12.75" customHeight="1">
      <c r="A17" s="25" t="s">
        <v>18</v>
      </c>
      <c r="B17" s="43">
        <v>72509</v>
      </c>
      <c r="C17" s="44">
        <v>13066</v>
      </c>
      <c r="D17" s="44">
        <v>91727</v>
      </c>
      <c r="E17" s="44">
        <v>47599</v>
      </c>
      <c r="F17" s="44">
        <v>6789</v>
      </c>
      <c r="G17" s="44">
        <v>8876</v>
      </c>
      <c r="H17" s="44">
        <v>124846</v>
      </c>
      <c r="I17" s="44">
        <v>144750</v>
      </c>
      <c r="J17" s="45">
        <v>8342</v>
      </c>
      <c r="K17" s="45">
        <v>62879</v>
      </c>
      <c r="L17" s="44"/>
      <c r="M17" s="45">
        <v>36959</v>
      </c>
      <c r="N17" s="45">
        <v>204378</v>
      </c>
      <c r="O17" s="45">
        <v>68030</v>
      </c>
      <c r="P17" s="45">
        <v>214037</v>
      </c>
      <c r="Q17" s="45">
        <v>201953</v>
      </c>
      <c r="R17" s="45">
        <v>1625</v>
      </c>
      <c r="S17" s="45">
        <v>146293</v>
      </c>
      <c r="T17" s="45">
        <v>60940</v>
      </c>
      <c r="U17" s="45">
        <v>180430</v>
      </c>
      <c r="V17" s="45">
        <v>536172</v>
      </c>
      <c r="W17" s="45">
        <v>70470</v>
      </c>
      <c r="X17" s="54">
        <v>52438</v>
      </c>
    </row>
    <row r="18" spans="1:24" s="4" customFormat="1" ht="12.75" customHeight="1">
      <c r="A18" s="25" t="s">
        <v>19</v>
      </c>
      <c r="B18" s="43">
        <v>47728</v>
      </c>
      <c r="C18" s="44">
        <v>107039</v>
      </c>
      <c r="D18" s="44">
        <v>74253</v>
      </c>
      <c r="E18" s="44">
        <v>72402</v>
      </c>
      <c r="F18" s="44">
        <v>0</v>
      </c>
      <c r="G18" s="44">
        <v>55810</v>
      </c>
      <c r="H18" s="44">
        <v>9376</v>
      </c>
      <c r="I18" s="44">
        <v>42858</v>
      </c>
      <c r="J18" s="45">
        <v>50173</v>
      </c>
      <c r="K18" s="45">
        <v>44475</v>
      </c>
      <c r="L18" s="44"/>
      <c r="M18" s="45">
        <v>31801</v>
      </c>
      <c r="N18" s="45">
        <v>32887</v>
      </c>
      <c r="O18" s="45">
        <v>72015</v>
      </c>
      <c r="P18" s="45">
        <v>183446</v>
      </c>
      <c r="Q18" s="45">
        <v>14866</v>
      </c>
      <c r="R18" s="45">
        <v>85458</v>
      </c>
      <c r="S18" s="45">
        <v>69987</v>
      </c>
      <c r="T18" s="45">
        <v>53297</v>
      </c>
      <c r="U18" s="45">
        <v>109903</v>
      </c>
      <c r="V18" s="45">
        <v>19</v>
      </c>
      <c r="W18" s="45">
        <v>138722</v>
      </c>
      <c r="X18" s="54">
        <v>16849</v>
      </c>
    </row>
    <row r="19" spans="1:24" s="4" customFormat="1" ht="12.75" customHeight="1">
      <c r="A19" s="25" t="s">
        <v>20</v>
      </c>
      <c r="B19" s="43">
        <v>7418</v>
      </c>
      <c r="C19" s="44">
        <v>37327</v>
      </c>
      <c r="D19" s="44">
        <v>12088</v>
      </c>
      <c r="E19" s="44">
        <v>9916</v>
      </c>
      <c r="F19" s="44">
        <v>0</v>
      </c>
      <c r="G19" s="44">
        <v>20468</v>
      </c>
      <c r="H19" s="44">
        <v>0</v>
      </c>
      <c r="I19" s="44">
        <v>0</v>
      </c>
      <c r="J19" s="45">
        <v>0</v>
      </c>
      <c r="K19" s="45">
        <v>0</v>
      </c>
      <c r="L19" s="44"/>
      <c r="M19" s="45">
        <v>45675</v>
      </c>
      <c r="N19" s="45">
        <v>0</v>
      </c>
      <c r="O19" s="45">
        <v>6120</v>
      </c>
      <c r="P19" s="45">
        <v>0</v>
      </c>
      <c r="Q19" s="45">
        <v>23098</v>
      </c>
      <c r="R19" s="45">
        <v>30659</v>
      </c>
      <c r="S19" s="45">
        <v>3946</v>
      </c>
      <c r="T19" s="45">
        <v>0</v>
      </c>
      <c r="U19" s="45">
        <v>33</v>
      </c>
      <c r="V19" s="45">
        <v>14</v>
      </c>
      <c r="W19" s="45">
        <v>0</v>
      </c>
      <c r="X19" s="54">
        <v>0</v>
      </c>
    </row>
    <row r="20" spans="1:24" s="4" customFormat="1" ht="12.75" customHeight="1">
      <c r="A20" s="25" t="s">
        <v>21</v>
      </c>
      <c r="B20" s="43">
        <v>1916</v>
      </c>
      <c r="C20" s="44">
        <v>3408</v>
      </c>
      <c r="D20" s="44">
        <v>2881</v>
      </c>
      <c r="E20" s="44">
        <v>1134</v>
      </c>
      <c r="F20" s="44">
        <v>0</v>
      </c>
      <c r="G20" s="44">
        <v>0</v>
      </c>
      <c r="H20" s="44">
        <v>0</v>
      </c>
      <c r="I20" s="44">
        <v>0</v>
      </c>
      <c r="J20" s="45">
        <v>0</v>
      </c>
      <c r="K20" s="45">
        <v>0</v>
      </c>
      <c r="L20" s="44"/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17600</v>
      </c>
      <c r="T20" s="45">
        <v>0</v>
      </c>
      <c r="U20" s="45">
        <v>452</v>
      </c>
      <c r="V20" s="45">
        <v>14</v>
      </c>
      <c r="W20" s="45">
        <v>0</v>
      </c>
      <c r="X20" s="54">
        <v>0</v>
      </c>
    </row>
    <row r="21" spans="1:24" s="4" customFormat="1" ht="12.75" customHeight="1">
      <c r="A21" s="25" t="s">
        <v>22</v>
      </c>
      <c r="B21" s="43">
        <v>1162</v>
      </c>
      <c r="C21" s="44">
        <v>8525</v>
      </c>
      <c r="D21" s="44">
        <v>673</v>
      </c>
      <c r="E21" s="44">
        <v>1109</v>
      </c>
      <c r="F21" s="44">
        <v>0</v>
      </c>
      <c r="G21" s="44">
        <v>3201</v>
      </c>
      <c r="H21" s="44">
        <v>0</v>
      </c>
      <c r="I21" s="44">
        <v>277</v>
      </c>
      <c r="J21" s="45">
        <v>0</v>
      </c>
      <c r="K21" s="45">
        <v>873</v>
      </c>
      <c r="L21" s="44"/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1775</v>
      </c>
      <c r="S21" s="45">
        <v>20</v>
      </c>
      <c r="T21" s="45">
        <v>0</v>
      </c>
      <c r="U21" s="45">
        <v>184</v>
      </c>
      <c r="V21" s="45">
        <v>19</v>
      </c>
      <c r="W21" s="45">
        <v>0</v>
      </c>
      <c r="X21" s="54">
        <v>0</v>
      </c>
    </row>
    <row r="22" spans="1:24" s="4" customFormat="1" ht="12.75" customHeight="1">
      <c r="A22" s="25" t="s">
        <v>23</v>
      </c>
      <c r="B22" s="43">
        <v>5628</v>
      </c>
      <c r="C22" s="44">
        <v>33525</v>
      </c>
      <c r="D22" s="44">
        <v>9589</v>
      </c>
      <c r="E22" s="44">
        <v>536</v>
      </c>
      <c r="F22" s="44">
        <v>0</v>
      </c>
      <c r="G22" s="44">
        <v>0</v>
      </c>
      <c r="H22" s="44">
        <v>0</v>
      </c>
      <c r="I22" s="44">
        <v>0</v>
      </c>
      <c r="J22" s="45">
        <v>30273</v>
      </c>
      <c r="K22" s="45">
        <v>38952</v>
      </c>
      <c r="L22" s="44"/>
      <c r="M22" s="45">
        <v>0</v>
      </c>
      <c r="N22" s="45">
        <v>0</v>
      </c>
      <c r="O22" s="45">
        <v>0</v>
      </c>
      <c r="P22" s="45">
        <v>0</v>
      </c>
      <c r="Q22" s="45">
        <v>14600</v>
      </c>
      <c r="R22" s="45">
        <v>0</v>
      </c>
      <c r="S22" s="45">
        <v>250</v>
      </c>
      <c r="T22" s="45">
        <v>1924</v>
      </c>
      <c r="U22" s="45">
        <v>251</v>
      </c>
      <c r="V22" s="45">
        <v>14</v>
      </c>
      <c r="W22" s="45">
        <v>66773</v>
      </c>
      <c r="X22" s="54">
        <v>15969</v>
      </c>
    </row>
    <row r="23" spans="1:24" s="4" customFormat="1" ht="12.75" customHeight="1">
      <c r="A23" s="25" t="s">
        <v>24</v>
      </c>
      <c r="B23" s="43">
        <v>158574</v>
      </c>
      <c r="C23" s="44">
        <v>77270</v>
      </c>
      <c r="D23" s="44">
        <v>182653</v>
      </c>
      <c r="E23" s="44">
        <v>118746</v>
      </c>
      <c r="F23" s="44">
        <v>6755</v>
      </c>
      <c r="G23" s="44">
        <v>58179</v>
      </c>
      <c r="H23" s="44">
        <v>175800</v>
      </c>
      <c r="I23" s="44">
        <v>173147</v>
      </c>
      <c r="J23" s="47">
        <v>46579</v>
      </c>
      <c r="K23" s="47">
        <v>377799</v>
      </c>
      <c r="L23" s="48"/>
      <c r="M23" s="47">
        <v>110172</v>
      </c>
      <c r="N23" s="47">
        <v>236215</v>
      </c>
      <c r="O23" s="47">
        <v>106700</v>
      </c>
      <c r="P23" s="47">
        <v>403253</v>
      </c>
      <c r="Q23" s="47">
        <v>236505</v>
      </c>
      <c r="R23" s="47">
        <v>136721</v>
      </c>
      <c r="S23" s="47">
        <v>228634</v>
      </c>
      <c r="T23" s="47">
        <v>118919</v>
      </c>
      <c r="U23" s="47">
        <v>235045</v>
      </c>
      <c r="V23" s="47">
        <v>474458</v>
      </c>
      <c r="W23" s="47">
        <v>149857</v>
      </c>
      <c r="X23" s="54">
        <v>40044</v>
      </c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55"/>
      <c r="X24" s="51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45</v>
      </c>
      <c r="C27" s="84" t="s">
        <v>25</v>
      </c>
      <c r="D27" s="89" t="s">
        <v>26</v>
      </c>
      <c r="E27" s="86" t="s">
        <v>46</v>
      </c>
      <c r="F27" s="85" t="s">
        <v>47</v>
      </c>
      <c r="G27" s="31"/>
      <c r="H27" s="32"/>
      <c r="I27" s="87" t="s">
        <v>48</v>
      </c>
      <c r="J27" s="86" t="s">
        <v>49</v>
      </c>
      <c r="K27" s="85" t="s">
        <v>50</v>
      </c>
      <c r="L27" s="33"/>
      <c r="M27" s="87" t="s">
        <v>51</v>
      </c>
      <c r="N27" s="86" t="s">
        <v>52</v>
      </c>
      <c r="O27" s="84" t="s">
        <v>27</v>
      </c>
      <c r="P27" s="83" t="s">
        <v>28</v>
      </c>
      <c r="Q27" s="34"/>
      <c r="R27" s="32"/>
      <c r="S27" s="88" t="s">
        <v>29</v>
      </c>
      <c r="T27" s="83" t="s">
        <v>30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71</v>
      </c>
      <c r="C28" s="84"/>
      <c r="D28" s="89"/>
      <c r="E28" s="86"/>
      <c r="F28" s="86"/>
      <c r="G28" s="15" t="s">
        <v>31</v>
      </c>
      <c r="H28" s="15" t="s">
        <v>32</v>
      </c>
      <c r="I28" s="87"/>
      <c r="J28" s="86"/>
      <c r="K28" s="85"/>
      <c r="L28" s="33"/>
      <c r="M28" s="87"/>
      <c r="N28" s="86"/>
      <c r="O28" s="84"/>
      <c r="P28" s="84"/>
      <c r="Q28" s="36" t="s">
        <v>53</v>
      </c>
      <c r="R28" s="15" t="s">
        <v>71</v>
      </c>
      <c r="S28" s="88"/>
      <c r="T28" s="84"/>
      <c r="U28" s="37" t="s">
        <v>54</v>
      </c>
      <c r="V28" s="37" t="s">
        <v>55</v>
      </c>
      <c r="W28" s="15" t="s">
        <v>71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52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1:23" ht="13.5">
      <c r="A31" s="52" t="s">
        <v>73</v>
      </c>
      <c r="B31" s="54">
        <v>53355</v>
      </c>
      <c r="C31" s="44">
        <v>33119</v>
      </c>
      <c r="D31" s="44">
        <v>32550</v>
      </c>
      <c r="E31" s="44">
        <v>13306</v>
      </c>
      <c r="F31" s="44">
        <v>13110</v>
      </c>
      <c r="G31" s="44">
        <v>38091</v>
      </c>
      <c r="H31" s="54">
        <v>8783</v>
      </c>
      <c r="I31" s="44">
        <v>43529</v>
      </c>
      <c r="J31" s="54">
        <v>18465</v>
      </c>
      <c r="K31" s="54">
        <v>41917</v>
      </c>
      <c r="L31" s="44"/>
      <c r="M31" s="54">
        <v>2972</v>
      </c>
      <c r="N31" s="54">
        <v>4233</v>
      </c>
      <c r="O31" s="44">
        <v>49743</v>
      </c>
      <c r="P31" s="44">
        <v>38283</v>
      </c>
      <c r="Q31" s="54">
        <v>40922</v>
      </c>
      <c r="R31" s="54">
        <v>35272</v>
      </c>
      <c r="S31" s="44">
        <v>47358</v>
      </c>
      <c r="T31" s="54">
        <v>6132</v>
      </c>
      <c r="U31" s="54">
        <v>226</v>
      </c>
      <c r="V31" s="54">
        <v>1809</v>
      </c>
      <c r="W31" s="54">
        <v>30667</v>
      </c>
    </row>
    <row r="32" spans="1:23" ht="13.5">
      <c r="A32" s="52" t="s">
        <v>75</v>
      </c>
      <c r="B32" s="44">
        <v>60279</v>
      </c>
      <c r="C32" s="44">
        <v>49287</v>
      </c>
      <c r="D32" s="44">
        <v>41333</v>
      </c>
      <c r="E32" s="44">
        <v>13512</v>
      </c>
      <c r="F32" s="44">
        <v>15038</v>
      </c>
      <c r="G32" s="44">
        <v>42549</v>
      </c>
      <c r="H32" s="44">
        <v>10829</v>
      </c>
      <c r="I32" s="44">
        <v>47817</v>
      </c>
      <c r="J32" s="44">
        <v>17339</v>
      </c>
      <c r="K32" s="44">
        <v>48189</v>
      </c>
      <c r="L32" s="44"/>
      <c r="M32" s="44">
        <v>3250</v>
      </c>
      <c r="N32" s="44">
        <v>5150</v>
      </c>
      <c r="O32" s="44">
        <v>65801</v>
      </c>
      <c r="P32" s="44">
        <v>38731</v>
      </c>
      <c r="Q32" s="44">
        <v>45475</v>
      </c>
      <c r="R32" s="44">
        <v>30902</v>
      </c>
      <c r="S32" s="44">
        <v>40266</v>
      </c>
      <c r="T32" s="44">
        <v>7496</v>
      </c>
      <c r="U32" s="44">
        <v>643</v>
      </c>
      <c r="V32" s="44">
        <v>2302</v>
      </c>
      <c r="W32" s="44">
        <v>37564</v>
      </c>
    </row>
    <row r="33" spans="1:23" ht="13.5">
      <c r="A33" s="24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ht="13.5">
      <c r="A34" s="24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4" customFormat="1" ht="12.75" customHeight="1">
      <c r="A35" s="25" t="s">
        <v>76</v>
      </c>
      <c r="B35" s="49">
        <v>16383</v>
      </c>
      <c r="C35" s="45">
        <v>0</v>
      </c>
      <c r="D35" s="45">
        <v>16461</v>
      </c>
      <c r="E35" s="45">
        <v>1903</v>
      </c>
      <c r="F35" s="45">
        <v>3320</v>
      </c>
      <c r="G35" s="45">
        <v>13020</v>
      </c>
      <c r="H35" s="45">
        <v>1987</v>
      </c>
      <c r="I35" s="45">
        <v>11930</v>
      </c>
      <c r="J35" s="45">
        <v>267</v>
      </c>
      <c r="K35" s="45">
        <v>17476</v>
      </c>
      <c r="L35" s="44"/>
      <c r="M35" s="45">
        <v>3578</v>
      </c>
      <c r="N35" s="45">
        <v>2191</v>
      </c>
      <c r="O35" s="45">
        <v>94399</v>
      </c>
      <c r="P35" s="45">
        <v>14493</v>
      </c>
      <c r="Q35" s="45">
        <v>19199</v>
      </c>
      <c r="R35" s="45">
        <v>8980</v>
      </c>
      <c r="S35" s="45">
        <v>21917</v>
      </c>
      <c r="T35" s="45">
        <v>1740</v>
      </c>
      <c r="U35" s="45">
        <v>0</v>
      </c>
      <c r="V35" s="45">
        <v>228</v>
      </c>
      <c r="W35" s="45">
        <v>9619</v>
      </c>
    </row>
    <row r="36" spans="1:23" s="4" customFormat="1" ht="12.75" customHeight="1">
      <c r="A36" s="25" t="s">
        <v>72</v>
      </c>
      <c r="B36" s="49">
        <v>9212</v>
      </c>
      <c r="C36" s="45">
        <v>0</v>
      </c>
      <c r="D36" s="45">
        <v>3462</v>
      </c>
      <c r="E36" s="45">
        <v>65</v>
      </c>
      <c r="F36" s="45">
        <v>134</v>
      </c>
      <c r="G36" s="45">
        <v>890</v>
      </c>
      <c r="H36" s="45">
        <v>32</v>
      </c>
      <c r="I36" s="45">
        <v>3926</v>
      </c>
      <c r="J36" s="45">
        <v>406</v>
      </c>
      <c r="K36" s="45">
        <v>694</v>
      </c>
      <c r="L36" s="44"/>
      <c r="M36" s="45">
        <v>300</v>
      </c>
      <c r="N36" s="45">
        <v>189</v>
      </c>
      <c r="O36" s="45">
        <v>28417</v>
      </c>
      <c r="P36" s="45">
        <v>508</v>
      </c>
      <c r="Q36" s="45">
        <v>926</v>
      </c>
      <c r="R36" s="45">
        <v>17</v>
      </c>
      <c r="S36" s="45">
        <v>62</v>
      </c>
      <c r="T36" s="45">
        <v>19</v>
      </c>
      <c r="U36" s="45">
        <v>0</v>
      </c>
      <c r="V36" s="45">
        <v>33</v>
      </c>
      <c r="W36" s="45">
        <v>0</v>
      </c>
    </row>
    <row r="37" spans="1:23" s="4" customFormat="1" ht="12.75" customHeight="1">
      <c r="A37" s="25" t="s">
        <v>33</v>
      </c>
      <c r="B37" s="49">
        <v>30190</v>
      </c>
      <c r="C37" s="45">
        <v>0</v>
      </c>
      <c r="D37" s="45">
        <v>9731</v>
      </c>
      <c r="E37" s="45">
        <v>1209</v>
      </c>
      <c r="F37" s="45">
        <v>9861</v>
      </c>
      <c r="G37" s="45">
        <v>40141</v>
      </c>
      <c r="H37" s="45">
        <v>5460</v>
      </c>
      <c r="I37" s="45">
        <v>8733</v>
      </c>
      <c r="J37" s="45">
        <v>202</v>
      </c>
      <c r="K37" s="45">
        <v>1661</v>
      </c>
      <c r="L37" s="69"/>
      <c r="M37" s="45">
        <v>2028</v>
      </c>
      <c r="N37" s="45">
        <v>1564</v>
      </c>
      <c r="O37" s="45">
        <v>34385</v>
      </c>
      <c r="P37" s="45">
        <v>1958</v>
      </c>
      <c r="Q37" s="45">
        <v>377</v>
      </c>
      <c r="R37" s="45">
        <v>3836</v>
      </c>
      <c r="S37" s="45">
        <v>12314</v>
      </c>
      <c r="T37" s="45">
        <v>860</v>
      </c>
      <c r="U37" s="45">
        <v>0</v>
      </c>
      <c r="V37" s="45">
        <v>21</v>
      </c>
      <c r="W37" s="45">
        <v>5214</v>
      </c>
    </row>
    <row r="38" spans="1:23" s="4" customFormat="1" ht="12.75" customHeight="1">
      <c r="A38" s="25" t="s">
        <v>16</v>
      </c>
      <c r="B38" s="49">
        <v>2483</v>
      </c>
      <c r="C38" s="45">
        <v>0</v>
      </c>
      <c r="D38" s="45">
        <v>4163</v>
      </c>
      <c r="E38" s="45">
        <v>160</v>
      </c>
      <c r="F38" s="45">
        <v>1393</v>
      </c>
      <c r="G38" s="45">
        <v>2967</v>
      </c>
      <c r="H38" s="45">
        <v>1158</v>
      </c>
      <c r="I38" s="45">
        <v>10330</v>
      </c>
      <c r="J38" s="45">
        <v>308</v>
      </c>
      <c r="K38" s="45">
        <v>1988</v>
      </c>
      <c r="L38" s="69"/>
      <c r="M38" s="44">
        <v>218</v>
      </c>
      <c r="N38" s="45">
        <v>281</v>
      </c>
      <c r="O38" s="45">
        <v>0</v>
      </c>
      <c r="P38" s="45">
        <v>398</v>
      </c>
      <c r="Q38" s="45">
        <v>679</v>
      </c>
      <c r="R38" s="45">
        <v>56</v>
      </c>
      <c r="S38" s="45">
        <v>2805</v>
      </c>
      <c r="T38" s="45">
        <v>382</v>
      </c>
      <c r="U38" s="45">
        <v>0</v>
      </c>
      <c r="V38" s="45">
        <v>20</v>
      </c>
      <c r="W38" s="45">
        <v>2289</v>
      </c>
    </row>
    <row r="39" spans="1:23" s="4" customFormat="1" ht="12.75" customHeight="1">
      <c r="A39" s="25" t="s">
        <v>17</v>
      </c>
      <c r="B39" s="49">
        <v>23297</v>
      </c>
      <c r="C39" s="45">
        <v>0</v>
      </c>
      <c r="D39" s="45">
        <v>4262</v>
      </c>
      <c r="E39" s="45">
        <v>436</v>
      </c>
      <c r="F39" s="45">
        <v>1386</v>
      </c>
      <c r="G39" s="45">
        <v>5228</v>
      </c>
      <c r="H39" s="45">
        <v>829</v>
      </c>
      <c r="I39" s="45">
        <v>943</v>
      </c>
      <c r="J39" s="45">
        <v>145</v>
      </c>
      <c r="K39" s="45">
        <v>1136</v>
      </c>
      <c r="L39" s="69"/>
      <c r="M39" s="44">
        <v>184</v>
      </c>
      <c r="N39" s="45">
        <v>280</v>
      </c>
      <c r="O39" s="45">
        <v>0</v>
      </c>
      <c r="P39" s="45">
        <v>199</v>
      </c>
      <c r="Q39" s="45">
        <v>288</v>
      </c>
      <c r="R39" s="45">
        <v>89</v>
      </c>
      <c r="S39" s="45">
        <v>914</v>
      </c>
      <c r="T39" s="45">
        <v>39</v>
      </c>
      <c r="U39" s="45">
        <v>0</v>
      </c>
      <c r="V39" s="45">
        <v>59</v>
      </c>
      <c r="W39" s="45">
        <v>34</v>
      </c>
    </row>
    <row r="40" spans="1:23" s="4" customFormat="1" ht="12.75" customHeight="1">
      <c r="A40" s="25" t="s">
        <v>18</v>
      </c>
      <c r="B40" s="49">
        <v>114589</v>
      </c>
      <c r="C40" s="45">
        <v>180304</v>
      </c>
      <c r="D40" s="45">
        <v>169916</v>
      </c>
      <c r="E40" s="45">
        <v>44296</v>
      </c>
      <c r="F40" s="45">
        <v>36658</v>
      </c>
      <c r="G40" s="45">
        <v>151161</v>
      </c>
      <c r="H40" s="45">
        <v>20021</v>
      </c>
      <c r="I40" s="45">
        <v>182510</v>
      </c>
      <c r="J40" s="45">
        <v>78042</v>
      </c>
      <c r="K40" s="45">
        <v>146660</v>
      </c>
      <c r="L40" s="44"/>
      <c r="M40" s="45">
        <v>11275</v>
      </c>
      <c r="N40" s="45">
        <v>13158</v>
      </c>
      <c r="O40" s="45">
        <v>204428</v>
      </c>
      <c r="P40" s="45">
        <v>71237</v>
      </c>
      <c r="Q40" s="45">
        <v>85252</v>
      </c>
      <c r="R40" s="45">
        <v>53994</v>
      </c>
      <c r="S40" s="45">
        <v>200189</v>
      </c>
      <c r="T40" s="45">
        <v>39602</v>
      </c>
      <c r="U40" s="45">
        <v>1916</v>
      </c>
      <c r="V40" s="45">
        <v>7342</v>
      </c>
      <c r="W40" s="45">
        <v>212614</v>
      </c>
    </row>
    <row r="41" spans="1:23" s="4" customFormat="1" ht="12.75" customHeight="1">
      <c r="A41" s="25" t="s">
        <v>19</v>
      </c>
      <c r="B41" s="49">
        <v>156863</v>
      </c>
      <c r="C41" s="45">
        <v>46589</v>
      </c>
      <c r="D41" s="45">
        <v>32108</v>
      </c>
      <c r="E41" s="45">
        <v>17653</v>
      </c>
      <c r="F41" s="45">
        <v>39396</v>
      </c>
      <c r="G41" s="45">
        <v>79536</v>
      </c>
      <c r="H41" s="45">
        <v>32915</v>
      </c>
      <c r="I41" s="45">
        <v>23702</v>
      </c>
      <c r="J41" s="45">
        <v>34945</v>
      </c>
      <c r="K41" s="45">
        <v>137288</v>
      </c>
      <c r="L41" s="44"/>
      <c r="M41" s="45">
        <v>1001</v>
      </c>
      <c r="N41" s="45">
        <v>10568</v>
      </c>
      <c r="O41" s="45">
        <v>20975</v>
      </c>
      <c r="P41" s="45">
        <v>83053</v>
      </c>
      <c r="Q41" s="45">
        <v>85676</v>
      </c>
      <c r="R41" s="45">
        <v>80041</v>
      </c>
      <c r="S41" s="45">
        <v>1247</v>
      </c>
      <c r="T41" s="45">
        <v>6893</v>
      </c>
      <c r="U41" s="45">
        <v>465</v>
      </c>
      <c r="V41" s="45">
        <v>2846</v>
      </c>
      <c r="W41" s="45">
        <v>33027</v>
      </c>
    </row>
    <row r="42" spans="1:23" s="4" customFormat="1" ht="12.75" customHeight="1">
      <c r="A42" s="25" t="s">
        <v>20</v>
      </c>
      <c r="B42" s="49">
        <v>21679</v>
      </c>
      <c r="C42" s="45">
        <v>0</v>
      </c>
      <c r="D42" s="45">
        <v>1541</v>
      </c>
      <c r="E42" s="45">
        <v>11774</v>
      </c>
      <c r="F42" s="45">
        <v>4593</v>
      </c>
      <c r="G42" s="45">
        <v>3213</v>
      </c>
      <c r="H42" s="45">
        <v>4819</v>
      </c>
      <c r="I42" s="45">
        <v>103</v>
      </c>
      <c r="J42" s="45">
        <v>657</v>
      </c>
      <c r="K42" s="45">
        <v>10622</v>
      </c>
      <c r="L42" s="44"/>
      <c r="M42" s="45">
        <v>4287</v>
      </c>
      <c r="N42" s="45">
        <v>5362</v>
      </c>
      <c r="O42" s="45">
        <v>1031</v>
      </c>
      <c r="P42" s="45">
        <v>11070</v>
      </c>
      <c r="Q42" s="45">
        <v>21196</v>
      </c>
      <c r="R42" s="45">
        <v>5</v>
      </c>
      <c r="S42" s="45">
        <v>1739</v>
      </c>
      <c r="T42" s="45">
        <v>2094</v>
      </c>
      <c r="U42" s="45">
        <v>1561</v>
      </c>
      <c r="V42" s="45">
        <v>1393</v>
      </c>
      <c r="W42" s="45">
        <v>5619</v>
      </c>
    </row>
    <row r="43" spans="1:23" s="4" customFormat="1" ht="12.75" customHeight="1">
      <c r="A43" s="25" t="s">
        <v>21</v>
      </c>
      <c r="B43" s="49">
        <v>14793</v>
      </c>
      <c r="C43" s="45">
        <v>3903</v>
      </c>
      <c r="D43" s="45">
        <v>8351</v>
      </c>
      <c r="E43" s="45">
        <v>49</v>
      </c>
      <c r="F43" s="45">
        <v>5089</v>
      </c>
      <c r="G43" s="45">
        <v>9762</v>
      </c>
      <c r="H43" s="45">
        <v>4339</v>
      </c>
      <c r="I43" s="45">
        <v>1608</v>
      </c>
      <c r="J43" s="45">
        <v>238</v>
      </c>
      <c r="K43" s="45">
        <v>1810</v>
      </c>
      <c r="L43" s="44"/>
      <c r="M43" s="45">
        <v>324</v>
      </c>
      <c r="N43" s="45">
        <v>0</v>
      </c>
      <c r="O43" s="45">
        <v>0</v>
      </c>
      <c r="P43" s="45">
        <v>44</v>
      </c>
      <c r="Q43" s="45">
        <v>16</v>
      </c>
      <c r="R43" s="45">
        <v>75</v>
      </c>
      <c r="S43" s="45">
        <v>262</v>
      </c>
      <c r="T43" s="45">
        <v>277</v>
      </c>
      <c r="U43" s="45">
        <v>0</v>
      </c>
      <c r="V43" s="45">
        <v>55</v>
      </c>
      <c r="W43" s="45">
        <v>1575</v>
      </c>
    </row>
    <row r="44" spans="1:23" s="4" customFormat="1" ht="12.75" customHeight="1">
      <c r="A44" s="25" t="s">
        <v>22</v>
      </c>
      <c r="B44" s="49">
        <v>1841</v>
      </c>
      <c r="C44" s="45">
        <v>0</v>
      </c>
      <c r="D44" s="45">
        <v>619</v>
      </c>
      <c r="E44" s="45">
        <v>172</v>
      </c>
      <c r="F44" s="45">
        <v>140</v>
      </c>
      <c r="G44" s="45">
        <v>798</v>
      </c>
      <c r="H44" s="45">
        <v>33</v>
      </c>
      <c r="I44" s="45">
        <v>8640</v>
      </c>
      <c r="J44" s="45">
        <v>2542</v>
      </c>
      <c r="K44" s="45">
        <v>2057</v>
      </c>
      <c r="L44" s="44"/>
      <c r="M44" s="45">
        <v>356</v>
      </c>
      <c r="N44" s="45">
        <v>359</v>
      </c>
      <c r="O44" s="45">
        <v>0</v>
      </c>
      <c r="P44" s="45">
        <v>1775</v>
      </c>
      <c r="Q44" s="45">
        <v>30</v>
      </c>
      <c r="R44" s="45">
        <v>3717</v>
      </c>
      <c r="S44" s="45">
        <v>0</v>
      </c>
      <c r="T44" s="45">
        <v>714</v>
      </c>
      <c r="U44" s="45">
        <v>0</v>
      </c>
      <c r="V44" s="45">
        <v>24</v>
      </c>
      <c r="W44" s="45">
        <v>4473</v>
      </c>
    </row>
    <row r="45" spans="1:23" s="4" customFormat="1" ht="12.75" customHeight="1">
      <c r="A45" s="25" t="s">
        <v>23</v>
      </c>
      <c r="B45" s="49">
        <v>13206</v>
      </c>
      <c r="C45" s="45">
        <v>0</v>
      </c>
      <c r="D45" s="45">
        <v>786</v>
      </c>
      <c r="E45" s="45">
        <v>13312</v>
      </c>
      <c r="F45" s="45">
        <v>7617</v>
      </c>
      <c r="G45" s="45">
        <v>1100</v>
      </c>
      <c r="H45" s="45">
        <v>8692</v>
      </c>
      <c r="I45" s="45">
        <v>1161</v>
      </c>
      <c r="J45" s="45">
        <v>259</v>
      </c>
      <c r="K45" s="45">
        <v>1191</v>
      </c>
      <c r="L45" s="44"/>
      <c r="M45" s="45">
        <v>301</v>
      </c>
      <c r="N45" s="45">
        <v>0</v>
      </c>
      <c r="O45" s="45">
        <v>4991</v>
      </c>
      <c r="P45" s="45">
        <v>484</v>
      </c>
      <c r="Q45" s="45">
        <v>117</v>
      </c>
      <c r="R45" s="45">
        <v>899</v>
      </c>
      <c r="S45" s="45">
        <v>4</v>
      </c>
      <c r="T45" s="45">
        <v>17017</v>
      </c>
      <c r="U45" s="45">
        <v>0</v>
      </c>
      <c r="V45" s="45">
        <v>3755</v>
      </c>
      <c r="W45" s="45">
        <v>94993</v>
      </c>
    </row>
    <row r="46" spans="1:23" s="4" customFormat="1" ht="12.75" customHeight="1">
      <c r="A46" s="25" t="s">
        <v>24</v>
      </c>
      <c r="B46" s="50">
        <v>316855</v>
      </c>
      <c r="C46" s="47">
        <v>333636</v>
      </c>
      <c r="D46" s="47">
        <v>255981</v>
      </c>
      <c r="E46" s="47">
        <v>64230</v>
      </c>
      <c r="F46" s="47">
        <v>68650</v>
      </c>
      <c r="G46" s="47">
        <v>195657</v>
      </c>
      <c r="H46" s="47">
        <v>48070</v>
      </c>
      <c r="I46" s="47">
        <v>313755</v>
      </c>
      <c r="J46" s="47">
        <v>34423</v>
      </c>
      <c r="K46" s="47">
        <v>253957</v>
      </c>
      <c r="L46" s="48"/>
      <c r="M46" s="47">
        <v>15001</v>
      </c>
      <c r="N46" s="47">
        <v>26773</v>
      </c>
      <c r="O46" s="47">
        <v>391017</v>
      </c>
      <c r="P46" s="47">
        <v>275640</v>
      </c>
      <c r="Q46" s="47">
        <v>328959</v>
      </c>
      <c r="R46" s="47">
        <v>214830</v>
      </c>
      <c r="S46" s="47">
        <v>225653</v>
      </c>
      <c r="T46" s="47">
        <v>20624</v>
      </c>
      <c r="U46" s="47">
        <v>3830</v>
      </c>
      <c r="V46" s="47">
        <v>12046</v>
      </c>
      <c r="W46" s="47">
        <v>81598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55"/>
      <c r="W47" s="55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B4:B5"/>
    <mergeCell ref="C4:C5"/>
    <mergeCell ref="J27:J28"/>
    <mergeCell ref="O27:O28"/>
    <mergeCell ref="D27:D28"/>
    <mergeCell ref="E27:E28"/>
    <mergeCell ref="M27:M28"/>
    <mergeCell ref="C27:C28"/>
    <mergeCell ref="T27:T28"/>
    <mergeCell ref="D4:D5"/>
    <mergeCell ref="P27:P28"/>
    <mergeCell ref="F27:F28"/>
    <mergeCell ref="N27:N28"/>
    <mergeCell ref="I27:I28"/>
    <mergeCell ref="K27:K28"/>
    <mergeCell ref="S27:S28"/>
  </mergeCells>
  <dataValidations count="2">
    <dataValidation type="whole" allowBlank="1" showInputMessage="1" showErrorMessage="1" errorTitle="入力エラー" error="入力した値に誤りがあります" sqref="M40:W46 B35:K46 N38:W39 M35:W37 C27:D28 O27:P28 S28:T28 G27:H28 R27:T27 M17:W23 M12:W14 N15:W16 J12:K23 B4:D5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8"/>
  <sheetViews>
    <sheetView zoomScale="80" zoomScaleNormal="80" zoomScalePageLayoutView="0" workbookViewId="0" topLeftCell="A19">
      <selection activeCell="U35" sqref="U35:U46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84" t="s">
        <v>1</v>
      </c>
      <c r="C4" s="84" t="s">
        <v>2</v>
      </c>
      <c r="D4" s="83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84"/>
      <c r="C5" s="84"/>
      <c r="D5" s="84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4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31" ht="13.5">
      <c r="A8" s="24" t="s">
        <v>73</v>
      </c>
      <c r="B8" s="43">
        <v>62040</v>
      </c>
      <c r="C8" s="44">
        <v>45581</v>
      </c>
      <c r="D8" s="44">
        <v>82071</v>
      </c>
      <c r="E8" s="44">
        <v>64067</v>
      </c>
      <c r="F8" s="54">
        <v>1213</v>
      </c>
      <c r="G8" s="44">
        <v>35637</v>
      </c>
      <c r="H8" s="44">
        <v>38302</v>
      </c>
      <c r="I8" s="44">
        <v>120792</v>
      </c>
      <c r="J8" s="44">
        <v>37810</v>
      </c>
      <c r="K8" s="54">
        <v>111345</v>
      </c>
      <c r="L8" s="44"/>
      <c r="M8" s="44">
        <v>53926</v>
      </c>
      <c r="N8" s="44">
        <v>110534</v>
      </c>
      <c r="O8" s="44">
        <v>105247</v>
      </c>
      <c r="P8" s="44">
        <v>108628</v>
      </c>
      <c r="Q8" s="44">
        <v>88290</v>
      </c>
      <c r="R8" s="44">
        <v>63222</v>
      </c>
      <c r="S8" s="54">
        <v>65419</v>
      </c>
      <c r="T8" s="44">
        <v>64585</v>
      </c>
      <c r="U8" s="54">
        <v>99825</v>
      </c>
      <c r="V8" s="54">
        <v>112674</v>
      </c>
      <c r="W8" s="44">
        <v>64230</v>
      </c>
      <c r="X8" s="54">
        <v>47083</v>
      </c>
      <c r="Y8" s="76"/>
      <c r="Z8" s="76"/>
      <c r="AA8" s="76"/>
      <c r="AB8" s="76"/>
      <c r="AC8" s="76"/>
      <c r="AD8" s="76"/>
      <c r="AE8" s="76"/>
    </row>
    <row r="9" spans="1:31" ht="13.5">
      <c r="A9" s="24" t="s">
        <v>75</v>
      </c>
      <c r="B9" s="43">
        <v>63900</v>
      </c>
      <c r="C9" s="44">
        <v>37905</v>
      </c>
      <c r="D9" s="44">
        <v>86492</v>
      </c>
      <c r="E9" s="44">
        <v>66196</v>
      </c>
      <c r="F9" s="44">
        <v>10528</v>
      </c>
      <c r="G9" s="44">
        <v>45559</v>
      </c>
      <c r="H9" s="44">
        <v>39169</v>
      </c>
      <c r="I9" s="44">
        <v>98456</v>
      </c>
      <c r="J9" s="44">
        <v>42381</v>
      </c>
      <c r="K9" s="44">
        <v>104410</v>
      </c>
      <c r="L9" s="44"/>
      <c r="M9" s="44">
        <v>64359</v>
      </c>
      <c r="N9" s="44">
        <v>109086</v>
      </c>
      <c r="O9" s="44">
        <v>83404</v>
      </c>
      <c r="P9" s="44">
        <v>119192</v>
      </c>
      <c r="Q9" s="44">
        <v>92732</v>
      </c>
      <c r="R9" s="44">
        <v>65389</v>
      </c>
      <c r="S9" s="44">
        <v>74648</v>
      </c>
      <c r="T9" s="44">
        <v>65083</v>
      </c>
      <c r="U9" s="44">
        <v>109437</v>
      </c>
      <c r="V9" s="44">
        <v>131381</v>
      </c>
      <c r="W9" s="44">
        <v>74233</v>
      </c>
      <c r="X9" s="54">
        <v>30643</v>
      </c>
      <c r="Y9" s="76"/>
      <c r="Z9" s="76"/>
      <c r="AA9" s="76"/>
      <c r="AB9" s="76"/>
      <c r="AC9" s="76"/>
      <c r="AD9" s="76"/>
      <c r="AE9" s="76"/>
    </row>
    <row r="10" spans="1:31" ht="13.5">
      <c r="A10" s="24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54"/>
      <c r="Y10" s="76"/>
      <c r="Z10" s="76"/>
      <c r="AA10" s="76"/>
      <c r="AB10" s="76"/>
      <c r="AC10" s="76"/>
      <c r="AD10" s="76"/>
      <c r="AE10" s="76"/>
    </row>
    <row r="11" spans="1:31" ht="13.5">
      <c r="A11" s="24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54"/>
      <c r="Y11" s="76"/>
      <c r="Z11" s="76"/>
      <c r="AA11" s="76"/>
      <c r="AB11" s="76"/>
      <c r="AC11" s="76"/>
      <c r="AD11" s="76"/>
      <c r="AE11" s="76"/>
    </row>
    <row r="12" spans="1:31" s="4" customFormat="1" ht="12.75" customHeight="1">
      <c r="A12" s="25" t="s">
        <v>76</v>
      </c>
      <c r="B12" s="43">
        <v>25423</v>
      </c>
      <c r="C12" s="44">
        <v>34187</v>
      </c>
      <c r="D12" s="44">
        <v>33811</v>
      </c>
      <c r="E12" s="44">
        <v>20417</v>
      </c>
      <c r="F12" s="44">
        <v>0</v>
      </c>
      <c r="G12" s="44">
        <v>62837</v>
      </c>
      <c r="H12" s="44">
        <v>0</v>
      </c>
      <c r="I12" s="44">
        <v>279</v>
      </c>
      <c r="J12" s="45">
        <v>58691</v>
      </c>
      <c r="K12" s="45">
        <v>60</v>
      </c>
      <c r="L12" s="44"/>
      <c r="M12" s="45">
        <v>37097</v>
      </c>
      <c r="N12" s="45">
        <v>283</v>
      </c>
      <c r="O12" s="45">
        <v>0</v>
      </c>
      <c r="P12" s="45">
        <v>0</v>
      </c>
      <c r="Q12" s="45">
        <v>577</v>
      </c>
      <c r="R12" s="45">
        <v>0</v>
      </c>
      <c r="S12" s="45">
        <v>1215</v>
      </c>
      <c r="T12" s="45">
        <v>0</v>
      </c>
      <c r="U12" s="45">
        <v>186093</v>
      </c>
      <c r="V12" s="45">
        <v>347</v>
      </c>
      <c r="W12" s="45">
        <v>0</v>
      </c>
      <c r="X12" s="54">
        <v>0</v>
      </c>
      <c r="Y12" s="77"/>
      <c r="Z12" s="77"/>
      <c r="AA12" s="77"/>
      <c r="AB12" s="77"/>
      <c r="AC12" s="77"/>
      <c r="AD12" s="77"/>
      <c r="AE12" s="77"/>
    </row>
    <row r="13" spans="1:31" s="4" customFormat="1" ht="12.75" customHeight="1">
      <c r="A13" s="25" t="s">
        <v>72</v>
      </c>
      <c r="B13" s="43">
        <v>1103</v>
      </c>
      <c r="C13" s="44">
        <v>0</v>
      </c>
      <c r="D13" s="44">
        <v>1893</v>
      </c>
      <c r="E13" s="44">
        <v>1597</v>
      </c>
      <c r="F13" s="44">
        <v>0</v>
      </c>
      <c r="G13" s="44">
        <v>0</v>
      </c>
      <c r="H13" s="44">
        <v>12333</v>
      </c>
      <c r="I13" s="44">
        <v>755</v>
      </c>
      <c r="J13" s="45">
        <v>0</v>
      </c>
      <c r="K13" s="45">
        <v>4</v>
      </c>
      <c r="L13" s="44"/>
      <c r="M13" s="45">
        <v>0</v>
      </c>
      <c r="N13" s="45">
        <v>1996</v>
      </c>
      <c r="O13" s="45">
        <v>0</v>
      </c>
      <c r="P13" s="45">
        <v>0</v>
      </c>
      <c r="Q13" s="45">
        <v>0</v>
      </c>
      <c r="R13" s="45">
        <v>0</v>
      </c>
      <c r="S13" s="45">
        <v>450</v>
      </c>
      <c r="T13" s="45">
        <v>0</v>
      </c>
      <c r="U13" s="45">
        <v>253</v>
      </c>
      <c r="V13" s="45">
        <v>89</v>
      </c>
      <c r="W13" s="45">
        <v>12534</v>
      </c>
      <c r="X13" s="54">
        <v>0</v>
      </c>
      <c r="Y13" s="77"/>
      <c r="Z13" s="77"/>
      <c r="AA13" s="77"/>
      <c r="AB13" s="77"/>
      <c r="AC13" s="77"/>
      <c r="AD13" s="77"/>
      <c r="AE13" s="77"/>
    </row>
    <row r="14" spans="1:31" s="4" customFormat="1" ht="12.75" customHeight="1">
      <c r="A14" s="25" t="s">
        <v>33</v>
      </c>
      <c r="B14" s="43">
        <v>9622</v>
      </c>
      <c r="C14" s="44">
        <v>0</v>
      </c>
      <c r="D14" s="44">
        <v>13385</v>
      </c>
      <c r="E14" s="44">
        <v>9337</v>
      </c>
      <c r="F14" s="44">
        <v>0</v>
      </c>
      <c r="G14" s="44">
        <v>0</v>
      </c>
      <c r="H14" s="44">
        <v>0</v>
      </c>
      <c r="I14" s="44">
        <v>652</v>
      </c>
      <c r="J14" s="45">
        <v>0</v>
      </c>
      <c r="K14" s="45">
        <v>1798</v>
      </c>
      <c r="L14" s="69"/>
      <c r="M14" s="45">
        <v>0</v>
      </c>
      <c r="N14" s="45">
        <v>2558</v>
      </c>
      <c r="O14" s="45">
        <v>38713</v>
      </c>
      <c r="P14" s="45">
        <v>32195</v>
      </c>
      <c r="Q14" s="45">
        <v>0</v>
      </c>
      <c r="R14" s="45">
        <v>0</v>
      </c>
      <c r="S14" s="45">
        <v>452</v>
      </c>
      <c r="T14" s="45">
        <v>35501</v>
      </c>
      <c r="U14" s="45">
        <v>484</v>
      </c>
      <c r="V14" s="45">
        <v>103</v>
      </c>
      <c r="W14" s="45">
        <v>13950</v>
      </c>
      <c r="X14" s="54">
        <v>4785</v>
      </c>
      <c r="Y14" s="77"/>
      <c r="Z14" s="77"/>
      <c r="AA14" s="77"/>
      <c r="AB14" s="77"/>
      <c r="AC14" s="77"/>
      <c r="AD14" s="77"/>
      <c r="AE14" s="77"/>
    </row>
    <row r="15" spans="1:31" s="4" customFormat="1" ht="12.75" customHeight="1">
      <c r="A15" s="25" t="s">
        <v>16</v>
      </c>
      <c r="B15" s="43">
        <v>9396</v>
      </c>
      <c r="C15" s="44">
        <v>0</v>
      </c>
      <c r="D15" s="44">
        <v>23337</v>
      </c>
      <c r="E15" s="44">
        <v>8180</v>
      </c>
      <c r="F15" s="44">
        <v>0</v>
      </c>
      <c r="G15" s="44">
        <v>958</v>
      </c>
      <c r="H15" s="44">
        <v>0</v>
      </c>
      <c r="I15" s="44">
        <v>254</v>
      </c>
      <c r="J15" s="45">
        <v>0</v>
      </c>
      <c r="K15" s="45">
        <v>849</v>
      </c>
      <c r="L15" s="69"/>
      <c r="M15" s="44">
        <v>0</v>
      </c>
      <c r="N15" s="45">
        <v>2526</v>
      </c>
      <c r="O15" s="45">
        <v>1720</v>
      </c>
      <c r="P15" s="45">
        <v>0</v>
      </c>
      <c r="Q15" s="45">
        <v>0</v>
      </c>
      <c r="R15" s="45">
        <v>288211</v>
      </c>
      <c r="S15" s="45">
        <v>14844</v>
      </c>
      <c r="T15" s="45">
        <v>0</v>
      </c>
      <c r="U15" s="45">
        <v>501</v>
      </c>
      <c r="V15" s="45">
        <v>7</v>
      </c>
      <c r="W15" s="45">
        <v>0</v>
      </c>
      <c r="X15" s="54">
        <v>709</v>
      </c>
      <c r="Y15" s="77"/>
      <c r="Z15" s="77"/>
      <c r="AA15" s="77"/>
      <c r="AB15" s="77"/>
      <c r="AC15" s="77"/>
      <c r="AD15" s="77"/>
      <c r="AE15" s="77"/>
    </row>
    <row r="16" spans="1:31" s="4" customFormat="1" ht="12.75" customHeight="1">
      <c r="A16" s="25" t="s">
        <v>17</v>
      </c>
      <c r="B16" s="43">
        <v>4920</v>
      </c>
      <c r="C16" s="44">
        <v>0</v>
      </c>
      <c r="D16" s="44">
        <v>11793</v>
      </c>
      <c r="E16" s="44">
        <v>7482</v>
      </c>
      <c r="F16" s="44">
        <v>0</v>
      </c>
      <c r="G16" s="44">
        <v>62939</v>
      </c>
      <c r="H16" s="44">
        <v>0</v>
      </c>
      <c r="I16" s="44">
        <v>44</v>
      </c>
      <c r="J16" s="45">
        <v>62851</v>
      </c>
      <c r="K16" s="45">
        <v>74227</v>
      </c>
      <c r="L16" s="69"/>
      <c r="M16" s="44">
        <v>0</v>
      </c>
      <c r="N16" s="45">
        <v>2640</v>
      </c>
      <c r="O16" s="45">
        <v>128</v>
      </c>
      <c r="P16" s="45">
        <v>0</v>
      </c>
      <c r="Q16" s="45">
        <v>0</v>
      </c>
      <c r="R16" s="45">
        <v>0</v>
      </c>
      <c r="S16" s="45">
        <v>2093</v>
      </c>
      <c r="T16" s="45">
        <v>0</v>
      </c>
      <c r="U16" s="45">
        <v>312</v>
      </c>
      <c r="V16" s="45">
        <v>43</v>
      </c>
      <c r="W16" s="45">
        <v>0</v>
      </c>
      <c r="X16" s="54">
        <v>1137</v>
      </c>
      <c r="Y16" s="77"/>
      <c r="Z16" s="77"/>
      <c r="AA16" s="77"/>
      <c r="AB16" s="77"/>
      <c r="AC16" s="77"/>
      <c r="AD16" s="77"/>
      <c r="AE16" s="77"/>
    </row>
    <row r="17" spans="1:31" s="4" customFormat="1" ht="12.75" customHeight="1">
      <c r="A17" s="25" t="s">
        <v>18</v>
      </c>
      <c r="B17" s="43">
        <v>219200</v>
      </c>
      <c r="C17" s="44">
        <v>0</v>
      </c>
      <c r="D17" s="44">
        <v>290507</v>
      </c>
      <c r="E17" s="44">
        <v>227060</v>
      </c>
      <c r="F17" s="44">
        <v>60902</v>
      </c>
      <c r="G17" s="44">
        <v>87940</v>
      </c>
      <c r="H17" s="44">
        <v>182184</v>
      </c>
      <c r="I17" s="44">
        <v>362309</v>
      </c>
      <c r="J17" s="45">
        <v>71162</v>
      </c>
      <c r="K17" s="45">
        <v>301465</v>
      </c>
      <c r="L17" s="44"/>
      <c r="M17" s="45">
        <v>186238</v>
      </c>
      <c r="N17" s="45">
        <v>529973</v>
      </c>
      <c r="O17" s="45">
        <v>210198</v>
      </c>
      <c r="P17" s="45">
        <v>499352</v>
      </c>
      <c r="Q17" s="45">
        <v>498503</v>
      </c>
      <c r="R17" s="45">
        <v>335</v>
      </c>
      <c r="S17" s="45">
        <v>174987</v>
      </c>
      <c r="T17" s="45">
        <v>325930</v>
      </c>
      <c r="U17" s="45">
        <v>432435</v>
      </c>
      <c r="V17" s="45">
        <v>796130</v>
      </c>
      <c r="W17" s="45">
        <v>131393</v>
      </c>
      <c r="X17" s="54">
        <v>25872</v>
      </c>
      <c r="Y17" s="77"/>
      <c r="Z17" s="77"/>
      <c r="AA17" s="77"/>
      <c r="AB17" s="77"/>
      <c r="AC17" s="77"/>
      <c r="AD17" s="77"/>
      <c r="AE17" s="77"/>
    </row>
    <row r="18" spans="1:31" s="4" customFormat="1" ht="12.75" customHeight="1">
      <c r="A18" s="25" t="s">
        <v>19</v>
      </c>
      <c r="B18" s="43">
        <v>109917</v>
      </c>
      <c r="C18" s="44">
        <v>188531</v>
      </c>
      <c r="D18" s="44">
        <v>166477</v>
      </c>
      <c r="E18" s="44">
        <v>142164</v>
      </c>
      <c r="F18" s="44">
        <v>0</v>
      </c>
      <c r="G18" s="44">
        <v>92262</v>
      </c>
      <c r="H18" s="44">
        <v>39269</v>
      </c>
      <c r="I18" s="44">
        <v>219778</v>
      </c>
      <c r="J18" s="45">
        <v>81818</v>
      </c>
      <c r="K18" s="45">
        <v>183218</v>
      </c>
      <c r="L18" s="44"/>
      <c r="M18" s="45">
        <v>112177</v>
      </c>
      <c r="N18" s="45">
        <v>105065</v>
      </c>
      <c r="O18" s="45">
        <v>302446</v>
      </c>
      <c r="P18" s="45">
        <v>202314</v>
      </c>
      <c r="Q18" s="45">
        <v>44372</v>
      </c>
      <c r="R18" s="45">
        <v>166113</v>
      </c>
      <c r="S18" s="45">
        <v>202407</v>
      </c>
      <c r="T18" s="45">
        <v>65957</v>
      </c>
      <c r="U18" s="45">
        <v>224968</v>
      </c>
      <c r="V18" s="45">
        <v>9354</v>
      </c>
      <c r="W18" s="45">
        <v>295377</v>
      </c>
      <c r="X18" s="54">
        <v>250133</v>
      </c>
      <c r="Y18" s="77"/>
      <c r="Z18" s="77"/>
      <c r="AA18" s="77"/>
      <c r="AB18" s="77"/>
      <c r="AC18" s="77"/>
      <c r="AD18" s="77"/>
      <c r="AE18" s="77"/>
    </row>
    <row r="19" spans="1:31" s="4" customFormat="1" ht="12.75" customHeight="1">
      <c r="A19" s="25" t="s">
        <v>20</v>
      </c>
      <c r="B19" s="43">
        <v>16526</v>
      </c>
      <c r="C19" s="44">
        <v>0</v>
      </c>
      <c r="D19" s="44">
        <v>19456</v>
      </c>
      <c r="E19" s="44">
        <v>11583</v>
      </c>
      <c r="F19" s="44">
        <v>0</v>
      </c>
      <c r="G19" s="44">
        <v>37528</v>
      </c>
      <c r="H19" s="44">
        <v>0</v>
      </c>
      <c r="I19" s="44">
        <v>365</v>
      </c>
      <c r="J19" s="45">
        <v>0</v>
      </c>
      <c r="K19" s="45">
        <v>20</v>
      </c>
      <c r="L19" s="44"/>
      <c r="M19" s="45">
        <v>121958</v>
      </c>
      <c r="N19" s="45">
        <v>2222</v>
      </c>
      <c r="O19" s="45">
        <v>0</v>
      </c>
      <c r="P19" s="45">
        <v>0</v>
      </c>
      <c r="Q19" s="45">
        <v>0</v>
      </c>
      <c r="R19" s="45">
        <v>41385</v>
      </c>
      <c r="S19" s="45">
        <v>21574</v>
      </c>
      <c r="T19" s="45">
        <v>0</v>
      </c>
      <c r="U19" s="45">
        <v>165</v>
      </c>
      <c r="V19" s="45">
        <v>22</v>
      </c>
      <c r="W19" s="45">
        <v>0</v>
      </c>
      <c r="X19" s="54">
        <v>0</v>
      </c>
      <c r="Y19" s="77"/>
      <c r="Z19" s="77"/>
      <c r="AA19" s="77"/>
      <c r="AB19" s="77"/>
      <c r="AC19" s="77"/>
      <c r="AD19" s="77"/>
      <c r="AE19" s="77"/>
    </row>
    <row r="20" spans="1:31" s="4" customFormat="1" ht="12.75" customHeight="1">
      <c r="A20" s="25" t="s">
        <v>21</v>
      </c>
      <c r="B20" s="43">
        <v>3356</v>
      </c>
      <c r="C20" s="44">
        <v>0</v>
      </c>
      <c r="D20" s="44">
        <v>4844</v>
      </c>
      <c r="E20" s="44">
        <v>2938</v>
      </c>
      <c r="F20" s="44">
        <v>0</v>
      </c>
      <c r="G20" s="44">
        <v>0</v>
      </c>
      <c r="H20" s="44">
        <v>0</v>
      </c>
      <c r="I20" s="44">
        <v>1187</v>
      </c>
      <c r="J20" s="45">
        <v>0</v>
      </c>
      <c r="K20" s="45">
        <v>235</v>
      </c>
      <c r="L20" s="44"/>
      <c r="M20" s="45">
        <v>0</v>
      </c>
      <c r="N20" s="45">
        <v>3345</v>
      </c>
      <c r="O20" s="45">
        <v>0</v>
      </c>
      <c r="P20" s="45">
        <v>0</v>
      </c>
      <c r="Q20" s="45">
        <v>0</v>
      </c>
      <c r="R20" s="45">
        <v>0</v>
      </c>
      <c r="S20" s="45">
        <v>22758</v>
      </c>
      <c r="T20" s="45">
        <v>0</v>
      </c>
      <c r="U20" s="45">
        <v>895</v>
      </c>
      <c r="V20" s="45">
        <v>13</v>
      </c>
      <c r="W20" s="45">
        <v>0</v>
      </c>
      <c r="X20" s="54">
        <v>0</v>
      </c>
      <c r="Y20" s="77"/>
      <c r="Z20" s="77"/>
      <c r="AA20" s="77"/>
      <c r="AB20" s="77"/>
      <c r="AC20" s="77"/>
      <c r="AD20" s="77"/>
      <c r="AE20" s="77"/>
    </row>
    <row r="21" spans="1:31" s="4" customFormat="1" ht="12.75" customHeight="1">
      <c r="A21" s="25" t="s">
        <v>22</v>
      </c>
      <c r="B21" s="43">
        <v>1304</v>
      </c>
      <c r="C21" s="44">
        <v>0</v>
      </c>
      <c r="D21" s="44">
        <v>1047</v>
      </c>
      <c r="E21" s="44">
        <v>3453</v>
      </c>
      <c r="F21" s="44">
        <v>0</v>
      </c>
      <c r="G21" s="44">
        <v>725</v>
      </c>
      <c r="H21" s="54" t="s">
        <v>74</v>
      </c>
      <c r="I21" s="44">
        <v>714</v>
      </c>
      <c r="J21" s="45">
        <v>0</v>
      </c>
      <c r="K21" s="45">
        <v>942</v>
      </c>
      <c r="L21" s="44"/>
      <c r="M21" s="45">
        <v>0</v>
      </c>
      <c r="N21" s="45">
        <v>2809</v>
      </c>
      <c r="O21" s="45">
        <v>0</v>
      </c>
      <c r="P21" s="45">
        <v>0</v>
      </c>
      <c r="Q21" s="45">
        <v>0</v>
      </c>
      <c r="R21" s="45">
        <v>0</v>
      </c>
      <c r="S21" s="45">
        <v>2247</v>
      </c>
      <c r="T21" s="45">
        <v>0</v>
      </c>
      <c r="U21" s="45">
        <v>326</v>
      </c>
      <c r="V21" s="45">
        <v>15</v>
      </c>
      <c r="W21" s="45">
        <v>0</v>
      </c>
      <c r="X21" s="54">
        <v>0</v>
      </c>
      <c r="Y21" s="77"/>
      <c r="Z21" s="77"/>
      <c r="AA21" s="77"/>
      <c r="AB21" s="77"/>
      <c r="AC21" s="77"/>
      <c r="AD21" s="77"/>
      <c r="AE21" s="77"/>
    </row>
    <row r="22" spans="1:31" s="4" customFormat="1" ht="12.75" customHeight="1">
      <c r="A22" s="25" t="s">
        <v>23</v>
      </c>
      <c r="B22" s="43">
        <v>11968</v>
      </c>
      <c r="C22" s="44">
        <v>224507</v>
      </c>
      <c r="D22" s="44">
        <v>17425</v>
      </c>
      <c r="E22" s="44">
        <v>1591</v>
      </c>
      <c r="F22" s="44">
        <v>0</v>
      </c>
      <c r="G22" s="44">
        <v>0</v>
      </c>
      <c r="H22" s="44">
        <v>0</v>
      </c>
      <c r="I22" s="44">
        <v>0</v>
      </c>
      <c r="J22" s="45">
        <v>74286</v>
      </c>
      <c r="K22" s="45">
        <v>119109</v>
      </c>
      <c r="L22" s="44"/>
      <c r="M22" s="45">
        <v>0</v>
      </c>
      <c r="N22" s="45">
        <v>1114</v>
      </c>
      <c r="O22" s="45">
        <v>0</v>
      </c>
      <c r="P22" s="45">
        <v>0</v>
      </c>
      <c r="Q22" s="45">
        <v>96562</v>
      </c>
      <c r="R22" s="45">
        <v>0</v>
      </c>
      <c r="S22" s="45">
        <v>2464</v>
      </c>
      <c r="T22" s="45">
        <v>2874</v>
      </c>
      <c r="U22" s="45">
        <v>430</v>
      </c>
      <c r="V22" s="45">
        <v>32</v>
      </c>
      <c r="W22" s="45">
        <v>45695</v>
      </c>
      <c r="X22" s="54">
        <v>33069</v>
      </c>
      <c r="Y22" s="77"/>
      <c r="Z22" s="77"/>
      <c r="AA22" s="77"/>
      <c r="AB22" s="77"/>
      <c r="AC22" s="77"/>
      <c r="AD22" s="77"/>
      <c r="AE22" s="77"/>
    </row>
    <row r="23" spans="1:31" s="4" customFormat="1" ht="12.75" customHeight="1">
      <c r="A23" s="25" t="s">
        <v>24</v>
      </c>
      <c r="B23" s="43">
        <v>354385</v>
      </c>
      <c r="C23" s="44">
        <v>0</v>
      </c>
      <c r="D23" s="44">
        <v>462042</v>
      </c>
      <c r="E23" s="44">
        <v>361093</v>
      </c>
      <c r="F23" s="44">
        <v>64929</v>
      </c>
      <c r="G23" s="44">
        <v>172235</v>
      </c>
      <c r="H23" s="44">
        <v>240558</v>
      </c>
      <c r="I23" s="44">
        <v>598908</v>
      </c>
      <c r="J23" s="47">
        <v>160537</v>
      </c>
      <c r="K23" s="47">
        <v>580535</v>
      </c>
      <c r="L23" s="48"/>
      <c r="M23" s="47">
        <v>321749</v>
      </c>
      <c r="N23" s="47">
        <v>645300</v>
      </c>
      <c r="O23" s="47">
        <v>446955</v>
      </c>
      <c r="P23" s="47">
        <v>697219</v>
      </c>
      <c r="Q23" s="47">
        <v>478306</v>
      </c>
      <c r="R23" s="47">
        <v>288212</v>
      </c>
      <c r="S23" s="47">
        <v>449193</v>
      </c>
      <c r="T23" s="47">
        <v>354110</v>
      </c>
      <c r="U23" s="47">
        <v>470329</v>
      </c>
      <c r="V23" s="47">
        <v>754361</v>
      </c>
      <c r="W23" s="47">
        <v>391379</v>
      </c>
      <c r="X23" s="54">
        <v>80239</v>
      </c>
      <c r="Y23" s="77"/>
      <c r="Z23" s="77"/>
      <c r="AA23" s="77"/>
      <c r="AB23" s="77"/>
      <c r="AC23" s="77"/>
      <c r="AD23" s="77"/>
      <c r="AE23" s="77"/>
    </row>
    <row r="24" spans="1:24" s="4" customFormat="1" ht="12.75" customHeight="1">
      <c r="A24" s="27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1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4"/>
      <c r="X24" s="70"/>
    </row>
    <row r="25" spans="1:24" s="4" customFormat="1" ht="12.75" customHeight="1">
      <c r="A25" s="3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46"/>
    </row>
    <row r="26" spans="1:24" s="4" customFormat="1" ht="12.75" customHeight="1">
      <c r="A26" s="3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46"/>
    </row>
    <row r="27" spans="1:24" s="4" customFormat="1" ht="39.75" customHeight="1">
      <c r="A27" s="7" t="s">
        <v>0</v>
      </c>
      <c r="B27" s="79" t="s">
        <v>45</v>
      </c>
      <c r="C27" s="92" t="s">
        <v>25</v>
      </c>
      <c r="D27" s="93" t="s">
        <v>26</v>
      </c>
      <c r="E27" s="90" t="s">
        <v>46</v>
      </c>
      <c r="F27" s="96" t="s">
        <v>47</v>
      </c>
      <c r="G27" s="60"/>
      <c r="H27" s="61"/>
      <c r="I27" s="90" t="s">
        <v>48</v>
      </c>
      <c r="J27" s="90" t="s">
        <v>49</v>
      </c>
      <c r="K27" s="96" t="s">
        <v>50</v>
      </c>
      <c r="L27" s="75"/>
      <c r="M27" s="94" t="s">
        <v>51</v>
      </c>
      <c r="N27" s="98" t="s">
        <v>52</v>
      </c>
      <c r="O27" s="92" t="s">
        <v>27</v>
      </c>
      <c r="P27" s="95" t="s">
        <v>28</v>
      </c>
      <c r="Q27" s="80"/>
      <c r="R27" s="61"/>
      <c r="S27" s="99" t="s">
        <v>29</v>
      </c>
      <c r="T27" s="95" t="s">
        <v>30</v>
      </c>
      <c r="U27" s="81"/>
      <c r="V27" s="81"/>
      <c r="W27" s="82"/>
      <c r="X27" s="46"/>
    </row>
    <row r="28" spans="1:24" s="4" customFormat="1" ht="30.75" customHeight="1">
      <c r="A28" s="13" t="s">
        <v>4</v>
      </c>
      <c r="B28" s="66" t="s">
        <v>71</v>
      </c>
      <c r="C28" s="92"/>
      <c r="D28" s="93"/>
      <c r="E28" s="91"/>
      <c r="F28" s="97"/>
      <c r="G28" s="66" t="s">
        <v>31</v>
      </c>
      <c r="H28" s="66" t="s">
        <v>32</v>
      </c>
      <c r="I28" s="91"/>
      <c r="J28" s="91"/>
      <c r="K28" s="97"/>
      <c r="L28" s="75"/>
      <c r="M28" s="94"/>
      <c r="N28" s="98"/>
      <c r="O28" s="92"/>
      <c r="P28" s="92"/>
      <c r="Q28" s="67" t="s">
        <v>53</v>
      </c>
      <c r="R28" s="66" t="s">
        <v>71</v>
      </c>
      <c r="S28" s="99"/>
      <c r="T28" s="92"/>
      <c r="U28" s="68" t="s">
        <v>54</v>
      </c>
      <c r="V28" s="68" t="s">
        <v>55</v>
      </c>
      <c r="W28" s="66" t="s">
        <v>71</v>
      </c>
      <c r="X28" s="46"/>
    </row>
    <row r="29" spans="1:24" s="4" customFormat="1" ht="12.75" customHeight="1">
      <c r="A29" s="2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46"/>
    </row>
    <row r="30" spans="1:24" s="4" customFormat="1" ht="12.75" customHeight="1">
      <c r="A30" s="21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46"/>
    </row>
    <row r="31" spans="1:27" ht="13.5">
      <c r="A31" s="52" t="s">
        <v>73</v>
      </c>
      <c r="B31" s="44">
        <v>106988</v>
      </c>
      <c r="C31" s="44">
        <v>60800</v>
      </c>
      <c r="D31" s="44">
        <v>75806</v>
      </c>
      <c r="E31" s="44">
        <v>26542</v>
      </c>
      <c r="F31" s="44">
        <v>35622</v>
      </c>
      <c r="G31" s="44">
        <v>67962</v>
      </c>
      <c r="H31" s="54">
        <v>25637</v>
      </c>
      <c r="I31" s="44">
        <v>101069</v>
      </c>
      <c r="J31" s="54">
        <v>73741</v>
      </c>
      <c r="K31" s="54">
        <v>116361</v>
      </c>
      <c r="L31" s="44"/>
      <c r="M31" s="54">
        <v>12354</v>
      </c>
      <c r="N31" s="54">
        <v>12751</v>
      </c>
      <c r="O31" s="44">
        <v>107272</v>
      </c>
      <c r="P31" s="44">
        <v>46896</v>
      </c>
      <c r="Q31" s="54">
        <v>44110</v>
      </c>
      <c r="R31" s="54">
        <v>50829</v>
      </c>
      <c r="S31" s="44">
        <v>57892</v>
      </c>
      <c r="T31" s="54">
        <v>19596</v>
      </c>
      <c r="U31" s="54" t="s">
        <v>74</v>
      </c>
      <c r="V31" s="54">
        <v>20974</v>
      </c>
      <c r="W31" s="54">
        <v>48104</v>
      </c>
      <c r="X31" s="78"/>
      <c r="Y31" s="76"/>
      <c r="Z31" s="76"/>
      <c r="AA31" s="76"/>
    </row>
    <row r="32" spans="1:27" ht="13.5">
      <c r="A32" s="52" t="s">
        <v>75</v>
      </c>
      <c r="B32" s="44">
        <v>115198</v>
      </c>
      <c r="C32" s="44">
        <v>67380</v>
      </c>
      <c r="D32" s="44">
        <v>79914</v>
      </c>
      <c r="E32" s="44">
        <v>29686</v>
      </c>
      <c r="F32" s="44">
        <v>28904</v>
      </c>
      <c r="G32" s="44">
        <v>57106</v>
      </c>
      <c r="H32" s="44">
        <v>20141</v>
      </c>
      <c r="I32" s="44">
        <v>89990</v>
      </c>
      <c r="J32" s="44">
        <v>74483</v>
      </c>
      <c r="K32" s="44">
        <v>126132</v>
      </c>
      <c r="L32" s="44"/>
      <c r="M32" s="44">
        <v>11433</v>
      </c>
      <c r="N32" s="44">
        <v>15142</v>
      </c>
      <c r="O32" s="44">
        <v>115404</v>
      </c>
      <c r="P32" s="44">
        <v>48387</v>
      </c>
      <c r="Q32" s="44">
        <v>51151</v>
      </c>
      <c r="R32" s="44">
        <v>44353</v>
      </c>
      <c r="S32" s="44">
        <v>45756</v>
      </c>
      <c r="T32" s="44">
        <v>18035</v>
      </c>
      <c r="U32" s="54" t="s">
        <v>74</v>
      </c>
      <c r="V32" s="44">
        <v>18224</v>
      </c>
      <c r="W32" s="44">
        <v>47950</v>
      </c>
      <c r="X32" s="78"/>
      <c r="Y32" s="76"/>
      <c r="Z32" s="76"/>
      <c r="AA32" s="76"/>
    </row>
    <row r="33" spans="1:27" ht="13.5">
      <c r="A33" s="24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8"/>
      <c r="Y33" s="76"/>
      <c r="Z33" s="76"/>
      <c r="AA33" s="76"/>
    </row>
    <row r="34" spans="1:27" ht="13.5">
      <c r="A34" s="24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8"/>
      <c r="Y34" s="76"/>
      <c r="Z34" s="76"/>
      <c r="AA34" s="76"/>
    </row>
    <row r="35" spans="1:27" s="4" customFormat="1" ht="12.75" customHeight="1">
      <c r="A35" s="25" t="s">
        <v>76</v>
      </c>
      <c r="B35" s="49">
        <v>34516</v>
      </c>
      <c r="C35" s="45">
        <v>0</v>
      </c>
      <c r="D35" s="45">
        <v>12107</v>
      </c>
      <c r="E35" s="45">
        <v>18618</v>
      </c>
      <c r="F35" s="45">
        <v>15560</v>
      </c>
      <c r="G35" s="45">
        <v>66404</v>
      </c>
      <c r="H35" s="45">
        <v>267</v>
      </c>
      <c r="I35" s="45">
        <v>21006</v>
      </c>
      <c r="J35" s="45">
        <v>1994</v>
      </c>
      <c r="K35" s="45">
        <v>94291</v>
      </c>
      <c r="L35" s="44"/>
      <c r="M35" s="45">
        <v>10477</v>
      </c>
      <c r="N35" s="45">
        <v>2442</v>
      </c>
      <c r="O35" s="45">
        <v>0</v>
      </c>
      <c r="P35" s="45">
        <v>17007</v>
      </c>
      <c r="Q35" s="45">
        <v>28933</v>
      </c>
      <c r="R35" s="45">
        <v>62</v>
      </c>
      <c r="S35" s="44">
        <v>0</v>
      </c>
      <c r="T35" s="45">
        <v>7271</v>
      </c>
      <c r="U35" s="54" t="s">
        <v>74</v>
      </c>
      <c r="V35" s="45">
        <v>4775</v>
      </c>
      <c r="W35" s="45">
        <v>2537</v>
      </c>
      <c r="X35" s="69"/>
      <c r="Y35" s="77"/>
      <c r="Z35" s="77"/>
      <c r="AA35" s="77"/>
    </row>
    <row r="36" spans="1:27" s="4" customFormat="1" ht="12.75" customHeight="1">
      <c r="A36" s="25" t="s">
        <v>72</v>
      </c>
      <c r="B36" s="49">
        <v>5017</v>
      </c>
      <c r="C36" s="45">
        <v>0</v>
      </c>
      <c r="D36" s="45">
        <v>2568</v>
      </c>
      <c r="E36" s="45">
        <v>1115</v>
      </c>
      <c r="F36" s="45">
        <v>575</v>
      </c>
      <c r="G36" s="45">
        <v>1894</v>
      </c>
      <c r="H36" s="45">
        <v>163</v>
      </c>
      <c r="I36" s="45">
        <v>421</v>
      </c>
      <c r="J36" s="45">
        <v>2925</v>
      </c>
      <c r="K36" s="45">
        <v>1244</v>
      </c>
      <c r="L36" s="44"/>
      <c r="M36" s="45">
        <v>857</v>
      </c>
      <c r="N36" s="45">
        <v>0</v>
      </c>
      <c r="O36" s="45">
        <v>0</v>
      </c>
      <c r="P36" s="45">
        <v>623</v>
      </c>
      <c r="Q36" s="45">
        <v>1044</v>
      </c>
      <c r="R36" s="45">
        <v>24</v>
      </c>
      <c r="S36" s="44">
        <v>0</v>
      </c>
      <c r="T36" s="45">
        <v>583</v>
      </c>
      <c r="U36" s="54" t="s">
        <v>74</v>
      </c>
      <c r="V36" s="45">
        <v>889</v>
      </c>
      <c r="W36" s="45">
        <v>104</v>
      </c>
      <c r="X36" s="69"/>
      <c r="Y36" s="77"/>
      <c r="Z36" s="77"/>
      <c r="AA36" s="77"/>
    </row>
    <row r="37" spans="1:27" s="4" customFormat="1" ht="12.75" customHeight="1">
      <c r="A37" s="25" t="s">
        <v>33</v>
      </c>
      <c r="B37" s="49">
        <v>43972</v>
      </c>
      <c r="C37" s="45">
        <v>0</v>
      </c>
      <c r="D37" s="45">
        <v>4387</v>
      </c>
      <c r="E37" s="45">
        <v>3756</v>
      </c>
      <c r="F37" s="45">
        <v>32361</v>
      </c>
      <c r="G37" s="45">
        <v>101621</v>
      </c>
      <c r="H37" s="45">
        <v>10797</v>
      </c>
      <c r="I37" s="45">
        <v>6542</v>
      </c>
      <c r="J37" s="45">
        <v>2192</v>
      </c>
      <c r="K37" s="45">
        <v>3403</v>
      </c>
      <c r="L37" s="69"/>
      <c r="M37" s="45">
        <v>7832</v>
      </c>
      <c r="N37" s="45">
        <v>1124</v>
      </c>
      <c r="O37" s="45">
        <v>3073</v>
      </c>
      <c r="P37" s="45">
        <v>314</v>
      </c>
      <c r="Q37" s="45">
        <v>448</v>
      </c>
      <c r="R37" s="45">
        <v>120</v>
      </c>
      <c r="S37" s="44">
        <v>0</v>
      </c>
      <c r="T37" s="45">
        <v>6463</v>
      </c>
      <c r="U37" s="54" t="s">
        <v>74</v>
      </c>
      <c r="V37" s="45">
        <v>740</v>
      </c>
      <c r="W37" s="45">
        <v>49895</v>
      </c>
      <c r="X37" s="69"/>
      <c r="Y37" s="77"/>
      <c r="Z37" s="77"/>
      <c r="AA37" s="77"/>
    </row>
    <row r="38" spans="1:27" s="4" customFormat="1" ht="12.75" customHeight="1">
      <c r="A38" s="25" t="s">
        <v>16</v>
      </c>
      <c r="B38" s="49">
        <v>2147</v>
      </c>
      <c r="C38" s="45">
        <v>0</v>
      </c>
      <c r="D38" s="45">
        <v>3132</v>
      </c>
      <c r="E38" s="45">
        <v>1190</v>
      </c>
      <c r="F38" s="45">
        <v>6655</v>
      </c>
      <c r="G38" s="45">
        <v>4506</v>
      </c>
      <c r="H38" s="45">
        <v>7327</v>
      </c>
      <c r="I38" s="45">
        <v>14455</v>
      </c>
      <c r="J38" s="45">
        <v>2687</v>
      </c>
      <c r="K38" s="45">
        <v>3696</v>
      </c>
      <c r="L38" s="69"/>
      <c r="M38" s="44">
        <v>704</v>
      </c>
      <c r="N38" s="45">
        <v>0</v>
      </c>
      <c r="O38" s="45">
        <v>0</v>
      </c>
      <c r="P38" s="45">
        <v>575</v>
      </c>
      <c r="Q38" s="45">
        <v>860</v>
      </c>
      <c r="R38" s="45">
        <v>148</v>
      </c>
      <c r="S38" s="44">
        <v>0</v>
      </c>
      <c r="T38" s="45">
        <v>2132</v>
      </c>
      <c r="U38" s="54" t="s">
        <v>74</v>
      </c>
      <c r="V38" s="45">
        <v>781</v>
      </c>
      <c r="W38" s="45">
        <v>7315</v>
      </c>
      <c r="X38" s="69"/>
      <c r="Y38" s="77"/>
      <c r="Z38" s="77"/>
      <c r="AA38" s="77"/>
    </row>
    <row r="39" spans="1:27" s="4" customFormat="1" ht="12.75" customHeight="1">
      <c r="A39" s="25" t="s">
        <v>17</v>
      </c>
      <c r="B39" s="49">
        <v>27029</v>
      </c>
      <c r="C39" s="45">
        <v>0</v>
      </c>
      <c r="D39" s="45">
        <v>3057</v>
      </c>
      <c r="E39" s="45">
        <v>5290</v>
      </c>
      <c r="F39" s="45">
        <v>2232</v>
      </c>
      <c r="G39" s="45">
        <v>1731</v>
      </c>
      <c r="H39" s="45">
        <v>2390</v>
      </c>
      <c r="I39" s="45">
        <v>417</v>
      </c>
      <c r="J39" s="45">
        <v>1826</v>
      </c>
      <c r="K39" s="45">
        <v>2253</v>
      </c>
      <c r="L39" s="69"/>
      <c r="M39" s="44">
        <v>609</v>
      </c>
      <c r="N39" s="45">
        <v>0</v>
      </c>
      <c r="O39" s="45">
        <v>0</v>
      </c>
      <c r="P39" s="45">
        <v>222</v>
      </c>
      <c r="Q39" s="45">
        <v>344</v>
      </c>
      <c r="R39" s="45">
        <v>37</v>
      </c>
      <c r="S39" s="44">
        <v>5149</v>
      </c>
      <c r="T39" s="45">
        <v>757</v>
      </c>
      <c r="U39" s="54" t="s">
        <v>74</v>
      </c>
      <c r="V39" s="45">
        <v>1005</v>
      </c>
      <c r="W39" s="45">
        <v>915</v>
      </c>
      <c r="X39" s="69"/>
      <c r="Y39" s="77"/>
      <c r="Z39" s="77"/>
      <c r="AA39" s="77"/>
    </row>
    <row r="40" spans="1:27" s="4" customFormat="1" ht="12.75" customHeight="1">
      <c r="A40" s="25" t="s">
        <v>18</v>
      </c>
      <c r="B40" s="49">
        <v>347472</v>
      </c>
      <c r="C40" s="45">
        <v>353958</v>
      </c>
      <c r="D40" s="45">
        <v>378441</v>
      </c>
      <c r="E40" s="45">
        <v>83140</v>
      </c>
      <c r="F40" s="45">
        <v>48850</v>
      </c>
      <c r="G40" s="45">
        <v>170084</v>
      </c>
      <c r="H40" s="45">
        <v>10933</v>
      </c>
      <c r="I40" s="45">
        <v>432344</v>
      </c>
      <c r="J40" s="45">
        <v>458508</v>
      </c>
      <c r="K40" s="45">
        <v>435133</v>
      </c>
      <c r="L40" s="44"/>
      <c r="M40" s="45">
        <v>46241</v>
      </c>
      <c r="N40" s="45">
        <v>67501</v>
      </c>
      <c r="O40" s="45">
        <v>637780</v>
      </c>
      <c r="P40" s="45">
        <v>83691</v>
      </c>
      <c r="Q40" s="45">
        <v>79289</v>
      </c>
      <c r="R40" s="45">
        <v>90339</v>
      </c>
      <c r="S40" s="44">
        <v>340138</v>
      </c>
      <c r="T40" s="45">
        <v>49062</v>
      </c>
      <c r="U40" s="54" t="s">
        <v>74</v>
      </c>
      <c r="V40" s="45">
        <v>29018</v>
      </c>
      <c r="W40" s="45">
        <v>253386</v>
      </c>
      <c r="X40" s="69"/>
      <c r="Y40" s="77"/>
      <c r="Z40" s="77"/>
      <c r="AA40" s="77"/>
    </row>
    <row r="41" spans="1:27" s="4" customFormat="1" ht="12.75" customHeight="1">
      <c r="A41" s="25" t="s">
        <v>19</v>
      </c>
      <c r="B41" s="49">
        <v>201608</v>
      </c>
      <c r="C41" s="45">
        <v>0</v>
      </c>
      <c r="D41" s="45">
        <v>68880</v>
      </c>
      <c r="E41" s="45">
        <v>48189</v>
      </c>
      <c r="F41" s="45">
        <v>75644</v>
      </c>
      <c r="G41" s="45">
        <v>94410</v>
      </c>
      <c r="H41" s="45">
        <v>69862</v>
      </c>
      <c r="I41" s="45">
        <v>51098</v>
      </c>
      <c r="J41" s="45">
        <v>2082</v>
      </c>
      <c r="K41" s="45">
        <v>302752</v>
      </c>
      <c r="L41" s="44"/>
      <c r="M41" s="45">
        <v>5110</v>
      </c>
      <c r="N41" s="45">
        <v>19625</v>
      </c>
      <c r="O41" s="45">
        <v>0</v>
      </c>
      <c r="P41" s="45">
        <v>91705</v>
      </c>
      <c r="Q41" s="45">
        <v>96335</v>
      </c>
      <c r="R41" s="45">
        <v>84930</v>
      </c>
      <c r="S41" s="44">
        <v>0</v>
      </c>
      <c r="T41" s="45">
        <v>41370</v>
      </c>
      <c r="U41" s="54" t="s">
        <v>74</v>
      </c>
      <c r="V41" s="45">
        <v>62402</v>
      </c>
      <c r="W41" s="45">
        <v>5016</v>
      </c>
      <c r="X41" s="69"/>
      <c r="Y41" s="77"/>
      <c r="Z41" s="77"/>
      <c r="AA41" s="77"/>
    </row>
    <row r="42" spans="1:27" s="4" customFormat="1" ht="12.75" customHeight="1">
      <c r="A42" s="25" t="s">
        <v>20</v>
      </c>
      <c r="B42" s="49">
        <v>37652</v>
      </c>
      <c r="C42" s="45">
        <v>0</v>
      </c>
      <c r="D42" s="45">
        <v>1340</v>
      </c>
      <c r="E42" s="45">
        <v>38564</v>
      </c>
      <c r="F42" s="45">
        <v>42393</v>
      </c>
      <c r="G42" s="45">
        <v>1473</v>
      </c>
      <c r="H42" s="45">
        <v>54964</v>
      </c>
      <c r="I42" s="45">
        <v>715</v>
      </c>
      <c r="J42" s="45">
        <v>3520</v>
      </c>
      <c r="K42" s="45">
        <v>1804</v>
      </c>
      <c r="L42" s="44"/>
      <c r="M42" s="45">
        <v>11778</v>
      </c>
      <c r="N42" s="45">
        <v>2481</v>
      </c>
      <c r="O42" s="45">
        <v>0</v>
      </c>
      <c r="P42" s="45">
        <v>11080</v>
      </c>
      <c r="Q42" s="45">
        <v>18872</v>
      </c>
      <c r="R42" s="45">
        <v>10</v>
      </c>
      <c r="S42" s="44">
        <v>0</v>
      </c>
      <c r="T42" s="45">
        <v>4358</v>
      </c>
      <c r="U42" s="54" t="s">
        <v>74</v>
      </c>
      <c r="V42" s="45">
        <v>850</v>
      </c>
      <c r="W42" s="45">
        <v>12738</v>
      </c>
      <c r="X42" s="69"/>
      <c r="Y42" s="77"/>
      <c r="Z42" s="77"/>
      <c r="AA42" s="77"/>
    </row>
    <row r="43" spans="1:27" s="4" customFormat="1" ht="12.75" customHeight="1">
      <c r="A43" s="25" t="s">
        <v>21</v>
      </c>
      <c r="B43" s="49">
        <v>22183</v>
      </c>
      <c r="C43" s="45">
        <v>0</v>
      </c>
      <c r="D43" s="45">
        <v>1760</v>
      </c>
      <c r="E43" s="45">
        <v>782</v>
      </c>
      <c r="F43" s="45">
        <v>9001</v>
      </c>
      <c r="G43" s="45">
        <v>11894</v>
      </c>
      <c r="H43" s="45">
        <v>8105</v>
      </c>
      <c r="I43" s="45">
        <v>7363</v>
      </c>
      <c r="J43" s="45">
        <v>1945</v>
      </c>
      <c r="K43" s="45">
        <v>5517</v>
      </c>
      <c r="L43" s="44"/>
      <c r="M43" s="45">
        <v>1026</v>
      </c>
      <c r="N43" s="45">
        <v>70</v>
      </c>
      <c r="O43" s="45">
        <v>0</v>
      </c>
      <c r="P43" s="45">
        <v>127</v>
      </c>
      <c r="Q43" s="45">
        <v>47</v>
      </c>
      <c r="R43" s="45">
        <v>240</v>
      </c>
      <c r="S43" s="44">
        <v>0</v>
      </c>
      <c r="T43" s="45">
        <v>1796</v>
      </c>
      <c r="U43" s="54" t="s">
        <v>74</v>
      </c>
      <c r="V43" s="45">
        <v>2050</v>
      </c>
      <c r="W43" s="45">
        <v>3944</v>
      </c>
      <c r="X43" s="69"/>
      <c r="Y43" s="77"/>
      <c r="Z43" s="77"/>
      <c r="AA43" s="77"/>
    </row>
    <row r="44" spans="1:27" s="4" customFormat="1" ht="12.75" customHeight="1">
      <c r="A44" s="25" t="s">
        <v>22</v>
      </c>
      <c r="B44" s="49">
        <v>1995</v>
      </c>
      <c r="C44" s="45">
        <v>0</v>
      </c>
      <c r="D44" s="45">
        <v>1153</v>
      </c>
      <c r="E44" s="45">
        <v>1769</v>
      </c>
      <c r="F44" s="45">
        <v>548</v>
      </c>
      <c r="G44" s="45">
        <v>1787</v>
      </c>
      <c r="H44" s="45">
        <v>161</v>
      </c>
      <c r="I44" s="45">
        <v>11744</v>
      </c>
      <c r="J44" s="45">
        <v>1900</v>
      </c>
      <c r="K44" s="45">
        <v>3567</v>
      </c>
      <c r="L44" s="44"/>
      <c r="M44" s="45">
        <v>1080</v>
      </c>
      <c r="N44" s="45">
        <v>0</v>
      </c>
      <c r="O44" s="45">
        <v>0</v>
      </c>
      <c r="P44" s="45">
        <v>39</v>
      </c>
      <c r="Q44" s="45">
        <v>51</v>
      </c>
      <c r="R44" s="45">
        <v>23</v>
      </c>
      <c r="S44" s="44">
        <v>0</v>
      </c>
      <c r="T44" s="45">
        <v>2760</v>
      </c>
      <c r="U44" s="54" t="s">
        <v>74</v>
      </c>
      <c r="V44" s="45">
        <v>901</v>
      </c>
      <c r="W44" s="45">
        <v>18776</v>
      </c>
      <c r="X44" s="69"/>
      <c r="Y44" s="77"/>
      <c r="Z44" s="77"/>
      <c r="AA44" s="77"/>
    </row>
    <row r="45" spans="1:27" s="4" customFormat="1" ht="12.75" customHeight="1">
      <c r="A45" s="25" t="s">
        <v>23</v>
      </c>
      <c r="B45" s="49">
        <v>15176</v>
      </c>
      <c r="C45" s="45">
        <v>0</v>
      </c>
      <c r="D45" s="45">
        <v>1394</v>
      </c>
      <c r="E45" s="45">
        <v>8823</v>
      </c>
      <c r="F45" s="45">
        <v>3064</v>
      </c>
      <c r="G45" s="45">
        <v>2877</v>
      </c>
      <c r="H45" s="45">
        <v>3123</v>
      </c>
      <c r="I45" s="45">
        <v>416</v>
      </c>
      <c r="J45" s="45">
        <v>3073</v>
      </c>
      <c r="K45" s="45">
        <v>1931</v>
      </c>
      <c r="L45" s="44"/>
      <c r="M45" s="45">
        <v>902</v>
      </c>
      <c r="N45" s="45">
        <v>0</v>
      </c>
      <c r="O45" s="45">
        <v>3364</v>
      </c>
      <c r="P45" s="45">
        <v>1127</v>
      </c>
      <c r="Q45" s="45">
        <v>181</v>
      </c>
      <c r="R45" s="45">
        <v>2511</v>
      </c>
      <c r="S45" s="44">
        <v>0</v>
      </c>
      <c r="T45" s="45">
        <v>9422</v>
      </c>
      <c r="U45" s="54" t="s">
        <v>74</v>
      </c>
      <c r="V45" s="45">
        <v>14077</v>
      </c>
      <c r="W45" s="45">
        <v>2311</v>
      </c>
      <c r="X45" s="69"/>
      <c r="Y45" s="77"/>
      <c r="Z45" s="77"/>
      <c r="AA45" s="77"/>
    </row>
    <row r="46" spans="1:27" s="4" customFormat="1" ht="12.75" customHeight="1">
      <c r="A46" s="25" t="s">
        <v>24</v>
      </c>
      <c r="B46" s="50">
        <v>647291</v>
      </c>
      <c r="C46" s="47">
        <v>465640</v>
      </c>
      <c r="D46" s="47">
        <v>482164</v>
      </c>
      <c r="E46" s="47">
        <v>141803</v>
      </c>
      <c r="F46" s="47">
        <v>111050</v>
      </c>
      <c r="G46" s="47">
        <v>227973</v>
      </c>
      <c r="H46" s="47">
        <v>74531</v>
      </c>
      <c r="I46" s="47">
        <v>526506</v>
      </c>
      <c r="J46" s="47">
        <v>412802</v>
      </c>
      <c r="K46" s="47">
        <v>661796</v>
      </c>
      <c r="L46" s="48"/>
      <c r="M46" s="47">
        <v>50037</v>
      </c>
      <c r="N46" s="47">
        <v>87648</v>
      </c>
      <c r="O46" s="47">
        <v>727560</v>
      </c>
      <c r="P46" s="47">
        <v>370926</v>
      </c>
      <c r="Q46" s="47">
        <v>381756</v>
      </c>
      <c r="R46" s="47">
        <v>354944</v>
      </c>
      <c r="S46" s="44">
        <v>202905</v>
      </c>
      <c r="T46" s="47">
        <v>89985</v>
      </c>
      <c r="U46" s="54" t="s">
        <v>74</v>
      </c>
      <c r="V46" s="47">
        <v>99492</v>
      </c>
      <c r="W46" s="47">
        <v>220105</v>
      </c>
      <c r="X46" s="69"/>
      <c r="Y46" s="77"/>
      <c r="Z46" s="77"/>
      <c r="AA46" s="77"/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55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T27:T28"/>
    <mergeCell ref="D4:D5"/>
    <mergeCell ref="P27:P28"/>
    <mergeCell ref="F27:F28"/>
    <mergeCell ref="N27:N28"/>
    <mergeCell ref="I27:I28"/>
    <mergeCell ref="K27:K28"/>
    <mergeCell ref="S27:S28"/>
    <mergeCell ref="B4:B5"/>
    <mergeCell ref="C4:C5"/>
    <mergeCell ref="J27:J28"/>
    <mergeCell ref="O27:O28"/>
    <mergeCell ref="D27:D28"/>
    <mergeCell ref="E27:E28"/>
    <mergeCell ref="M27:M28"/>
    <mergeCell ref="C27:C28"/>
  </mergeCells>
  <dataValidations count="2">
    <dataValidation type="whole" allowBlank="1" showInputMessage="1" showErrorMessage="1" errorTitle="入力エラー" error="入力した値に誤りがあります" sqref="B35:K46 B4:D5 C27:D28 O27:P28 S28:T28 G27:H28 R27:T27 M17:W23 M12:W14 N15:W16 J12:K23 V35:W46 M40:R46 N38:R39 M35:R37 T35:T46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8"/>
  <sheetViews>
    <sheetView zoomScale="80" zoomScaleNormal="80" zoomScalePageLayoutView="0" workbookViewId="0" topLeftCell="A16">
      <selection activeCell="U35" sqref="U35:U46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60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84" t="s">
        <v>1</v>
      </c>
      <c r="C4" s="84" t="s">
        <v>2</v>
      </c>
      <c r="D4" s="83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84"/>
      <c r="C5" s="84"/>
      <c r="D5" s="84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4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4" ht="13.5">
      <c r="A8" s="24" t="s">
        <v>73</v>
      </c>
      <c r="B8" s="53">
        <v>82461</v>
      </c>
      <c r="C8" s="44">
        <v>46630</v>
      </c>
      <c r="D8" s="44">
        <v>96808</v>
      </c>
      <c r="E8" s="44">
        <v>90403</v>
      </c>
      <c r="F8" s="54">
        <v>3690</v>
      </c>
      <c r="G8" s="44">
        <v>36962</v>
      </c>
      <c r="H8" s="44">
        <v>39391</v>
      </c>
      <c r="I8" s="44">
        <v>128632</v>
      </c>
      <c r="J8" s="44">
        <v>47117</v>
      </c>
      <c r="K8" s="54">
        <v>124734</v>
      </c>
      <c r="L8" s="44"/>
      <c r="M8" s="44">
        <v>69100</v>
      </c>
      <c r="N8" s="44">
        <v>112440</v>
      </c>
      <c r="O8" s="44">
        <v>115283</v>
      </c>
      <c r="P8" s="44">
        <v>111434</v>
      </c>
      <c r="Q8" s="44">
        <v>97934</v>
      </c>
      <c r="R8" s="44">
        <v>66401</v>
      </c>
      <c r="S8" s="54">
        <v>85376</v>
      </c>
      <c r="T8" s="44">
        <v>78143</v>
      </c>
      <c r="U8" s="54">
        <v>114292</v>
      </c>
      <c r="V8" s="54">
        <v>121637</v>
      </c>
      <c r="W8" s="44">
        <v>80185</v>
      </c>
      <c r="X8" s="54">
        <v>54623</v>
      </c>
    </row>
    <row r="9" spans="1:24" ht="13.5">
      <c r="A9" s="24" t="s">
        <v>75</v>
      </c>
      <c r="B9" s="43">
        <v>84264</v>
      </c>
      <c r="C9" s="44">
        <v>38528</v>
      </c>
      <c r="D9" s="44">
        <v>100713</v>
      </c>
      <c r="E9" s="44">
        <v>89256</v>
      </c>
      <c r="F9" s="44">
        <v>24374</v>
      </c>
      <c r="G9" s="44">
        <v>48068</v>
      </c>
      <c r="H9" s="44">
        <v>40471</v>
      </c>
      <c r="I9" s="44">
        <v>103461</v>
      </c>
      <c r="J9" s="44">
        <v>53182</v>
      </c>
      <c r="K9" s="44">
        <v>121961</v>
      </c>
      <c r="L9" s="44"/>
      <c r="M9" s="44">
        <v>79684</v>
      </c>
      <c r="N9" s="44">
        <v>110946</v>
      </c>
      <c r="O9" s="44">
        <v>87557</v>
      </c>
      <c r="P9" s="44">
        <v>122880</v>
      </c>
      <c r="Q9" s="44">
        <v>102846</v>
      </c>
      <c r="R9" s="44">
        <v>71333</v>
      </c>
      <c r="S9" s="44">
        <v>95753</v>
      </c>
      <c r="T9" s="44">
        <v>76903</v>
      </c>
      <c r="U9" s="44">
        <v>121152</v>
      </c>
      <c r="V9" s="44">
        <v>145902</v>
      </c>
      <c r="W9" s="44">
        <v>93426</v>
      </c>
      <c r="X9" s="54">
        <v>33943</v>
      </c>
    </row>
    <row r="10" spans="1:24" ht="13.5">
      <c r="A10" s="24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54"/>
    </row>
    <row r="11" spans="1:24" ht="13.5">
      <c r="A11" s="24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54"/>
    </row>
    <row r="12" spans="1:24" s="4" customFormat="1" ht="12.75" customHeight="1">
      <c r="A12" s="25" t="s">
        <v>76</v>
      </c>
      <c r="B12" s="43">
        <v>34856</v>
      </c>
      <c r="C12" s="44">
        <v>36820</v>
      </c>
      <c r="D12" s="44">
        <v>39398</v>
      </c>
      <c r="E12" s="44">
        <v>17217</v>
      </c>
      <c r="F12" s="44">
        <v>0</v>
      </c>
      <c r="G12" s="44">
        <v>65151</v>
      </c>
      <c r="H12" s="44">
        <v>0</v>
      </c>
      <c r="I12" s="44">
        <v>302</v>
      </c>
      <c r="J12" s="45">
        <v>75476</v>
      </c>
      <c r="K12" s="45">
        <v>78</v>
      </c>
      <c r="L12" s="44"/>
      <c r="M12" s="45">
        <v>51362</v>
      </c>
      <c r="N12" s="45">
        <v>308</v>
      </c>
      <c r="O12" s="45">
        <v>0</v>
      </c>
      <c r="P12" s="45">
        <v>0</v>
      </c>
      <c r="Q12" s="45">
        <v>706</v>
      </c>
      <c r="R12" s="45">
        <v>0</v>
      </c>
      <c r="S12" s="45">
        <v>1822</v>
      </c>
      <c r="T12" s="45">
        <v>0</v>
      </c>
      <c r="U12" s="45">
        <v>207319</v>
      </c>
      <c r="V12" s="45">
        <v>369</v>
      </c>
      <c r="W12" s="45">
        <v>0</v>
      </c>
      <c r="X12" s="54">
        <v>0</v>
      </c>
    </row>
    <row r="13" spans="1:24" s="4" customFormat="1" ht="12.75" customHeight="1">
      <c r="A13" s="25" t="s">
        <v>72</v>
      </c>
      <c r="B13" s="43">
        <v>1269</v>
      </c>
      <c r="C13" s="44">
        <v>0</v>
      </c>
      <c r="D13" s="44">
        <v>1895</v>
      </c>
      <c r="E13" s="44">
        <v>2171</v>
      </c>
      <c r="F13" s="44">
        <v>0</v>
      </c>
      <c r="G13" s="44">
        <v>0</v>
      </c>
      <c r="H13" s="44">
        <v>15295</v>
      </c>
      <c r="I13" s="44">
        <v>812</v>
      </c>
      <c r="J13" s="45">
        <v>0</v>
      </c>
      <c r="K13" s="45">
        <v>5</v>
      </c>
      <c r="L13" s="44"/>
      <c r="M13" s="45">
        <v>0</v>
      </c>
      <c r="N13" s="45">
        <v>2168</v>
      </c>
      <c r="O13" s="45">
        <v>0</v>
      </c>
      <c r="P13" s="45">
        <v>0</v>
      </c>
      <c r="Q13" s="45">
        <v>0</v>
      </c>
      <c r="R13" s="45">
        <v>0</v>
      </c>
      <c r="S13" s="45">
        <v>712</v>
      </c>
      <c r="T13" s="45">
        <v>0</v>
      </c>
      <c r="U13" s="45">
        <v>289</v>
      </c>
      <c r="V13" s="45">
        <v>97</v>
      </c>
      <c r="W13" s="45">
        <v>16531</v>
      </c>
      <c r="X13" s="54">
        <v>0</v>
      </c>
    </row>
    <row r="14" spans="1:24" s="4" customFormat="1" ht="12.75" customHeight="1">
      <c r="A14" s="25" t="s">
        <v>33</v>
      </c>
      <c r="B14" s="43">
        <v>12187</v>
      </c>
      <c r="C14" s="44">
        <v>0</v>
      </c>
      <c r="D14" s="44">
        <v>15600</v>
      </c>
      <c r="E14" s="44">
        <v>13489</v>
      </c>
      <c r="F14" s="44">
        <v>0</v>
      </c>
      <c r="G14" s="44">
        <v>0</v>
      </c>
      <c r="H14" s="44">
        <v>0</v>
      </c>
      <c r="I14" s="44">
        <v>713</v>
      </c>
      <c r="J14" s="45">
        <v>0</v>
      </c>
      <c r="K14" s="45">
        <v>2120</v>
      </c>
      <c r="L14" s="69"/>
      <c r="M14" s="45">
        <v>0</v>
      </c>
      <c r="N14" s="45">
        <v>2777</v>
      </c>
      <c r="O14" s="45">
        <v>38229</v>
      </c>
      <c r="P14" s="45">
        <v>33309</v>
      </c>
      <c r="Q14" s="45">
        <v>0</v>
      </c>
      <c r="R14" s="45">
        <v>0</v>
      </c>
      <c r="S14" s="45">
        <v>624</v>
      </c>
      <c r="T14" s="45">
        <v>44132</v>
      </c>
      <c r="U14" s="45">
        <v>520</v>
      </c>
      <c r="V14" s="45">
        <v>116</v>
      </c>
      <c r="W14" s="45">
        <v>18022</v>
      </c>
      <c r="X14" s="54">
        <v>4869</v>
      </c>
    </row>
    <row r="15" spans="1:24" s="4" customFormat="1" ht="12.75" customHeight="1">
      <c r="A15" s="25" t="s">
        <v>16</v>
      </c>
      <c r="B15" s="43">
        <v>14231</v>
      </c>
      <c r="C15" s="44">
        <v>0</v>
      </c>
      <c r="D15" s="44">
        <v>29962</v>
      </c>
      <c r="E15" s="44">
        <v>10382</v>
      </c>
      <c r="F15" s="44">
        <v>0</v>
      </c>
      <c r="G15" s="44">
        <v>0</v>
      </c>
      <c r="H15" s="44">
        <v>0</v>
      </c>
      <c r="I15" s="44">
        <v>277</v>
      </c>
      <c r="J15" s="45">
        <v>0</v>
      </c>
      <c r="K15" s="45">
        <v>896</v>
      </c>
      <c r="L15" s="69"/>
      <c r="M15" s="44">
        <v>0</v>
      </c>
      <c r="N15" s="45">
        <v>2750</v>
      </c>
      <c r="O15" s="45">
        <v>1964</v>
      </c>
      <c r="P15" s="45">
        <v>0</v>
      </c>
      <c r="Q15" s="45">
        <v>0</v>
      </c>
      <c r="R15" s="45">
        <v>338828</v>
      </c>
      <c r="S15" s="45">
        <v>20213</v>
      </c>
      <c r="T15" s="45">
        <v>0</v>
      </c>
      <c r="U15" s="45">
        <v>537</v>
      </c>
      <c r="V15" s="45">
        <v>7</v>
      </c>
      <c r="W15" s="45">
        <v>0</v>
      </c>
      <c r="X15" s="54">
        <v>666</v>
      </c>
    </row>
    <row r="16" spans="1:24" s="4" customFormat="1" ht="12.75" customHeight="1">
      <c r="A16" s="25" t="s">
        <v>17</v>
      </c>
      <c r="B16" s="43">
        <v>6861</v>
      </c>
      <c r="C16" s="44">
        <v>0</v>
      </c>
      <c r="D16" s="44">
        <v>13221</v>
      </c>
      <c r="E16" s="44">
        <v>5829</v>
      </c>
      <c r="F16" s="44">
        <v>0</v>
      </c>
      <c r="G16" s="44">
        <v>62840</v>
      </c>
      <c r="H16" s="44">
        <v>0</v>
      </c>
      <c r="I16" s="44">
        <v>47</v>
      </c>
      <c r="J16" s="45">
        <v>70230</v>
      </c>
      <c r="K16" s="45">
        <v>90224</v>
      </c>
      <c r="L16" s="69"/>
      <c r="M16" s="44">
        <v>0</v>
      </c>
      <c r="N16" s="45">
        <v>2673</v>
      </c>
      <c r="O16" s="45">
        <v>0</v>
      </c>
      <c r="P16" s="45">
        <v>0</v>
      </c>
      <c r="Q16" s="45">
        <v>0</v>
      </c>
      <c r="R16" s="45">
        <v>0</v>
      </c>
      <c r="S16" s="45">
        <v>2955</v>
      </c>
      <c r="T16" s="45">
        <v>0</v>
      </c>
      <c r="U16" s="45">
        <v>352</v>
      </c>
      <c r="V16" s="45">
        <v>53</v>
      </c>
      <c r="W16" s="45">
        <v>0</v>
      </c>
      <c r="X16" s="54">
        <v>1335</v>
      </c>
    </row>
    <row r="17" spans="1:24" s="4" customFormat="1" ht="12.75" customHeight="1">
      <c r="A17" s="25" t="s">
        <v>18</v>
      </c>
      <c r="B17" s="43">
        <v>301071</v>
      </c>
      <c r="C17" s="44">
        <v>0</v>
      </c>
      <c r="D17" s="44">
        <v>345576</v>
      </c>
      <c r="E17" s="44">
        <v>333004</v>
      </c>
      <c r="F17" s="44">
        <v>139973</v>
      </c>
      <c r="G17" s="44">
        <v>98403</v>
      </c>
      <c r="H17" s="44">
        <v>178677</v>
      </c>
      <c r="I17" s="44">
        <v>382157</v>
      </c>
      <c r="J17" s="45">
        <v>94080</v>
      </c>
      <c r="K17" s="45">
        <v>370459</v>
      </c>
      <c r="L17" s="44"/>
      <c r="M17" s="45">
        <v>238885</v>
      </c>
      <c r="N17" s="45">
        <v>537517</v>
      </c>
      <c r="O17" s="45">
        <v>217349</v>
      </c>
      <c r="P17" s="45">
        <v>520072</v>
      </c>
      <c r="Q17" s="45">
        <v>555685</v>
      </c>
      <c r="R17" s="45">
        <v>295</v>
      </c>
      <c r="S17" s="45">
        <v>221633</v>
      </c>
      <c r="T17" s="45">
        <v>386753</v>
      </c>
      <c r="U17" s="45">
        <v>477188</v>
      </c>
      <c r="V17" s="45">
        <v>875398</v>
      </c>
      <c r="W17" s="45">
        <v>160236</v>
      </c>
      <c r="X17" s="54">
        <v>25145</v>
      </c>
    </row>
    <row r="18" spans="1:24" s="4" customFormat="1" ht="12.75" customHeight="1">
      <c r="A18" s="25" t="s">
        <v>19</v>
      </c>
      <c r="B18" s="43">
        <v>142452</v>
      </c>
      <c r="C18" s="44">
        <v>192870</v>
      </c>
      <c r="D18" s="44">
        <v>190148</v>
      </c>
      <c r="E18" s="44">
        <v>172146</v>
      </c>
      <c r="F18" s="44">
        <v>0</v>
      </c>
      <c r="G18" s="44">
        <v>94699</v>
      </c>
      <c r="H18" s="44">
        <v>48556</v>
      </c>
      <c r="I18" s="44">
        <v>231773</v>
      </c>
      <c r="J18" s="45">
        <v>103132</v>
      </c>
      <c r="K18" s="45">
        <v>229094</v>
      </c>
      <c r="L18" s="44"/>
      <c r="M18" s="45">
        <v>142632</v>
      </c>
      <c r="N18" s="45">
        <v>108460</v>
      </c>
      <c r="O18" s="45">
        <v>318918</v>
      </c>
      <c r="P18" s="45">
        <v>203684</v>
      </c>
      <c r="Q18" s="45">
        <v>50379</v>
      </c>
      <c r="R18" s="45">
        <v>178633</v>
      </c>
      <c r="S18" s="45">
        <v>257064</v>
      </c>
      <c r="T18" s="45">
        <v>74019</v>
      </c>
      <c r="U18" s="45">
        <v>250748</v>
      </c>
      <c r="V18" s="45">
        <v>12192</v>
      </c>
      <c r="W18" s="45">
        <v>376302</v>
      </c>
      <c r="X18" s="54">
        <v>287075</v>
      </c>
    </row>
    <row r="19" spans="1:24" s="4" customFormat="1" ht="12.75" customHeight="1">
      <c r="A19" s="25" t="s">
        <v>20</v>
      </c>
      <c r="B19" s="43">
        <v>21612</v>
      </c>
      <c r="C19" s="44">
        <v>0</v>
      </c>
      <c r="D19" s="44">
        <v>21190</v>
      </c>
      <c r="E19" s="44">
        <v>12930</v>
      </c>
      <c r="F19" s="44">
        <v>0</v>
      </c>
      <c r="G19" s="44">
        <v>37530</v>
      </c>
      <c r="H19" s="44">
        <v>0</v>
      </c>
      <c r="I19" s="44">
        <v>399</v>
      </c>
      <c r="J19" s="45">
        <v>0</v>
      </c>
      <c r="K19" s="45">
        <v>27</v>
      </c>
      <c r="L19" s="44"/>
      <c r="M19" s="45">
        <v>141782</v>
      </c>
      <c r="N19" s="45">
        <v>2416</v>
      </c>
      <c r="O19" s="45">
        <v>0</v>
      </c>
      <c r="P19" s="45">
        <v>0</v>
      </c>
      <c r="Q19" s="45">
        <v>0</v>
      </c>
      <c r="R19" s="45">
        <v>38284</v>
      </c>
      <c r="S19" s="45">
        <v>29775</v>
      </c>
      <c r="T19" s="45">
        <v>0</v>
      </c>
      <c r="U19" s="45">
        <v>191</v>
      </c>
      <c r="V19" s="45">
        <v>24</v>
      </c>
      <c r="W19" s="45">
        <v>0</v>
      </c>
      <c r="X19" s="54">
        <v>0</v>
      </c>
    </row>
    <row r="20" spans="1:24" s="4" customFormat="1" ht="12.75" customHeight="1">
      <c r="A20" s="25" t="s">
        <v>21</v>
      </c>
      <c r="B20" s="43">
        <v>3696</v>
      </c>
      <c r="C20" s="44">
        <v>0</v>
      </c>
      <c r="D20" s="44">
        <v>5119</v>
      </c>
      <c r="E20" s="44">
        <v>3828</v>
      </c>
      <c r="F20" s="44">
        <v>0</v>
      </c>
      <c r="G20" s="44">
        <v>0</v>
      </c>
      <c r="H20" s="44">
        <v>0</v>
      </c>
      <c r="I20" s="44">
        <v>1299</v>
      </c>
      <c r="J20" s="45">
        <v>0</v>
      </c>
      <c r="K20" s="45">
        <v>307</v>
      </c>
      <c r="L20" s="44"/>
      <c r="M20" s="45">
        <v>0</v>
      </c>
      <c r="N20" s="45">
        <v>3637</v>
      </c>
      <c r="O20" s="45">
        <v>0</v>
      </c>
      <c r="P20" s="45">
        <v>0</v>
      </c>
      <c r="Q20" s="45">
        <v>0</v>
      </c>
      <c r="R20" s="45">
        <v>0</v>
      </c>
      <c r="S20" s="45">
        <v>21478</v>
      </c>
      <c r="T20" s="45">
        <v>0</v>
      </c>
      <c r="U20" s="45">
        <v>975</v>
      </c>
      <c r="V20" s="45">
        <v>13</v>
      </c>
      <c r="W20" s="45">
        <v>0</v>
      </c>
      <c r="X20" s="54">
        <v>0</v>
      </c>
    </row>
    <row r="21" spans="1:24" s="4" customFormat="1" ht="12.75" customHeight="1">
      <c r="A21" s="25" t="s">
        <v>22</v>
      </c>
      <c r="B21" s="43">
        <v>1536</v>
      </c>
      <c r="C21" s="44">
        <v>0</v>
      </c>
      <c r="D21" s="44">
        <v>1198</v>
      </c>
      <c r="E21" s="44">
        <v>4661</v>
      </c>
      <c r="F21" s="44">
        <v>0</v>
      </c>
      <c r="G21" s="44">
        <v>0</v>
      </c>
      <c r="H21" s="54" t="s">
        <v>74</v>
      </c>
      <c r="I21" s="44">
        <v>727</v>
      </c>
      <c r="J21" s="45">
        <v>0</v>
      </c>
      <c r="K21" s="45">
        <v>906</v>
      </c>
      <c r="L21" s="44"/>
      <c r="M21" s="45">
        <v>0</v>
      </c>
      <c r="N21" s="45">
        <v>3055</v>
      </c>
      <c r="O21" s="45">
        <v>0</v>
      </c>
      <c r="P21" s="45">
        <v>0</v>
      </c>
      <c r="Q21" s="45">
        <v>0</v>
      </c>
      <c r="R21" s="45">
        <v>0</v>
      </c>
      <c r="S21" s="45">
        <v>3403</v>
      </c>
      <c r="T21" s="45">
        <v>0</v>
      </c>
      <c r="U21" s="45">
        <v>350</v>
      </c>
      <c r="V21" s="45">
        <v>14</v>
      </c>
      <c r="W21" s="45">
        <v>0</v>
      </c>
      <c r="X21" s="54">
        <v>0</v>
      </c>
    </row>
    <row r="22" spans="1:24" s="4" customFormat="1" ht="12.75" customHeight="1">
      <c r="A22" s="25" t="s">
        <v>23</v>
      </c>
      <c r="B22" s="43">
        <v>16385</v>
      </c>
      <c r="C22" s="44">
        <v>227803</v>
      </c>
      <c r="D22" s="44">
        <v>19116</v>
      </c>
      <c r="E22" s="44">
        <v>2198</v>
      </c>
      <c r="F22" s="44">
        <v>0</v>
      </c>
      <c r="G22" s="44">
        <v>0</v>
      </c>
      <c r="H22" s="44">
        <v>0</v>
      </c>
      <c r="I22" s="44">
        <v>0</v>
      </c>
      <c r="J22" s="45">
        <v>84059</v>
      </c>
      <c r="K22" s="45">
        <v>145477</v>
      </c>
      <c r="L22" s="44"/>
      <c r="M22" s="45">
        <v>0</v>
      </c>
      <c r="N22" s="45">
        <v>1213</v>
      </c>
      <c r="O22" s="45">
        <v>0</v>
      </c>
      <c r="P22" s="45">
        <v>0</v>
      </c>
      <c r="Q22" s="45">
        <v>119237</v>
      </c>
      <c r="R22" s="45">
        <v>0</v>
      </c>
      <c r="S22" s="45">
        <v>3622</v>
      </c>
      <c r="T22" s="45">
        <v>2990</v>
      </c>
      <c r="U22" s="45">
        <v>460</v>
      </c>
      <c r="V22" s="45">
        <v>38</v>
      </c>
      <c r="W22" s="45">
        <v>31725</v>
      </c>
      <c r="X22" s="54">
        <v>33047</v>
      </c>
    </row>
    <row r="23" spans="1:24" s="4" customFormat="1" ht="12.75" customHeight="1">
      <c r="A23" s="25" t="s">
        <v>24</v>
      </c>
      <c r="B23" s="43">
        <v>457240</v>
      </c>
      <c r="C23" s="44">
        <v>0</v>
      </c>
      <c r="D23" s="44">
        <v>535942</v>
      </c>
      <c r="E23" s="44">
        <v>502188</v>
      </c>
      <c r="F23" s="44">
        <v>151199</v>
      </c>
      <c r="G23" s="44">
        <v>185169</v>
      </c>
      <c r="H23" s="44">
        <v>247024</v>
      </c>
      <c r="I23" s="44">
        <v>628597</v>
      </c>
      <c r="J23" s="47">
        <v>202214</v>
      </c>
      <c r="K23" s="47">
        <v>630685</v>
      </c>
      <c r="L23" s="48"/>
      <c r="M23" s="47">
        <v>385195</v>
      </c>
      <c r="N23" s="47">
        <v>656280</v>
      </c>
      <c r="O23" s="47">
        <v>476172</v>
      </c>
      <c r="P23" s="47">
        <v>718937</v>
      </c>
      <c r="Q23" s="47">
        <v>529012</v>
      </c>
      <c r="R23" s="47">
        <v>300270</v>
      </c>
      <c r="S23" s="47">
        <v>573232</v>
      </c>
      <c r="T23" s="47">
        <v>413647</v>
      </c>
      <c r="U23" s="47">
        <v>519658</v>
      </c>
      <c r="V23" s="47">
        <v>839026</v>
      </c>
      <c r="W23" s="47">
        <v>516601</v>
      </c>
      <c r="X23" s="54">
        <v>82755</v>
      </c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55"/>
      <c r="X24" s="51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45</v>
      </c>
      <c r="C27" s="84" t="s">
        <v>25</v>
      </c>
      <c r="D27" s="89" t="s">
        <v>26</v>
      </c>
      <c r="E27" s="86" t="s">
        <v>46</v>
      </c>
      <c r="F27" s="85" t="s">
        <v>47</v>
      </c>
      <c r="G27" s="31"/>
      <c r="H27" s="32"/>
      <c r="I27" s="87" t="s">
        <v>48</v>
      </c>
      <c r="J27" s="86" t="s">
        <v>49</v>
      </c>
      <c r="K27" s="85" t="s">
        <v>50</v>
      </c>
      <c r="L27" s="33"/>
      <c r="M27" s="87" t="s">
        <v>51</v>
      </c>
      <c r="N27" s="86" t="s">
        <v>52</v>
      </c>
      <c r="O27" s="84" t="s">
        <v>27</v>
      </c>
      <c r="P27" s="83" t="s">
        <v>28</v>
      </c>
      <c r="Q27" s="34"/>
      <c r="R27" s="32"/>
      <c r="S27" s="88" t="s">
        <v>29</v>
      </c>
      <c r="T27" s="83" t="s">
        <v>30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71</v>
      </c>
      <c r="C28" s="84"/>
      <c r="D28" s="89"/>
      <c r="E28" s="86"/>
      <c r="F28" s="86"/>
      <c r="G28" s="15" t="s">
        <v>31</v>
      </c>
      <c r="H28" s="15" t="s">
        <v>32</v>
      </c>
      <c r="I28" s="87"/>
      <c r="J28" s="86"/>
      <c r="K28" s="85"/>
      <c r="L28" s="33"/>
      <c r="M28" s="87"/>
      <c r="N28" s="86"/>
      <c r="O28" s="84"/>
      <c r="P28" s="84"/>
      <c r="Q28" s="36" t="s">
        <v>53</v>
      </c>
      <c r="R28" s="15" t="s">
        <v>71</v>
      </c>
      <c r="S28" s="88"/>
      <c r="T28" s="84"/>
      <c r="U28" s="37" t="s">
        <v>54</v>
      </c>
      <c r="V28" s="37" t="s">
        <v>55</v>
      </c>
      <c r="W28" s="15" t="s">
        <v>71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21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1:23" ht="13.5">
      <c r="A31" s="52" t="s">
        <v>73</v>
      </c>
      <c r="B31" s="44">
        <v>117419</v>
      </c>
      <c r="C31" s="44">
        <v>67274</v>
      </c>
      <c r="D31" s="44">
        <v>93399</v>
      </c>
      <c r="E31" s="44">
        <v>29752</v>
      </c>
      <c r="F31" s="44">
        <v>66870</v>
      </c>
      <c r="G31" s="44">
        <v>73409</v>
      </c>
      <c r="H31" s="54">
        <v>62692</v>
      </c>
      <c r="I31" s="44">
        <v>152117</v>
      </c>
      <c r="J31" s="54">
        <v>103369</v>
      </c>
      <c r="K31" s="54">
        <v>144675</v>
      </c>
      <c r="L31" s="44"/>
      <c r="M31" s="54">
        <v>24078</v>
      </c>
      <c r="N31" s="54">
        <v>20508</v>
      </c>
      <c r="O31" s="44">
        <v>127195</v>
      </c>
      <c r="P31" s="44">
        <v>55619</v>
      </c>
      <c r="Q31" s="54">
        <v>44479</v>
      </c>
      <c r="R31" s="54">
        <v>67761</v>
      </c>
      <c r="S31" s="44">
        <v>76917</v>
      </c>
      <c r="T31" s="54">
        <v>32527</v>
      </c>
      <c r="U31" s="54" t="s">
        <v>74</v>
      </c>
      <c r="V31" s="54">
        <v>33258</v>
      </c>
      <c r="W31" s="54">
        <v>63265</v>
      </c>
    </row>
    <row r="32" spans="1:23" ht="13.5">
      <c r="A32" s="52" t="s">
        <v>75</v>
      </c>
      <c r="B32" s="44">
        <v>125776</v>
      </c>
      <c r="C32" s="44">
        <v>73978</v>
      </c>
      <c r="D32" s="44">
        <v>94636</v>
      </c>
      <c r="E32" s="44">
        <v>33686</v>
      </c>
      <c r="F32" s="44">
        <v>48641</v>
      </c>
      <c r="G32" s="44">
        <v>53010</v>
      </c>
      <c r="H32" s="44">
        <v>45997</v>
      </c>
      <c r="I32" s="44">
        <v>134606</v>
      </c>
      <c r="J32" s="44">
        <v>114937</v>
      </c>
      <c r="K32" s="44">
        <v>158677</v>
      </c>
      <c r="L32" s="44"/>
      <c r="M32" s="44">
        <v>22597</v>
      </c>
      <c r="N32" s="44">
        <v>23923</v>
      </c>
      <c r="O32" s="44">
        <v>138838</v>
      </c>
      <c r="P32" s="44">
        <v>54152</v>
      </c>
      <c r="Q32" s="44">
        <v>53076</v>
      </c>
      <c r="R32" s="44">
        <v>55404</v>
      </c>
      <c r="S32" s="44">
        <v>63385</v>
      </c>
      <c r="T32" s="44">
        <v>30179</v>
      </c>
      <c r="U32" s="54" t="s">
        <v>74</v>
      </c>
      <c r="V32" s="44">
        <v>29045</v>
      </c>
      <c r="W32" s="44">
        <v>61488</v>
      </c>
    </row>
    <row r="33" spans="1:23" ht="13.5">
      <c r="A33" s="24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ht="13.5">
      <c r="A34" s="24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4" customFormat="1" ht="12.75" customHeight="1">
      <c r="A35" s="25" t="s">
        <v>76</v>
      </c>
      <c r="B35" s="49">
        <v>38283</v>
      </c>
      <c r="C35" s="45">
        <v>0</v>
      </c>
      <c r="D35" s="45">
        <v>8922</v>
      </c>
      <c r="E35" s="45">
        <v>21986</v>
      </c>
      <c r="F35" s="45">
        <v>36761</v>
      </c>
      <c r="G35" s="45">
        <v>94930</v>
      </c>
      <c r="H35" s="45">
        <v>685</v>
      </c>
      <c r="I35" s="45">
        <v>9434</v>
      </c>
      <c r="J35" s="45">
        <v>2415</v>
      </c>
      <c r="K35" s="45">
        <v>125393</v>
      </c>
      <c r="L35" s="44"/>
      <c r="M35" s="45">
        <v>11913</v>
      </c>
      <c r="N35" s="45">
        <v>3939</v>
      </c>
      <c r="O35" s="45">
        <v>0</v>
      </c>
      <c r="P35" s="45">
        <v>18672</v>
      </c>
      <c r="Q35" s="45">
        <v>35385</v>
      </c>
      <c r="R35" s="45">
        <v>167</v>
      </c>
      <c r="S35" s="44">
        <v>0</v>
      </c>
      <c r="T35" s="45">
        <v>12975</v>
      </c>
      <c r="U35" s="54" t="s">
        <v>74</v>
      </c>
      <c r="V35" s="45">
        <v>8083</v>
      </c>
      <c r="W35" s="45">
        <v>2593</v>
      </c>
    </row>
    <row r="36" spans="1:23" s="4" customFormat="1" ht="12.75" customHeight="1">
      <c r="A36" s="25" t="s">
        <v>72</v>
      </c>
      <c r="B36" s="49">
        <v>3787</v>
      </c>
      <c r="C36" s="45">
        <v>0</v>
      </c>
      <c r="D36" s="45">
        <v>1999</v>
      </c>
      <c r="E36" s="45">
        <v>1339</v>
      </c>
      <c r="F36" s="45">
        <v>981</v>
      </c>
      <c r="G36" s="45">
        <v>1980</v>
      </c>
      <c r="H36" s="45">
        <v>351</v>
      </c>
      <c r="I36" s="45">
        <v>160</v>
      </c>
      <c r="J36" s="45">
        <v>3901</v>
      </c>
      <c r="K36" s="45">
        <v>1411</v>
      </c>
      <c r="L36" s="44"/>
      <c r="M36" s="45">
        <v>892</v>
      </c>
      <c r="N36" s="45">
        <v>0</v>
      </c>
      <c r="O36" s="45">
        <v>0</v>
      </c>
      <c r="P36" s="45">
        <v>208</v>
      </c>
      <c r="Q36" s="45">
        <v>389</v>
      </c>
      <c r="R36" s="45">
        <v>7</v>
      </c>
      <c r="S36" s="44">
        <v>0</v>
      </c>
      <c r="T36" s="45">
        <v>1026</v>
      </c>
      <c r="U36" s="54" t="s">
        <v>74</v>
      </c>
      <c r="V36" s="45">
        <v>1477</v>
      </c>
      <c r="W36" s="45">
        <v>146</v>
      </c>
    </row>
    <row r="37" spans="1:23" s="4" customFormat="1" ht="12.75" customHeight="1">
      <c r="A37" s="25" t="s">
        <v>33</v>
      </c>
      <c r="B37" s="49">
        <v>45868</v>
      </c>
      <c r="C37" s="45">
        <v>0</v>
      </c>
      <c r="D37" s="45">
        <v>3824</v>
      </c>
      <c r="E37" s="45">
        <v>4116</v>
      </c>
      <c r="F37" s="45">
        <v>54809</v>
      </c>
      <c r="G37" s="45">
        <v>126444</v>
      </c>
      <c r="H37" s="45">
        <v>11197</v>
      </c>
      <c r="I37" s="45">
        <v>11129</v>
      </c>
      <c r="J37" s="45">
        <v>3345</v>
      </c>
      <c r="K37" s="45">
        <v>3968</v>
      </c>
      <c r="L37" s="46"/>
      <c r="M37" s="45">
        <v>13691</v>
      </c>
      <c r="N37" s="45">
        <v>999</v>
      </c>
      <c r="O37" s="45">
        <v>3240</v>
      </c>
      <c r="P37" s="45">
        <v>233</v>
      </c>
      <c r="Q37" s="45">
        <v>237</v>
      </c>
      <c r="R37" s="45">
        <v>228</v>
      </c>
      <c r="S37" s="44">
        <v>0</v>
      </c>
      <c r="T37" s="45">
        <v>10714</v>
      </c>
      <c r="U37" s="54" t="s">
        <v>74</v>
      </c>
      <c r="V37" s="45">
        <v>1234</v>
      </c>
      <c r="W37" s="45">
        <v>64446</v>
      </c>
    </row>
    <row r="38" spans="1:23" s="4" customFormat="1" ht="12.75" customHeight="1">
      <c r="A38" s="25" t="s">
        <v>16</v>
      </c>
      <c r="B38" s="49">
        <v>2354</v>
      </c>
      <c r="C38" s="45">
        <v>0</v>
      </c>
      <c r="D38" s="45">
        <v>2394</v>
      </c>
      <c r="E38" s="45">
        <v>1395</v>
      </c>
      <c r="F38" s="45">
        <v>13069</v>
      </c>
      <c r="G38" s="45">
        <v>3650</v>
      </c>
      <c r="H38" s="45">
        <v>18887</v>
      </c>
      <c r="I38" s="45">
        <v>6846</v>
      </c>
      <c r="J38" s="45">
        <v>3930</v>
      </c>
      <c r="K38" s="45">
        <v>4222</v>
      </c>
      <c r="L38" s="46"/>
      <c r="M38" s="44">
        <v>918</v>
      </c>
      <c r="N38" s="45">
        <v>0</v>
      </c>
      <c r="O38" s="45">
        <v>0</v>
      </c>
      <c r="P38" s="45">
        <v>474</v>
      </c>
      <c r="Q38" s="45">
        <v>709</v>
      </c>
      <c r="R38" s="45">
        <v>207</v>
      </c>
      <c r="S38" s="44">
        <v>0</v>
      </c>
      <c r="T38" s="45">
        <v>3433</v>
      </c>
      <c r="U38" s="54" t="s">
        <v>74</v>
      </c>
      <c r="V38" s="45">
        <v>1298</v>
      </c>
      <c r="W38" s="45">
        <v>7742</v>
      </c>
    </row>
    <row r="39" spans="1:23" s="4" customFormat="1" ht="12.75" customHeight="1">
      <c r="A39" s="25" t="s">
        <v>17</v>
      </c>
      <c r="B39" s="49">
        <v>28779</v>
      </c>
      <c r="C39" s="45">
        <v>0</v>
      </c>
      <c r="D39" s="45">
        <v>2195</v>
      </c>
      <c r="E39" s="45">
        <v>6272</v>
      </c>
      <c r="F39" s="45">
        <v>4471</v>
      </c>
      <c r="G39" s="45">
        <v>1489</v>
      </c>
      <c r="H39" s="45">
        <v>6344</v>
      </c>
      <c r="I39" s="45">
        <v>857</v>
      </c>
      <c r="J39" s="45">
        <v>2491</v>
      </c>
      <c r="K39" s="45">
        <v>2620</v>
      </c>
      <c r="L39" s="46"/>
      <c r="M39" s="44">
        <v>846</v>
      </c>
      <c r="N39" s="45">
        <v>0</v>
      </c>
      <c r="O39" s="45">
        <v>0</v>
      </c>
      <c r="P39" s="45">
        <v>127</v>
      </c>
      <c r="Q39" s="45">
        <v>196</v>
      </c>
      <c r="R39" s="45">
        <v>47</v>
      </c>
      <c r="S39" s="44">
        <v>7711</v>
      </c>
      <c r="T39" s="45">
        <v>1312</v>
      </c>
      <c r="U39" s="54" t="s">
        <v>74</v>
      </c>
      <c r="V39" s="45">
        <v>1632</v>
      </c>
      <c r="W39" s="45">
        <v>1265</v>
      </c>
    </row>
    <row r="40" spans="1:23" s="4" customFormat="1" ht="12.75" customHeight="1">
      <c r="A40" s="25" t="s">
        <v>18</v>
      </c>
      <c r="B40" s="49">
        <v>395618</v>
      </c>
      <c r="C40" s="45">
        <v>391068</v>
      </c>
      <c r="D40" s="45">
        <v>471212</v>
      </c>
      <c r="E40" s="45">
        <v>93334</v>
      </c>
      <c r="F40" s="45">
        <v>46552</v>
      </c>
      <c r="G40" s="45">
        <v>88759</v>
      </c>
      <c r="H40" s="45">
        <v>21422</v>
      </c>
      <c r="I40" s="45">
        <v>685359</v>
      </c>
      <c r="J40" s="45">
        <v>687111</v>
      </c>
      <c r="K40" s="45">
        <v>555794</v>
      </c>
      <c r="L40" s="44"/>
      <c r="M40" s="45">
        <v>98667</v>
      </c>
      <c r="N40" s="45">
        <v>112284</v>
      </c>
      <c r="O40" s="45">
        <v>769132</v>
      </c>
      <c r="P40" s="45">
        <v>114526</v>
      </c>
      <c r="Q40" s="45">
        <v>99654</v>
      </c>
      <c r="R40" s="45">
        <v>131693</v>
      </c>
      <c r="S40" s="44">
        <v>465929</v>
      </c>
      <c r="T40" s="45">
        <v>80277</v>
      </c>
      <c r="U40" s="54" t="s">
        <v>74</v>
      </c>
      <c r="V40" s="45">
        <v>45056</v>
      </c>
      <c r="W40" s="45">
        <v>330102</v>
      </c>
    </row>
    <row r="41" spans="1:23" s="4" customFormat="1" ht="12.75" customHeight="1">
      <c r="A41" s="25" t="s">
        <v>19</v>
      </c>
      <c r="B41" s="49">
        <v>206993</v>
      </c>
      <c r="C41" s="45">
        <v>0</v>
      </c>
      <c r="D41" s="45">
        <v>83756</v>
      </c>
      <c r="E41" s="45">
        <v>54620</v>
      </c>
      <c r="F41" s="45">
        <v>148442</v>
      </c>
      <c r="G41" s="45">
        <v>133044</v>
      </c>
      <c r="H41" s="45">
        <v>157469</v>
      </c>
      <c r="I41" s="45">
        <v>36866</v>
      </c>
      <c r="J41" s="45">
        <v>3223</v>
      </c>
      <c r="K41" s="45">
        <v>372950</v>
      </c>
      <c r="L41" s="44"/>
      <c r="M41" s="45">
        <v>14566</v>
      </c>
      <c r="N41" s="45">
        <v>25797</v>
      </c>
      <c r="O41" s="45">
        <v>0</v>
      </c>
      <c r="P41" s="45">
        <v>74630</v>
      </c>
      <c r="Q41" s="45">
        <v>81137</v>
      </c>
      <c r="R41" s="45">
        <v>67202</v>
      </c>
      <c r="S41" s="44">
        <v>0</v>
      </c>
      <c r="T41" s="45">
        <v>71535</v>
      </c>
      <c r="U41" s="54" t="s">
        <v>74</v>
      </c>
      <c r="V41" s="45">
        <v>101321</v>
      </c>
      <c r="W41" s="45">
        <v>6073</v>
      </c>
    </row>
    <row r="42" spans="1:23" s="4" customFormat="1" ht="12.75" customHeight="1">
      <c r="A42" s="25" t="s">
        <v>20</v>
      </c>
      <c r="B42" s="49">
        <v>41494</v>
      </c>
      <c r="C42" s="45">
        <v>0</v>
      </c>
      <c r="D42" s="45">
        <v>1173</v>
      </c>
      <c r="E42" s="45">
        <v>45264</v>
      </c>
      <c r="F42" s="45">
        <v>94459</v>
      </c>
      <c r="G42" s="45">
        <v>1737</v>
      </c>
      <c r="H42" s="45">
        <v>148203</v>
      </c>
      <c r="I42" s="45">
        <v>1171</v>
      </c>
      <c r="J42" s="45">
        <v>4828</v>
      </c>
      <c r="K42" s="45">
        <v>2218</v>
      </c>
      <c r="L42" s="44"/>
      <c r="M42" s="45">
        <v>11950</v>
      </c>
      <c r="N42" s="45">
        <v>4134</v>
      </c>
      <c r="O42" s="45">
        <v>0</v>
      </c>
      <c r="P42" s="45">
        <v>12295</v>
      </c>
      <c r="Q42" s="45">
        <v>22445</v>
      </c>
      <c r="R42" s="45">
        <v>9</v>
      </c>
      <c r="S42" s="44">
        <v>0</v>
      </c>
      <c r="T42" s="45">
        <v>6416</v>
      </c>
      <c r="U42" s="54" t="s">
        <v>74</v>
      </c>
      <c r="V42" s="45">
        <v>1372</v>
      </c>
      <c r="W42" s="45">
        <v>12279</v>
      </c>
    </row>
    <row r="43" spans="1:23" s="4" customFormat="1" ht="12.75" customHeight="1">
      <c r="A43" s="25" t="s">
        <v>21</v>
      </c>
      <c r="B43" s="49">
        <v>23101</v>
      </c>
      <c r="C43" s="45">
        <v>0</v>
      </c>
      <c r="D43" s="45">
        <v>1940</v>
      </c>
      <c r="E43" s="45">
        <v>940</v>
      </c>
      <c r="F43" s="45">
        <v>6713</v>
      </c>
      <c r="G43" s="45">
        <v>4563</v>
      </c>
      <c r="H43" s="45">
        <v>7968</v>
      </c>
      <c r="I43" s="45">
        <v>13395</v>
      </c>
      <c r="J43" s="45">
        <v>3084</v>
      </c>
      <c r="K43" s="45">
        <v>7011</v>
      </c>
      <c r="L43" s="44"/>
      <c r="M43" s="45">
        <v>1551</v>
      </c>
      <c r="N43" s="45">
        <v>141</v>
      </c>
      <c r="O43" s="45">
        <v>0</v>
      </c>
      <c r="P43" s="45">
        <v>233</v>
      </c>
      <c r="Q43" s="45">
        <v>99</v>
      </c>
      <c r="R43" s="45">
        <v>395</v>
      </c>
      <c r="S43" s="44">
        <v>0</v>
      </c>
      <c r="T43" s="45">
        <v>2900</v>
      </c>
      <c r="U43" s="54" t="s">
        <v>74</v>
      </c>
      <c r="V43" s="45">
        <v>3319</v>
      </c>
      <c r="W43" s="45">
        <v>3956</v>
      </c>
    </row>
    <row r="44" spans="1:23" s="4" customFormat="1" ht="12.75" customHeight="1">
      <c r="A44" s="25" t="s">
        <v>22</v>
      </c>
      <c r="B44" s="49">
        <v>2269</v>
      </c>
      <c r="C44" s="45">
        <v>0</v>
      </c>
      <c r="D44" s="45">
        <v>1291</v>
      </c>
      <c r="E44" s="45">
        <v>2034</v>
      </c>
      <c r="F44" s="45">
        <v>847</v>
      </c>
      <c r="G44" s="45">
        <v>1745</v>
      </c>
      <c r="H44" s="45">
        <v>321</v>
      </c>
      <c r="I44" s="45">
        <v>4851</v>
      </c>
      <c r="J44" s="45">
        <v>2939</v>
      </c>
      <c r="K44" s="45">
        <v>4040</v>
      </c>
      <c r="L44" s="44"/>
      <c r="M44" s="45">
        <v>1491</v>
      </c>
      <c r="N44" s="45">
        <v>0</v>
      </c>
      <c r="O44" s="45">
        <v>0</v>
      </c>
      <c r="P44" s="45">
        <v>37</v>
      </c>
      <c r="Q44" s="45">
        <v>67</v>
      </c>
      <c r="R44" s="45">
        <v>0</v>
      </c>
      <c r="S44" s="44">
        <v>0</v>
      </c>
      <c r="T44" s="45">
        <v>4556</v>
      </c>
      <c r="U44" s="54" t="s">
        <v>74</v>
      </c>
      <c r="V44" s="45">
        <v>1459</v>
      </c>
      <c r="W44" s="45">
        <v>24829</v>
      </c>
    </row>
    <row r="45" spans="1:23" s="4" customFormat="1" ht="12.75" customHeight="1">
      <c r="A45" s="25" t="s">
        <v>23</v>
      </c>
      <c r="B45" s="49">
        <v>15622</v>
      </c>
      <c r="C45" s="45">
        <v>0</v>
      </c>
      <c r="D45" s="45">
        <v>1550</v>
      </c>
      <c r="E45" s="45">
        <v>9065</v>
      </c>
      <c r="F45" s="45">
        <v>6102</v>
      </c>
      <c r="G45" s="45">
        <v>3071</v>
      </c>
      <c r="H45" s="45">
        <v>7941</v>
      </c>
      <c r="I45" s="45">
        <v>851</v>
      </c>
      <c r="J45" s="45">
        <v>4388</v>
      </c>
      <c r="K45" s="45">
        <v>2298</v>
      </c>
      <c r="L45" s="44"/>
      <c r="M45" s="45">
        <v>1191</v>
      </c>
      <c r="N45" s="45">
        <v>0</v>
      </c>
      <c r="O45" s="45">
        <v>588</v>
      </c>
      <c r="P45" s="45">
        <v>1777</v>
      </c>
      <c r="Q45" s="45">
        <v>211</v>
      </c>
      <c r="R45" s="45">
        <v>3659</v>
      </c>
      <c r="S45" s="44">
        <v>0</v>
      </c>
      <c r="T45" s="45">
        <v>14500</v>
      </c>
      <c r="U45" s="54" t="s">
        <v>74</v>
      </c>
      <c r="V45" s="45">
        <v>20080</v>
      </c>
      <c r="W45" s="45">
        <v>3101</v>
      </c>
    </row>
    <row r="46" spans="1:23" s="4" customFormat="1" ht="12.75" customHeight="1">
      <c r="A46" s="25" t="s">
        <v>24</v>
      </c>
      <c r="B46" s="50">
        <v>708006</v>
      </c>
      <c r="C46" s="47">
        <v>508021</v>
      </c>
      <c r="D46" s="47">
        <v>548651</v>
      </c>
      <c r="E46" s="47">
        <v>160187</v>
      </c>
      <c r="F46" s="47">
        <v>172968</v>
      </c>
      <c r="G46" s="47">
        <v>174778</v>
      </c>
      <c r="H46" s="47">
        <v>171841</v>
      </c>
      <c r="I46" s="47">
        <v>824419</v>
      </c>
      <c r="J46" s="47">
        <v>676728</v>
      </c>
      <c r="K46" s="47">
        <v>838291</v>
      </c>
      <c r="L46" s="48"/>
      <c r="M46" s="47">
        <v>115360</v>
      </c>
      <c r="N46" s="47">
        <v>140713</v>
      </c>
      <c r="O46" s="47">
        <v>892260</v>
      </c>
      <c r="P46" s="47">
        <v>419855</v>
      </c>
      <c r="Q46" s="47">
        <v>384438</v>
      </c>
      <c r="R46" s="47">
        <v>462799</v>
      </c>
      <c r="S46" s="44">
        <v>282017</v>
      </c>
      <c r="T46" s="47">
        <v>150489</v>
      </c>
      <c r="U46" s="54" t="s">
        <v>74</v>
      </c>
      <c r="V46" s="47">
        <v>157224</v>
      </c>
      <c r="W46" s="47">
        <v>284559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55"/>
      <c r="W47" s="55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B4:B5"/>
    <mergeCell ref="C4:C5"/>
    <mergeCell ref="J27:J28"/>
    <mergeCell ref="O27:O28"/>
    <mergeCell ref="D27:D28"/>
    <mergeCell ref="E27:E28"/>
    <mergeCell ref="M27:M28"/>
    <mergeCell ref="C27:C28"/>
    <mergeCell ref="T27:T28"/>
    <mergeCell ref="D4:D5"/>
    <mergeCell ref="P27:P28"/>
    <mergeCell ref="F27:F28"/>
    <mergeCell ref="N27:N28"/>
    <mergeCell ref="I27:I28"/>
    <mergeCell ref="K27:K28"/>
    <mergeCell ref="S27:S28"/>
  </mergeCells>
  <dataValidations count="2">
    <dataValidation type="whole" allowBlank="1" showInputMessage="1" showErrorMessage="1" errorTitle="入力エラー" error="入力した値に誤りがあります" sqref="B35:K46 B4:D5 C27:D28 O27:P28 S28:T28 G27:H28 R27:T27 M17:W23 M12:W14 N15:W16 J12:K23 V35:W46 M40:R46 N38:R39 M35:R37 T35:T46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8"/>
  <sheetViews>
    <sheetView zoomScale="85" zoomScaleNormal="85" zoomScalePageLayoutView="0" workbookViewId="0" topLeftCell="A28">
      <selection activeCell="U35" sqref="U35:U46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61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84" t="s">
        <v>1</v>
      </c>
      <c r="C4" s="84" t="s">
        <v>2</v>
      </c>
      <c r="D4" s="83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84"/>
      <c r="C5" s="84"/>
      <c r="D5" s="84"/>
      <c r="E5" s="14" t="s">
        <v>65</v>
      </c>
      <c r="F5" s="15" t="s">
        <v>38</v>
      </c>
      <c r="G5" s="14" t="s">
        <v>66</v>
      </c>
      <c r="H5" s="15" t="s">
        <v>67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4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4" ht="13.5">
      <c r="A8" s="24" t="s">
        <v>73</v>
      </c>
      <c r="B8" s="43">
        <v>30228</v>
      </c>
      <c r="C8" s="44">
        <v>35955</v>
      </c>
      <c r="D8" s="44">
        <v>37101</v>
      </c>
      <c r="E8" s="44">
        <v>26277</v>
      </c>
      <c r="F8" s="54">
        <v>219</v>
      </c>
      <c r="G8" s="44">
        <v>28195</v>
      </c>
      <c r="H8" s="44">
        <v>35352</v>
      </c>
      <c r="I8" s="44">
        <v>38590</v>
      </c>
      <c r="J8" s="44">
        <v>15383</v>
      </c>
      <c r="K8" s="54">
        <v>68392</v>
      </c>
      <c r="L8" s="44"/>
      <c r="M8" s="44">
        <v>20438</v>
      </c>
      <c r="N8" s="44">
        <v>87583</v>
      </c>
      <c r="O8" s="44">
        <v>34006</v>
      </c>
      <c r="P8" s="44">
        <v>67779</v>
      </c>
      <c r="Q8" s="44">
        <v>43099</v>
      </c>
      <c r="R8" s="44">
        <v>44675</v>
      </c>
      <c r="S8" s="54">
        <v>35101</v>
      </c>
      <c r="T8" s="44">
        <v>17735</v>
      </c>
      <c r="U8" s="54">
        <v>40495</v>
      </c>
      <c r="V8" s="54">
        <v>79973</v>
      </c>
      <c r="W8" s="44">
        <v>36366</v>
      </c>
      <c r="X8" s="54">
        <v>10620</v>
      </c>
    </row>
    <row r="9" spans="1:24" ht="13.5">
      <c r="A9" s="24" t="s">
        <v>75</v>
      </c>
      <c r="B9" s="43">
        <v>31897</v>
      </c>
      <c r="C9" s="44">
        <v>32566</v>
      </c>
      <c r="D9" s="44">
        <v>40050</v>
      </c>
      <c r="E9" s="44">
        <v>29326</v>
      </c>
      <c r="F9" s="44">
        <v>1960</v>
      </c>
      <c r="G9" s="44">
        <v>28987</v>
      </c>
      <c r="H9" s="44">
        <v>35288</v>
      </c>
      <c r="I9" s="44">
        <v>43733</v>
      </c>
      <c r="J9" s="44">
        <v>15909</v>
      </c>
      <c r="K9" s="44">
        <v>46831</v>
      </c>
      <c r="L9" s="44"/>
      <c r="M9" s="44">
        <v>27438</v>
      </c>
      <c r="N9" s="44">
        <v>87820</v>
      </c>
      <c r="O9" s="44">
        <v>54517</v>
      </c>
      <c r="P9" s="44">
        <v>68486</v>
      </c>
      <c r="Q9" s="44">
        <v>52788</v>
      </c>
      <c r="R9" s="44">
        <v>31593</v>
      </c>
      <c r="S9" s="44">
        <v>37715</v>
      </c>
      <c r="T9" s="44">
        <v>16781</v>
      </c>
      <c r="U9" s="44">
        <v>52206</v>
      </c>
      <c r="V9" s="44">
        <v>84217</v>
      </c>
      <c r="W9" s="44">
        <v>39519</v>
      </c>
      <c r="X9" s="54">
        <v>12432</v>
      </c>
    </row>
    <row r="10" spans="1:24" ht="13.5">
      <c r="A10" s="24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54"/>
    </row>
    <row r="11" spans="1:24" ht="13.5">
      <c r="A11" s="24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54"/>
    </row>
    <row r="12" spans="1:24" s="4" customFormat="1" ht="12.75" customHeight="1">
      <c r="A12" s="25" t="s">
        <v>76</v>
      </c>
      <c r="B12" s="43">
        <v>10740</v>
      </c>
      <c r="C12" s="44">
        <v>6343</v>
      </c>
      <c r="D12" s="44">
        <v>15780</v>
      </c>
      <c r="E12" s="44">
        <v>25598</v>
      </c>
      <c r="F12" s="44">
        <v>0</v>
      </c>
      <c r="G12" s="44">
        <v>49580</v>
      </c>
      <c r="H12" s="44">
        <v>0</v>
      </c>
      <c r="I12" s="44">
        <v>28</v>
      </c>
      <c r="J12" s="45">
        <v>17605</v>
      </c>
      <c r="K12" s="45">
        <v>0</v>
      </c>
      <c r="L12" s="44"/>
      <c r="M12" s="45">
        <v>4267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242</v>
      </c>
      <c r="T12" s="45">
        <v>0</v>
      </c>
      <c r="U12" s="45">
        <v>82698</v>
      </c>
      <c r="V12" s="45">
        <v>275</v>
      </c>
      <c r="W12" s="45">
        <v>0</v>
      </c>
      <c r="X12" s="54">
        <v>0</v>
      </c>
    </row>
    <row r="13" spans="1:24" s="4" customFormat="1" ht="12.75" customHeight="1">
      <c r="A13" s="25" t="s">
        <v>72</v>
      </c>
      <c r="B13" s="43">
        <v>845</v>
      </c>
      <c r="C13" s="44">
        <v>0</v>
      </c>
      <c r="D13" s="44">
        <v>1885</v>
      </c>
      <c r="E13" s="44">
        <v>739</v>
      </c>
      <c r="F13" s="44">
        <v>0</v>
      </c>
      <c r="G13" s="44">
        <v>0</v>
      </c>
      <c r="H13" s="44">
        <v>3711</v>
      </c>
      <c r="I13" s="44">
        <v>90</v>
      </c>
      <c r="J13" s="45">
        <v>0</v>
      </c>
      <c r="K13" s="45">
        <v>0</v>
      </c>
      <c r="L13" s="44"/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20</v>
      </c>
      <c r="T13" s="45">
        <v>0</v>
      </c>
      <c r="U13" s="45">
        <v>76</v>
      </c>
      <c r="V13" s="45">
        <v>62</v>
      </c>
      <c r="W13" s="45">
        <v>5428</v>
      </c>
      <c r="X13" s="54">
        <v>0</v>
      </c>
    </row>
    <row r="14" spans="1:24" s="4" customFormat="1" ht="12.75" customHeight="1">
      <c r="A14" s="25" t="s">
        <v>33</v>
      </c>
      <c r="B14" s="43">
        <v>5631</v>
      </c>
      <c r="C14" s="44">
        <v>0</v>
      </c>
      <c r="D14" s="44">
        <v>6349</v>
      </c>
      <c r="E14" s="44">
        <v>3106</v>
      </c>
      <c r="F14" s="44">
        <v>0</v>
      </c>
      <c r="G14" s="44">
        <v>0</v>
      </c>
      <c r="H14" s="44">
        <v>0</v>
      </c>
      <c r="I14" s="44">
        <v>0</v>
      </c>
      <c r="J14" s="45">
        <v>0</v>
      </c>
      <c r="K14" s="45">
        <v>759</v>
      </c>
      <c r="L14" s="46"/>
      <c r="M14" s="45">
        <v>0</v>
      </c>
      <c r="N14" s="45">
        <v>0</v>
      </c>
      <c r="O14" s="45">
        <v>42144</v>
      </c>
      <c r="P14" s="45">
        <v>16631</v>
      </c>
      <c r="Q14" s="45">
        <v>0</v>
      </c>
      <c r="R14" s="45">
        <v>0</v>
      </c>
      <c r="S14" s="45">
        <v>171</v>
      </c>
      <c r="T14" s="45">
        <v>6177</v>
      </c>
      <c r="U14" s="45">
        <v>309</v>
      </c>
      <c r="V14" s="45">
        <v>62</v>
      </c>
      <c r="W14" s="45">
        <v>6723</v>
      </c>
      <c r="X14" s="54">
        <v>4335</v>
      </c>
    </row>
    <row r="15" spans="1:24" s="4" customFormat="1" ht="12.75" customHeight="1">
      <c r="A15" s="25" t="s">
        <v>16</v>
      </c>
      <c r="B15" s="43">
        <v>1889</v>
      </c>
      <c r="C15" s="44">
        <v>0</v>
      </c>
      <c r="D15" s="44">
        <v>1831</v>
      </c>
      <c r="E15" s="44">
        <v>4685</v>
      </c>
      <c r="F15" s="44">
        <v>0</v>
      </c>
      <c r="G15" s="44">
        <v>6412</v>
      </c>
      <c r="H15" s="44">
        <v>0</v>
      </c>
      <c r="I15" s="44">
        <v>0</v>
      </c>
      <c r="J15" s="45">
        <v>0</v>
      </c>
      <c r="K15" s="45">
        <v>697</v>
      </c>
      <c r="L15" s="46"/>
      <c r="M15" s="44">
        <v>0</v>
      </c>
      <c r="N15" s="45">
        <v>0</v>
      </c>
      <c r="O15" s="45">
        <v>0</v>
      </c>
      <c r="P15" s="45">
        <v>0</v>
      </c>
      <c r="Q15" s="45">
        <v>0</v>
      </c>
      <c r="R15" s="45">
        <v>2134</v>
      </c>
      <c r="S15" s="45">
        <v>6080</v>
      </c>
      <c r="T15" s="45">
        <v>0</v>
      </c>
      <c r="U15" s="45">
        <v>326</v>
      </c>
      <c r="V15" s="45">
        <v>5</v>
      </c>
      <c r="W15" s="45">
        <v>0</v>
      </c>
      <c r="X15" s="54">
        <v>947</v>
      </c>
    </row>
    <row r="16" spans="1:24" s="4" customFormat="1" ht="12.75" customHeight="1">
      <c r="A16" s="25" t="s">
        <v>17</v>
      </c>
      <c r="B16" s="43">
        <v>1917</v>
      </c>
      <c r="C16" s="44">
        <v>0</v>
      </c>
      <c r="D16" s="44">
        <v>7198</v>
      </c>
      <c r="E16" s="44">
        <v>9996</v>
      </c>
      <c r="F16" s="44">
        <v>0</v>
      </c>
      <c r="G16" s="44">
        <v>63624</v>
      </c>
      <c r="H16" s="44">
        <v>0</v>
      </c>
      <c r="I16" s="44">
        <v>0</v>
      </c>
      <c r="J16" s="45">
        <v>44473</v>
      </c>
      <c r="K16" s="45">
        <v>21353</v>
      </c>
      <c r="L16" s="46"/>
      <c r="M16" s="44">
        <v>0</v>
      </c>
      <c r="N16" s="45">
        <v>2263</v>
      </c>
      <c r="O16" s="45">
        <v>1025</v>
      </c>
      <c r="P16" s="45">
        <v>0</v>
      </c>
      <c r="Q16" s="45">
        <v>0</v>
      </c>
      <c r="R16" s="45">
        <v>0</v>
      </c>
      <c r="S16" s="45">
        <v>706</v>
      </c>
      <c r="T16" s="45">
        <v>0</v>
      </c>
      <c r="U16" s="45">
        <v>121</v>
      </c>
      <c r="V16" s="45">
        <v>14</v>
      </c>
      <c r="W16" s="45">
        <v>0</v>
      </c>
      <c r="X16" s="54">
        <v>0</v>
      </c>
    </row>
    <row r="17" spans="1:24" s="4" customFormat="1" ht="12.75" customHeight="1">
      <c r="A17" s="25" t="s">
        <v>18</v>
      </c>
      <c r="B17" s="43">
        <v>91352</v>
      </c>
      <c r="C17" s="44">
        <v>0</v>
      </c>
      <c r="D17" s="44">
        <v>110788</v>
      </c>
      <c r="E17" s="44">
        <v>60206</v>
      </c>
      <c r="F17" s="44">
        <v>11709</v>
      </c>
      <c r="G17" s="44">
        <v>16492</v>
      </c>
      <c r="H17" s="44">
        <v>192644</v>
      </c>
      <c r="I17" s="44">
        <v>144750</v>
      </c>
      <c r="J17" s="45">
        <v>14108</v>
      </c>
      <c r="K17" s="45">
        <v>73707</v>
      </c>
      <c r="L17" s="44"/>
      <c r="M17" s="45">
        <v>57589</v>
      </c>
      <c r="N17" s="45">
        <v>442684</v>
      </c>
      <c r="O17" s="45">
        <v>155877</v>
      </c>
      <c r="P17" s="45">
        <v>214037</v>
      </c>
      <c r="Q17" s="45">
        <v>263639</v>
      </c>
      <c r="R17" s="45">
        <v>560</v>
      </c>
      <c r="S17" s="45">
        <v>99974</v>
      </c>
      <c r="T17" s="45">
        <v>72933</v>
      </c>
      <c r="U17" s="45">
        <v>213880</v>
      </c>
      <c r="V17" s="45">
        <v>536172</v>
      </c>
      <c r="W17" s="45">
        <v>79500</v>
      </c>
      <c r="X17" s="54">
        <v>30030</v>
      </c>
    </row>
    <row r="18" spans="1:24" s="4" customFormat="1" ht="12.75" customHeight="1">
      <c r="A18" s="25" t="s">
        <v>19</v>
      </c>
      <c r="B18" s="43">
        <v>59021</v>
      </c>
      <c r="C18" s="44">
        <v>152377</v>
      </c>
      <c r="D18" s="44">
        <v>87714</v>
      </c>
      <c r="E18" s="44">
        <v>92401</v>
      </c>
      <c r="F18" s="44">
        <v>0</v>
      </c>
      <c r="G18" s="44">
        <v>75131</v>
      </c>
      <c r="H18" s="44">
        <v>11680</v>
      </c>
      <c r="I18" s="44">
        <v>87979</v>
      </c>
      <c r="J18" s="45">
        <v>27988</v>
      </c>
      <c r="K18" s="45">
        <v>31611</v>
      </c>
      <c r="L18" s="44"/>
      <c r="M18" s="45">
        <v>37735</v>
      </c>
      <c r="N18" s="45">
        <v>66043</v>
      </c>
      <c r="O18" s="45">
        <v>189929</v>
      </c>
      <c r="P18" s="45">
        <v>183446</v>
      </c>
      <c r="Q18" s="45">
        <v>20026</v>
      </c>
      <c r="R18" s="45">
        <v>96366</v>
      </c>
      <c r="S18" s="45">
        <v>96475</v>
      </c>
      <c r="T18" s="45">
        <v>31141</v>
      </c>
      <c r="U18" s="45">
        <v>98509</v>
      </c>
      <c r="V18" s="45">
        <v>19</v>
      </c>
      <c r="W18" s="45">
        <v>149990</v>
      </c>
      <c r="X18" s="54">
        <v>38879</v>
      </c>
    </row>
    <row r="19" spans="1:24" s="4" customFormat="1" ht="12.75" customHeight="1">
      <c r="A19" s="25" t="s">
        <v>20</v>
      </c>
      <c r="B19" s="43">
        <v>8442</v>
      </c>
      <c r="C19" s="44">
        <v>0</v>
      </c>
      <c r="D19" s="44">
        <v>13693</v>
      </c>
      <c r="E19" s="44">
        <v>9257</v>
      </c>
      <c r="F19" s="44">
        <v>0</v>
      </c>
      <c r="G19" s="44">
        <v>37513</v>
      </c>
      <c r="H19" s="44">
        <v>0</v>
      </c>
      <c r="I19" s="44">
        <v>0</v>
      </c>
      <c r="J19" s="45">
        <v>0</v>
      </c>
      <c r="K19" s="45">
        <v>0</v>
      </c>
      <c r="L19" s="44"/>
      <c r="M19" s="45">
        <v>73541</v>
      </c>
      <c r="N19" s="45">
        <v>0</v>
      </c>
      <c r="O19" s="45">
        <v>0</v>
      </c>
      <c r="P19" s="45">
        <v>0</v>
      </c>
      <c r="Q19" s="45">
        <v>0</v>
      </c>
      <c r="R19" s="45">
        <v>58936</v>
      </c>
      <c r="S19" s="45">
        <v>5654</v>
      </c>
      <c r="T19" s="45">
        <v>0</v>
      </c>
      <c r="U19" s="45">
        <v>37</v>
      </c>
      <c r="V19" s="45">
        <v>14</v>
      </c>
      <c r="W19" s="45">
        <v>0</v>
      </c>
      <c r="X19" s="54">
        <v>0</v>
      </c>
    </row>
    <row r="20" spans="1:24" s="4" customFormat="1" ht="12.75" customHeight="1">
      <c r="A20" s="25" t="s">
        <v>21</v>
      </c>
      <c r="B20" s="43">
        <v>2815</v>
      </c>
      <c r="C20" s="44">
        <v>0</v>
      </c>
      <c r="D20" s="44">
        <v>3926</v>
      </c>
      <c r="E20" s="44">
        <v>1416</v>
      </c>
      <c r="F20" s="44">
        <v>0</v>
      </c>
      <c r="G20" s="44">
        <v>0</v>
      </c>
      <c r="H20" s="44">
        <v>0</v>
      </c>
      <c r="I20" s="44">
        <v>0</v>
      </c>
      <c r="J20" s="45">
        <v>0</v>
      </c>
      <c r="K20" s="45">
        <v>0</v>
      </c>
      <c r="L20" s="44"/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25225</v>
      </c>
      <c r="T20" s="45">
        <v>0</v>
      </c>
      <c r="U20" s="45">
        <v>509</v>
      </c>
      <c r="V20" s="45">
        <v>14</v>
      </c>
      <c r="W20" s="45">
        <v>0</v>
      </c>
      <c r="X20" s="54">
        <v>0</v>
      </c>
    </row>
    <row r="21" spans="1:24" s="4" customFormat="1" ht="12.75" customHeight="1">
      <c r="A21" s="25" t="s">
        <v>22</v>
      </c>
      <c r="B21" s="43">
        <v>928</v>
      </c>
      <c r="C21" s="44">
        <v>0</v>
      </c>
      <c r="D21" s="44">
        <v>543</v>
      </c>
      <c r="E21" s="44">
        <v>1383</v>
      </c>
      <c r="F21" s="44">
        <v>0</v>
      </c>
      <c r="G21" s="44">
        <v>5856</v>
      </c>
      <c r="H21" s="54" t="s">
        <v>74</v>
      </c>
      <c r="I21" s="44">
        <v>586</v>
      </c>
      <c r="J21" s="45">
        <v>0</v>
      </c>
      <c r="K21" s="45">
        <v>1062</v>
      </c>
      <c r="L21" s="44"/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29</v>
      </c>
      <c r="T21" s="45">
        <v>0</v>
      </c>
      <c r="U21" s="45">
        <v>208</v>
      </c>
      <c r="V21" s="45">
        <v>19</v>
      </c>
      <c r="W21" s="45">
        <v>0</v>
      </c>
      <c r="X21" s="54">
        <v>0</v>
      </c>
    </row>
    <row r="22" spans="1:24" s="4" customFormat="1" ht="12.75" customHeight="1">
      <c r="A22" s="25" t="s">
        <v>23</v>
      </c>
      <c r="B22" s="43">
        <v>4906</v>
      </c>
      <c r="C22" s="44">
        <v>199502</v>
      </c>
      <c r="D22" s="44">
        <v>11835</v>
      </c>
      <c r="E22" s="44">
        <v>646</v>
      </c>
      <c r="F22" s="44">
        <v>0</v>
      </c>
      <c r="G22" s="44">
        <v>0</v>
      </c>
      <c r="H22" s="44">
        <v>0</v>
      </c>
      <c r="I22" s="44">
        <v>0</v>
      </c>
      <c r="J22" s="45">
        <v>48210</v>
      </c>
      <c r="K22" s="45">
        <v>31896</v>
      </c>
      <c r="L22" s="44"/>
      <c r="M22" s="45">
        <v>0</v>
      </c>
      <c r="N22" s="45">
        <v>0</v>
      </c>
      <c r="O22" s="45">
        <v>0</v>
      </c>
      <c r="P22" s="45">
        <v>0</v>
      </c>
      <c r="Q22" s="45">
        <v>19004</v>
      </c>
      <c r="R22" s="45">
        <v>0</v>
      </c>
      <c r="S22" s="45">
        <v>361</v>
      </c>
      <c r="T22" s="45">
        <v>2358</v>
      </c>
      <c r="U22" s="45">
        <v>284</v>
      </c>
      <c r="V22" s="45">
        <v>14</v>
      </c>
      <c r="W22" s="45">
        <v>73547</v>
      </c>
      <c r="X22" s="54">
        <v>33201</v>
      </c>
    </row>
    <row r="23" spans="1:24" s="4" customFormat="1" ht="12.75" customHeight="1">
      <c r="A23" s="25" t="s">
        <v>24</v>
      </c>
      <c r="B23" s="43">
        <v>193533</v>
      </c>
      <c r="C23" s="44">
        <v>0</v>
      </c>
      <c r="D23" s="44">
        <v>222895</v>
      </c>
      <c r="E23" s="44">
        <v>142387</v>
      </c>
      <c r="F23" s="44">
        <v>11721</v>
      </c>
      <c r="G23" s="44">
        <v>85383</v>
      </c>
      <c r="H23" s="44">
        <v>221041</v>
      </c>
      <c r="I23" s="44">
        <v>285163</v>
      </c>
      <c r="J23" s="47">
        <v>46579</v>
      </c>
      <c r="K23" s="47">
        <v>413248</v>
      </c>
      <c r="L23" s="48"/>
      <c r="M23" s="47">
        <v>164851</v>
      </c>
      <c r="N23" s="47">
        <v>523973</v>
      </c>
      <c r="O23" s="47">
        <v>257567</v>
      </c>
      <c r="P23" s="47">
        <v>403253</v>
      </c>
      <c r="Q23" s="47">
        <v>305014</v>
      </c>
      <c r="R23" s="47">
        <v>220137</v>
      </c>
      <c r="S23" s="47">
        <v>224378</v>
      </c>
      <c r="T23" s="47">
        <v>95933</v>
      </c>
      <c r="U23" s="47">
        <v>230669</v>
      </c>
      <c r="V23" s="47">
        <v>474458</v>
      </c>
      <c r="W23" s="47">
        <v>163062</v>
      </c>
      <c r="X23" s="54">
        <v>70918</v>
      </c>
    </row>
    <row r="24" spans="1:24" s="4" customFormat="1" ht="12.75" customHeight="1">
      <c r="A24" s="2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44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8"/>
      <c r="X24" s="51"/>
    </row>
    <row r="25" spans="1:23" s="4" customFormat="1" ht="12.75" customHeight="1">
      <c r="A25" s="3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</row>
    <row r="26" spans="1:23" s="4" customFormat="1" ht="12.75" customHeight="1">
      <c r="A26" s="3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</row>
    <row r="27" spans="1:23" s="4" customFormat="1" ht="39.75" customHeight="1">
      <c r="A27" s="7" t="s">
        <v>0</v>
      </c>
      <c r="B27" s="59" t="s">
        <v>45</v>
      </c>
      <c r="C27" s="92" t="s">
        <v>25</v>
      </c>
      <c r="D27" s="93" t="s">
        <v>26</v>
      </c>
      <c r="E27" s="98" t="s">
        <v>46</v>
      </c>
      <c r="F27" s="100" t="s">
        <v>47</v>
      </c>
      <c r="G27" s="60"/>
      <c r="H27" s="61"/>
      <c r="I27" s="94" t="s">
        <v>48</v>
      </c>
      <c r="J27" s="98" t="s">
        <v>49</v>
      </c>
      <c r="K27" s="100" t="s">
        <v>50</v>
      </c>
      <c r="L27" s="62"/>
      <c r="M27" s="94" t="s">
        <v>51</v>
      </c>
      <c r="N27" s="98" t="s">
        <v>52</v>
      </c>
      <c r="O27" s="92" t="s">
        <v>27</v>
      </c>
      <c r="P27" s="95" t="s">
        <v>28</v>
      </c>
      <c r="Q27" s="63"/>
      <c r="R27" s="61"/>
      <c r="S27" s="99" t="s">
        <v>29</v>
      </c>
      <c r="T27" s="95" t="s">
        <v>30</v>
      </c>
      <c r="U27" s="64"/>
      <c r="V27" s="64"/>
      <c r="W27" s="65"/>
    </row>
    <row r="28" spans="1:23" s="4" customFormat="1" ht="30.75" customHeight="1">
      <c r="A28" s="13" t="s">
        <v>4</v>
      </c>
      <c r="B28" s="66" t="s">
        <v>71</v>
      </c>
      <c r="C28" s="92"/>
      <c r="D28" s="93"/>
      <c r="E28" s="98"/>
      <c r="F28" s="98"/>
      <c r="G28" s="66" t="s">
        <v>31</v>
      </c>
      <c r="H28" s="66" t="s">
        <v>32</v>
      </c>
      <c r="I28" s="94"/>
      <c r="J28" s="98"/>
      <c r="K28" s="100"/>
      <c r="L28" s="62"/>
      <c r="M28" s="94"/>
      <c r="N28" s="98"/>
      <c r="O28" s="92"/>
      <c r="P28" s="92"/>
      <c r="Q28" s="67" t="s">
        <v>53</v>
      </c>
      <c r="R28" s="66" t="s">
        <v>71</v>
      </c>
      <c r="S28" s="99"/>
      <c r="T28" s="92"/>
      <c r="U28" s="68" t="s">
        <v>54</v>
      </c>
      <c r="V28" s="68" t="s">
        <v>55</v>
      </c>
      <c r="W28" s="66" t="s">
        <v>71</v>
      </c>
    </row>
    <row r="29" spans="1:23" s="4" customFormat="1" ht="12.75" customHeight="1">
      <c r="A29" s="21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</row>
    <row r="30" spans="1:23" s="4" customFormat="1" ht="12.75" customHeight="1">
      <c r="A30" s="21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</row>
    <row r="31" spans="1:23" ht="13.5">
      <c r="A31" s="52" t="s">
        <v>73</v>
      </c>
      <c r="B31" s="54">
        <v>60225</v>
      </c>
      <c r="C31" s="44">
        <v>33314</v>
      </c>
      <c r="D31" s="44">
        <v>38225</v>
      </c>
      <c r="E31" s="44">
        <v>9443</v>
      </c>
      <c r="F31" s="44">
        <v>17068</v>
      </c>
      <c r="G31" s="44">
        <v>59239</v>
      </c>
      <c r="H31" s="54">
        <v>9945</v>
      </c>
      <c r="I31" s="44">
        <v>52039</v>
      </c>
      <c r="J31" s="54">
        <v>27172</v>
      </c>
      <c r="K31" s="54">
        <v>47464</v>
      </c>
      <c r="L31" s="44"/>
      <c r="M31" s="54">
        <v>8383</v>
      </c>
      <c r="N31" s="54">
        <v>5307</v>
      </c>
      <c r="O31" s="44">
        <v>64434</v>
      </c>
      <c r="P31" s="44">
        <v>42775</v>
      </c>
      <c r="Q31" s="54">
        <v>43963</v>
      </c>
      <c r="R31" s="54">
        <v>40873</v>
      </c>
      <c r="S31" s="44">
        <v>36449</v>
      </c>
      <c r="T31" s="54">
        <v>2506</v>
      </c>
      <c r="U31" s="54" t="s">
        <v>74</v>
      </c>
      <c r="V31" s="54">
        <v>2133</v>
      </c>
      <c r="W31" s="54">
        <v>13754</v>
      </c>
    </row>
    <row r="32" spans="1:23" ht="13.5">
      <c r="A32" s="52" t="s">
        <v>75</v>
      </c>
      <c r="B32" s="44">
        <v>67073</v>
      </c>
      <c r="C32" s="44">
        <v>38649</v>
      </c>
      <c r="D32" s="44">
        <v>43552</v>
      </c>
      <c r="E32" s="44">
        <v>11256</v>
      </c>
      <c r="F32" s="44">
        <v>17046</v>
      </c>
      <c r="G32" s="44">
        <v>63176</v>
      </c>
      <c r="H32" s="44">
        <v>8718</v>
      </c>
      <c r="I32" s="44">
        <v>47798</v>
      </c>
      <c r="J32" s="44">
        <v>28860</v>
      </c>
      <c r="K32" s="44">
        <v>51756</v>
      </c>
      <c r="L32" s="44"/>
      <c r="M32" s="44">
        <v>7523</v>
      </c>
      <c r="N32" s="44">
        <v>6481</v>
      </c>
      <c r="O32" s="44">
        <v>67011</v>
      </c>
      <c r="P32" s="44">
        <v>45612</v>
      </c>
      <c r="Q32" s="44">
        <v>50348</v>
      </c>
      <c r="R32" s="44">
        <v>37881</v>
      </c>
      <c r="S32" s="44">
        <v>25353</v>
      </c>
      <c r="T32" s="44">
        <v>2521</v>
      </c>
      <c r="U32" s="54" t="s">
        <v>74</v>
      </c>
      <c r="V32" s="44">
        <v>1983</v>
      </c>
      <c r="W32" s="44">
        <v>16246</v>
      </c>
    </row>
    <row r="33" spans="1:23" ht="13.5">
      <c r="A33" s="24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ht="13.5">
      <c r="A34" s="24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4" customFormat="1" ht="12.75" customHeight="1">
      <c r="A35" s="25" t="s">
        <v>76</v>
      </c>
      <c r="B35" s="49">
        <v>17193</v>
      </c>
      <c r="C35" s="45">
        <v>0</v>
      </c>
      <c r="D35" s="45">
        <v>19042</v>
      </c>
      <c r="E35" s="45">
        <v>3544</v>
      </c>
      <c r="F35" s="45">
        <v>2879</v>
      </c>
      <c r="G35" s="45">
        <v>19945</v>
      </c>
      <c r="H35" s="45">
        <v>88</v>
      </c>
      <c r="I35" s="45">
        <v>31895</v>
      </c>
      <c r="J35" s="45">
        <v>1308</v>
      </c>
      <c r="K35" s="45">
        <v>21684</v>
      </c>
      <c r="L35" s="44"/>
      <c r="M35" s="45">
        <v>9971</v>
      </c>
      <c r="N35" s="45">
        <v>965</v>
      </c>
      <c r="O35" s="45">
        <v>0</v>
      </c>
      <c r="P35" s="45">
        <v>16213</v>
      </c>
      <c r="Q35" s="45">
        <v>26308</v>
      </c>
      <c r="R35" s="45">
        <v>0</v>
      </c>
      <c r="S35" s="44">
        <v>0</v>
      </c>
      <c r="T35" s="45">
        <v>213</v>
      </c>
      <c r="U35" s="54" t="s">
        <v>74</v>
      </c>
      <c r="V35" s="45">
        <v>29</v>
      </c>
      <c r="W35" s="45">
        <v>2403</v>
      </c>
    </row>
    <row r="36" spans="1:23" s="4" customFormat="1" ht="12.75" customHeight="1">
      <c r="A36" s="25" t="s">
        <v>72</v>
      </c>
      <c r="B36" s="49">
        <v>10689</v>
      </c>
      <c r="C36" s="45">
        <v>0</v>
      </c>
      <c r="D36" s="45">
        <v>3818</v>
      </c>
      <c r="E36" s="45">
        <v>121</v>
      </c>
      <c r="F36" s="45">
        <v>327</v>
      </c>
      <c r="G36" s="45">
        <v>1755</v>
      </c>
      <c r="H36" s="45">
        <v>81</v>
      </c>
      <c r="I36" s="45">
        <v>666</v>
      </c>
      <c r="J36" s="45">
        <v>1740</v>
      </c>
      <c r="K36" s="45">
        <v>856</v>
      </c>
      <c r="L36" s="44"/>
      <c r="M36" s="45">
        <v>845</v>
      </c>
      <c r="N36" s="45">
        <v>0</v>
      </c>
      <c r="O36" s="45">
        <v>0</v>
      </c>
      <c r="P36" s="45">
        <v>821</v>
      </c>
      <c r="Q36" s="45">
        <v>1313</v>
      </c>
      <c r="R36" s="45">
        <v>33</v>
      </c>
      <c r="S36" s="44">
        <v>0</v>
      </c>
      <c r="T36" s="45">
        <v>25</v>
      </c>
      <c r="U36" s="54" t="s">
        <v>74</v>
      </c>
      <c r="V36" s="45">
        <v>43</v>
      </c>
      <c r="W36" s="45">
        <v>0</v>
      </c>
    </row>
    <row r="37" spans="1:23" s="4" customFormat="1" ht="12.75" customHeight="1">
      <c r="A37" s="25" t="s">
        <v>33</v>
      </c>
      <c r="B37" s="49">
        <v>35239</v>
      </c>
      <c r="C37" s="45">
        <v>0</v>
      </c>
      <c r="D37" s="45">
        <v>5637</v>
      </c>
      <c r="E37" s="45">
        <v>2183</v>
      </c>
      <c r="F37" s="45">
        <v>19092</v>
      </c>
      <c r="G37" s="45">
        <v>65585</v>
      </c>
      <c r="H37" s="45">
        <v>10624</v>
      </c>
      <c r="I37" s="45">
        <v>2301</v>
      </c>
      <c r="J37" s="45">
        <v>878</v>
      </c>
      <c r="K37" s="45">
        <v>2057</v>
      </c>
      <c r="L37" s="46"/>
      <c r="M37" s="45">
        <v>5742</v>
      </c>
      <c r="N37" s="45">
        <v>1249</v>
      </c>
      <c r="O37" s="45">
        <v>2712</v>
      </c>
      <c r="P37" s="45">
        <v>353</v>
      </c>
      <c r="Q37" s="45">
        <v>533</v>
      </c>
      <c r="R37" s="45">
        <v>56</v>
      </c>
      <c r="S37" s="44">
        <v>0</v>
      </c>
      <c r="T37" s="45">
        <v>1150</v>
      </c>
      <c r="U37" s="54" t="s">
        <v>74</v>
      </c>
      <c r="V37" s="45">
        <v>28</v>
      </c>
      <c r="W37" s="45">
        <v>14425</v>
      </c>
    </row>
    <row r="38" spans="1:23" s="4" customFormat="1" ht="12.75" customHeight="1">
      <c r="A38" s="25" t="s">
        <v>16</v>
      </c>
      <c r="B38" s="49">
        <v>1214</v>
      </c>
      <c r="C38" s="45">
        <v>0</v>
      </c>
      <c r="D38" s="45">
        <v>4749</v>
      </c>
      <c r="E38" s="45">
        <v>282</v>
      </c>
      <c r="F38" s="45">
        <v>2911</v>
      </c>
      <c r="G38" s="45">
        <v>5741</v>
      </c>
      <c r="H38" s="45">
        <v>2394</v>
      </c>
      <c r="I38" s="45">
        <v>21534</v>
      </c>
      <c r="J38" s="45">
        <v>1341</v>
      </c>
      <c r="K38" s="45">
        <v>2464</v>
      </c>
      <c r="L38" s="46"/>
      <c r="M38" s="44">
        <v>628</v>
      </c>
      <c r="N38" s="45">
        <v>0</v>
      </c>
      <c r="O38" s="45">
        <v>0</v>
      </c>
      <c r="P38" s="45">
        <v>622</v>
      </c>
      <c r="Q38" s="45">
        <v>919</v>
      </c>
      <c r="R38" s="45">
        <v>112</v>
      </c>
      <c r="S38" s="44">
        <v>0</v>
      </c>
      <c r="T38" s="45">
        <v>509</v>
      </c>
      <c r="U38" s="54" t="s">
        <v>74</v>
      </c>
      <c r="V38" s="45">
        <v>26</v>
      </c>
      <c r="W38" s="45">
        <v>6290</v>
      </c>
    </row>
    <row r="39" spans="1:23" s="4" customFormat="1" ht="12.75" customHeight="1">
      <c r="A39" s="25" t="s">
        <v>17</v>
      </c>
      <c r="B39" s="49">
        <v>19124</v>
      </c>
      <c r="C39" s="45">
        <v>0</v>
      </c>
      <c r="D39" s="45">
        <v>4919</v>
      </c>
      <c r="E39" s="45">
        <v>865</v>
      </c>
      <c r="F39" s="45">
        <v>932</v>
      </c>
      <c r="G39" s="45">
        <v>2083</v>
      </c>
      <c r="H39" s="45">
        <v>722</v>
      </c>
      <c r="I39" s="45">
        <v>0</v>
      </c>
      <c r="J39" s="45">
        <v>1093</v>
      </c>
      <c r="K39" s="45">
        <v>1407</v>
      </c>
      <c r="L39" s="46"/>
      <c r="M39" s="44">
        <v>527</v>
      </c>
      <c r="N39" s="45">
        <v>0</v>
      </c>
      <c r="O39" s="45">
        <v>0</v>
      </c>
      <c r="P39" s="45">
        <v>267</v>
      </c>
      <c r="Q39" s="45">
        <v>403</v>
      </c>
      <c r="R39" s="45">
        <v>31</v>
      </c>
      <c r="S39" s="44">
        <v>2140</v>
      </c>
      <c r="T39" s="45">
        <v>52</v>
      </c>
      <c r="U39" s="54" t="s">
        <v>74</v>
      </c>
      <c r="V39" s="45">
        <v>76</v>
      </c>
      <c r="W39" s="45">
        <v>93</v>
      </c>
    </row>
    <row r="40" spans="1:23" s="4" customFormat="1" ht="12.75" customHeight="1">
      <c r="A40" s="25" t="s">
        <v>18</v>
      </c>
      <c r="B40" s="49">
        <v>129122</v>
      </c>
      <c r="C40" s="45">
        <v>196936</v>
      </c>
      <c r="D40" s="45">
        <v>179872</v>
      </c>
      <c r="E40" s="45">
        <v>37080</v>
      </c>
      <c r="F40" s="45">
        <v>50229</v>
      </c>
      <c r="G40" s="45">
        <v>285930</v>
      </c>
      <c r="H40" s="45">
        <v>6252</v>
      </c>
      <c r="I40" s="45">
        <v>190916</v>
      </c>
      <c r="J40" s="45">
        <v>212119</v>
      </c>
      <c r="K40" s="45">
        <v>163591</v>
      </c>
      <c r="L40" s="44"/>
      <c r="M40" s="45">
        <v>28307</v>
      </c>
      <c r="N40" s="45">
        <v>23206</v>
      </c>
      <c r="O40" s="45">
        <v>372731</v>
      </c>
      <c r="P40" s="45">
        <v>69161</v>
      </c>
      <c r="Q40" s="45">
        <v>71161</v>
      </c>
      <c r="R40" s="45">
        <v>65715</v>
      </c>
      <c r="S40" s="44">
        <v>192500</v>
      </c>
      <c r="T40" s="45">
        <v>9157</v>
      </c>
      <c r="U40" s="54" t="s">
        <v>74</v>
      </c>
      <c r="V40" s="45">
        <v>5188</v>
      </c>
      <c r="W40" s="45">
        <v>74433</v>
      </c>
    </row>
    <row r="41" spans="1:23" s="4" customFormat="1" ht="12.75" customHeight="1">
      <c r="A41" s="25" t="s">
        <v>19</v>
      </c>
      <c r="B41" s="49">
        <v>177154</v>
      </c>
      <c r="C41" s="45">
        <v>0</v>
      </c>
      <c r="D41" s="45">
        <v>36854</v>
      </c>
      <c r="E41" s="45">
        <v>19051</v>
      </c>
      <c r="F41" s="45">
        <v>32011</v>
      </c>
      <c r="G41" s="45">
        <v>39272</v>
      </c>
      <c r="H41" s="45">
        <v>30676</v>
      </c>
      <c r="I41" s="45">
        <v>64660</v>
      </c>
      <c r="J41" s="45">
        <v>902</v>
      </c>
      <c r="K41" s="45">
        <v>144925</v>
      </c>
      <c r="L41" s="44"/>
      <c r="M41" s="45">
        <v>1927</v>
      </c>
      <c r="N41" s="45">
        <v>13550</v>
      </c>
      <c r="O41" s="45">
        <v>0</v>
      </c>
      <c r="P41" s="45">
        <v>99592</v>
      </c>
      <c r="Q41" s="45">
        <v>102348</v>
      </c>
      <c r="R41" s="45">
        <v>95052</v>
      </c>
      <c r="S41" s="44">
        <v>0</v>
      </c>
      <c r="T41" s="45">
        <v>2359</v>
      </c>
      <c r="U41" s="54" t="s">
        <v>74</v>
      </c>
      <c r="V41" s="45">
        <v>3598</v>
      </c>
      <c r="W41" s="45">
        <v>2584</v>
      </c>
    </row>
    <row r="42" spans="1:23" s="4" customFormat="1" ht="12.75" customHeight="1">
      <c r="A42" s="25" t="s">
        <v>20</v>
      </c>
      <c r="B42" s="49">
        <v>20210</v>
      </c>
      <c r="C42" s="45">
        <v>0</v>
      </c>
      <c r="D42" s="45">
        <v>1816</v>
      </c>
      <c r="E42" s="45">
        <v>8807</v>
      </c>
      <c r="F42" s="45">
        <v>10877</v>
      </c>
      <c r="G42" s="45">
        <v>1093</v>
      </c>
      <c r="H42" s="45">
        <v>12673</v>
      </c>
      <c r="I42" s="45">
        <v>284</v>
      </c>
      <c r="J42" s="45">
        <v>2189</v>
      </c>
      <c r="K42" s="45">
        <v>874</v>
      </c>
      <c r="L42" s="44"/>
      <c r="M42" s="45">
        <v>11719</v>
      </c>
      <c r="N42" s="45">
        <v>848</v>
      </c>
      <c r="O42" s="45">
        <v>0</v>
      </c>
      <c r="P42" s="45">
        <v>10477</v>
      </c>
      <c r="Q42" s="45">
        <v>17269</v>
      </c>
      <c r="R42" s="45">
        <v>11</v>
      </c>
      <c r="S42" s="44">
        <v>0</v>
      </c>
      <c r="T42" s="45">
        <v>1697</v>
      </c>
      <c r="U42" s="54" t="s">
        <v>74</v>
      </c>
      <c r="V42" s="45">
        <v>45</v>
      </c>
      <c r="W42" s="45">
        <v>13783</v>
      </c>
    </row>
    <row r="43" spans="1:23" s="4" customFormat="1" ht="12.75" customHeight="1">
      <c r="A43" s="25" t="s">
        <v>21</v>
      </c>
      <c r="B43" s="49">
        <v>18001</v>
      </c>
      <c r="C43" s="45">
        <v>0</v>
      </c>
      <c r="D43" s="45">
        <v>1216</v>
      </c>
      <c r="E43" s="45">
        <v>90</v>
      </c>
      <c r="F43" s="45">
        <v>10386</v>
      </c>
      <c r="G43" s="45">
        <v>22341</v>
      </c>
      <c r="H43" s="45">
        <v>8167</v>
      </c>
      <c r="I43" s="45">
        <v>1653</v>
      </c>
      <c r="J43" s="45">
        <v>758</v>
      </c>
      <c r="K43" s="45">
        <v>2177</v>
      </c>
      <c r="L43" s="44"/>
      <c r="M43" s="45">
        <v>846</v>
      </c>
      <c r="N43" s="45">
        <v>0</v>
      </c>
      <c r="O43" s="45">
        <v>0</v>
      </c>
      <c r="P43" s="45">
        <v>74</v>
      </c>
      <c r="Q43" s="45">
        <v>23</v>
      </c>
      <c r="R43" s="45">
        <v>152</v>
      </c>
      <c r="S43" s="44">
        <v>0</v>
      </c>
      <c r="T43" s="45">
        <v>358</v>
      </c>
      <c r="U43" s="54" t="s">
        <v>74</v>
      </c>
      <c r="V43" s="45">
        <v>69</v>
      </c>
      <c r="W43" s="45">
        <v>3917</v>
      </c>
    </row>
    <row r="44" spans="1:23" s="4" customFormat="1" ht="12.75" customHeight="1">
      <c r="A44" s="25" t="s">
        <v>22</v>
      </c>
      <c r="B44" s="49">
        <v>787</v>
      </c>
      <c r="C44" s="45">
        <v>0</v>
      </c>
      <c r="D44" s="45">
        <v>732</v>
      </c>
      <c r="E44" s="45">
        <v>346</v>
      </c>
      <c r="F44" s="45">
        <v>361</v>
      </c>
      <c r="G44" s="45">
        <v>1848</v>
      </c>
      <c r="H44" s="45">
        <v>86</v>
      </c>
      <c r="I44" s="45">
        <v>18321</v>
      </c>
      <c r="J44" s="45">
        <v>786</v>
      </c>
      <c r="K44" s="45">
        <v>2472</v>
      </c>
      <c r="L44" s="44"/>
      <c r="M44" s="45">
        <v>932</v>
      </c>
      <c r="N44" s="45">
        <v>0</v>
      </c>
      <c r="O44" s="45">
        <v>0</v>
      </c>
      <c r="P44" s="45">
        <v>41</v>
      </c>
      <c r="Q44" s="45">
        <v>44</v>
      </c>
      <c r="R44" s="45">
        <v>36</v>
      </c>
      <c r="S44" s="44">
        <v>0</v>
      </c>
      <c r="T44" s="45">
        <v>406</v>
      </c>
      <c r="U44" s="54" t="s">
        <v>74</v>
      </c>
      <c r="V44" s="45">
        <v>30</v>
      </c>
      <c r="W44" s="45">
        <v>4811</v>
      </c>
    </row>
    <row r="45" spans="1:23" s="4" customFormat="1" ht="12.75" customHeight="1">
      <c r="A45" s="25" t="s">
        <v>23</v>
      </c>
      <c r="B45" s="49">
        <v>13118</v>
      </c>
      <c r="C45" s="45">
        <v>0</v>
      </c>
      <c r="D45" s="45">
        <v>920</v>
      </c>
      <c r="E45" s="45">
        <v>7556</v>
      </c>
      <c r="F45" s="45">
        <v>1192</v>
      </c>
      <c r="G45" s="45">
        <v>2583</v>
      </c>
      <c r="H45" s="45">
        <v>940</v>
      </c>
      <c r="I45" s="45">
        <v>0</v>
      </c>
      <c r="J45" s="45">
        <v>1625</v>
      </c>
      <c r="K45" s="45">
        <v>1114</v>
      </c>
      <c r="L45" s="44"/>
      <c r="M45" s="45">
        <v>795</v>
      </c>
      <c r="N45" s="45">
        <v>0</v>
      </c>
      <c r="O45" s="45">
        <v>8930</v>
      </c>
      <c r="P45" s="45">
        <v>805</v>
      </c>
      <c r="Q45" s="45">
        <v>168</v>
      </c>
      <c r="R45" s="45">
        <v>1834</v>
      </c>
      <c r="S45" s="44">
        <v>0</v>
      </c>
      <c r="T45" s="45">
        <v>2822</v>
      </c>
      <c r="U45" s="54" t="s">
        <v>74</v>
      </c>
      <c r="V45" s="45">
        <v>4750</v>
      </c>
      <c r="W45" s="45">
        <v>502</v>
      </c>
    </row>
    <row r="46" spans="1:23" s="4" customFormat="1" ht="12.75" customHeight="1">
      <c r="A46" s="25" t="s">
        <v>24</v>
      </c>
      <c r="B46" s="50">
        <v>368239</v>
      </c>
      <c r="C46" s="47">
        <v>275419</v>
      </c>
      <c r="D46" s="47">
        <v>278546</v>
      </c>
      <c r="E46" s="47">
        <v>54581</v>
      </c>
      <c r="F46" s="47">
        <v>74114</v>
      </c>
      <c r="G46" s="47">
        <v>308569</v>
      </c>
      <c r="H46" s="47">
        <v>32389</v>
      </c>
      <c r="I46" s="47">
        <v>241098</v>
      </c>
      <c r="J46" s="47">
        <v>117156</v>
      </c>
      <c r="K46" s="47">
        <v>270506</v>
      </c>
      <c r="L46" s="48"/>
      <c r="M46" s="47">
        <v>27536</v>
      </c>
      <c r="N46" s="47">
        <v>37055</v>
      </c>
      <c r="O46" s="47">
        <v>397893</v>
      </c>
      <c r="P46" s="47">
        <v>346820</v>
      </c>
      <c r="Q46" s="47">
        <v>380588</v>
      </c>
      <c r="R46" s="47">
        <v>291782</v>
      </c>
      <c r="S46" s="44">
        <v>110880</v>
      </c>
      <c r="T46" s="47">
        <v>11558</v>
      </c>
      <c r="U46" s="54" t="s">
        <v>74</v>
      </c>
      <c r="V46" s="47">
        <v>9988</v>
      </c>
      <c r="W46" s="47">
        <v>71548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55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T27:T28"/>
    <mergeCell ref="D4:D5"/>
    <mergeCell ref="P27:P28"/>
    <mergeCell ref="F27:F28"/>
    <mergeCell ref="N27:N28"/>
    <mergeCell ref="I27:I28"/>
    <mergeCell ref="K27:K28"/>
    <mergeCell ref="S27:S28"/>
    <mergeCell ref="B4:B5"/>
    <mergeCell ref="C4:C5"/>
    <mergeCell ref="J27:J28"/>
    <mergeCell ref="O27:O28"/>
    <mergeCell ref="D27:D28"/>
    <mergeCell ref="E27:E28"/>
    <mergeCell ref="M27:M28"/>
    <mergeCell ref="C27:C28"/>
  </mergeCells>
  <dataValidations count="2">
    <dataValidation type="whole" allowBlank="1" showInputMessage="1" showErrorMessage="1" errorTitle="入力エラー" error="入力した値に誤りがあります" sqref="B35:K46 B4:D5 C27:D28 O27:P28 S28:T28 G27:H28 R27:T27 M17:W23 M12:W14 N15:W16 J12:K23 V35:W46 M40:R46 N38:R39 M35:R37 T35:T46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user</cp:lastModifiedBy>
  <cp:lastPrinted>2011-05-23T06:04:46Z</cp:lastPrinted>
  <dcterms:created xsi:type="dcterms:W3CDTF">2010-12-02T06:44:50Z</dcterms:created>
  <dcterms:modified xsi:type="dcterms:W3CDTF">2015-08-17T02:27:08Z</dcterms:modified>
  <cp:category/>
  <cp:version/>
  <cp:contentType/>
  <cp:contentStatus/>
</cp:coreProperties>
</file>