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476" windowWidth="19995" windowHeight="4485" tabRatio="778" activeTab="0"/>
  </bookViews>
  <sheets>
    <sheet name="第10表(2-1)" sheetId="1" r:id="rId1"/>
    <sheet name="第10表(2-2)" sheetId="2" r:id="rId2"/>
  </sheets>
  <definedNames/>
  <calcPr fullCalcOnLoad="1"/>
</workbook>
</file>

<file path=xl/sharedStrings.xml><?xml version="1.0" encoding="utf-8"?>
<sst xmlns="http://schemas.openxmlformats.org/spreadsheetml/2006/main" count="198" uniqueCount="47">
  <si>
    <t>産業</t>
  </si>
  <si>
    <t>年月</t>
  </si>
  <si>
    <t>計</t>
  </si>
  <si>
    <t>男</t>
  </si>
  <si>
    <t>女</t>
  </si>
  <si>
    <t>（事業所規模３０人以上）</t>
  </si>
  <si>
    <t>（事業所規模５人以上）</t>
  </si>
  <si>
    <t>電気・ガス・熱供給・水道業</t>
  </si>
  <si>
    <t>計</t>
  </si>
  <si>
    <t>男</t>
  </si>
  <si>
    <t>女</t>
  </si>
  <si>
    <t>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</si>
  <si>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</si>
  <si>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</si>
  <si>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</si>
  <si>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</si>
  <si>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</si>
  <si>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</si>
  <si>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</si>
  <si>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</si>
  <si>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</si>
  <si>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</si>
  <si>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</si>
  <si>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</si>
  <si>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建設業</t>
  </si>
  <si>
    <t>製造業</t>
  </si>
  <si>
    <t>計</t>
  </si>
  <si>
    <t>男</t>
  </si>
  <si>
    <t>女</t>
  </si>
  <si>
    <t>情報通信業</t>
  </si>
  <si>
    <t>医療，福祉</t>
  </si>
  <si>
    <t>複合サービス事業</t>
  </si>
  <si>
    <t>運輸業，郵便業</t>
  </si>
  <si>
    <t>卸売業，小売業</t>
  </si>
  <si>
    <t>金融業，保険業</t>
  </si>
  <si>
    <t>教育，学習支援業</t>
  </si>
  <si>
    <t>第10表　産業及び性別常用労働者数（２－１）</t>
  </si>
  <si>
    <t>第10表　産業及び性別常用労働者数（２－２）</t>
  </si>
  <si>
    <t>学術研究・
専門技術サービス業</t>
  </si>
  <si>
    <t>生活関連サービス業，娯楽業</t>
  </si>
  <si>
    <t>不動産業，物品賃貸業</t>
  </si>
  <si>
    <t>宿泊業，飲食サービス業</t>
  </si>
  <si>
    <t>サービス業</t>
  </si>
  <si>
    <t>（単位：人）</t>
  </si>
  <si>
    <t xml:space="preserve"> 平成 25年平均</t>
  </si>
  <si>
    <t xml:space="preserve"> 平成 26年平均</t>
  </si>
  <si>
    <t xml:space="preserve"> 平成 26年１月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</si>
</sst>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_);[Red]\(#,##0\)"/>
    <numFmt numFmtId="180" formatCode="#,##0.0_);[Red]\(#,##0.0\)"/>
    <numFmt numFmtId="181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.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right"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/>
    </xf>
    <xf numFmtId="180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15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bestFit="1" customWidth="1"/>
    <col min="3" max="16" width="8.375" style="3" customWidth="1"/>
    <col min="17" max="25" width="8.375" style="0" customWidth="1"/>
  </cols>
  <sheetData>
    <row r="1" ht="13.5" customHeight="1">
      <c r="A1" s="2" t="s">
        <v>36</v>
      </c>
    </row>
    <row r="2" ht="13.5" customHeight="1">
      <c r="A2" s="1"/>
    </row>
    <row r="3" spans="1:25" s="6" customFormat="1" ht="13.5" customHeight="1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6"/>
      <c r="Y3" s="36" t="s">
        <v>43</v>
      </c>
    </row>
    <row r="4" spans="1:25" s="6" customFormat="1" ht="36" customHeight="1">
      <c r="A4" s="7" t="s">
        <v>0</v>
      </c>
      <c r="B4" s="42" t="s">
        <v>23</v>
      </c>
      <c r="C4" s="42"/>
      <c r="D4" s="42"/>
      <c r="E4" s="42" t="s">
        <v>24</v>
      </c>
      <c r="F4" s="42"/>
      <c r="G4" s="42"/>
      <c r="H4" s="43" t="s">
        <v>25</v>
      </c>
      <c r="I4" s="43"/>
      <c r="J4" s="43"/>
      <c r="K4" s="47" t="s">
        <v>7</v>
      </c>
      <c r="L4" s="47"/>
      <c r="M4" s="47"/>
      <c r="N4" s="47" t="s">
        <v>29</v>
      </c>
      <c r="O4" s="47"/>
      <c r="P4" s="47"/>
      <c r="Q4" s="42" t="s">
        <v>32</v>
      </c>
      <c r="R4" s="42"/>
      <c r="S4" s="42"/>
      <c r="T4" s="42" t="s">
        <v>33</v>
      </c>
      <c r="U4" s="42"/>
      <c r="V4" s="42"/>
      <c r="W4" s="43" t="s">
        <v>34</v>
      </c>
      <c r="X4" s="43"/>
      <c r="Y4" s="43"/>
    </row>
    <row r="5" spans="1:25" s="6" customFormat="1" ht="24.75" customHeight="1">
      <c r="A5" s="10" t="s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9</v>
      </c>
      <c r="G5" s="8" t="s">
        <v>10</v>
      </c>
      <c r="H5" s="9" t="s">
        <v>11</v>
      </c>
      <c r="I5" s="9" t="s">
        <v>9</v>
      </c>
      <c r="J5" s="9" t="s">
        <v>10</v>
      </c>
      <c r="K5" s="9" t="s">
        <v>11</v>
      </c>
      <c r="L5" s="9" t="s">
        <v>9</v>
      </c>
      <c r="M5" s="9" t="s">
        <v>10</v>
      </c>
      <c r="N5" s="9" t="s">
        <v>11</v>
      </c>
      <c r="O5" s="9" t="s">
        <v>9</v>
      </c>
      <c r="P5" s="9" t="s">
        <v>10</v>
      </c>
      <c r="Q5" s="8" t="s">
        <v>2</v>
      </c>
      <c r="R5" s="8" t="s">
        <v>3</v>
      </c>
      <c r="S5" s="8" t="s">
        <v>4</v>
      </c>
      <c r="T5" s="8" t="s">
        <v>2</v>
      </c>
      <c r="U5" s="8" t="s">
        <v>3</v>
      </c>
      <c r="V5" s="8" t="s">
        <v>4</v>
      </c>
      <c r="W5" s="9" t="s">
        <v>2</v>
      </c>
      <c r="X5" s="9" t="s">
        <v>3</v>
      </c>
      <c r="Y5" s="9" t="s">
        <v>4</v>
      </c>
    </row>
    <row r="6" spans="1:25" s="6" customFormat="1" ht="13.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13.5" customHeight="1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3.5">
      <c r="A8" s="19" t="s">
        <v>44</v>
      </c>
      <c r="B8" s="31">
        <v>982465</v>
      </c>
      <c r="C8" s="32">
        <v>571681</v>
      </c>
      <c r="D8" s="32">
        <v>410783</v>
      </c>
      <c r="E8" s="32">
        <v>49138</v>
      </c>
      <c r="F8" s="32">
        <v>40299</v>
      </c>
      <c r="G8" s="32">
        <v>8840</v>
      </c>
      <c r="H8" s="35">
        <v>238682</v>
      </c>
      <c r="I8" s="32">
        <v>173764</v>
      </c>
      <c r="J8" s="32">
        <v>64916</v>
      </c>
      <c r="K8" s="32">
        <v>5194</v>
      </c>
      <c r="L8" s="32">
        <v>4370</v>
      </c>
      <c r="M8" s="32">
        <v>826</v>
      </c>
      <c r="N8" s="32">
        <v>18908</v>
      </c>
      <c r="O8" s="32">
        <v>12103</v>
      </c>
      <c r="P8" s="32">
        <v>6806</v>
      </c>
      <c r="Q8" s="28">
        <v>81293</v>
      </c>
      <c r="R8" s="28">
        <v>69413</v>
      </c>
      <c r="S8" s="28">
        <v>11881</v>
      </c>
      <c r="T8" s="28">
        <v>166376</v>
      </c>
      <c r="U8" s="28">
        <v>77142</v>
      </c>
      <c r="V8" s="28">
        <v>89234</v>
      </c>
      <c r="W8" s="28">
        <v>29073</v>
      </c>
      <c r="X8" s="28">
        <v>15121</v>
      </c>
      <c r="Y8" s="28">
        <v>13953</v>
      </c>
    </row>
    <row r="9" spans="1:25" ht="13.5">
      <c r="A9" s="19" t="s">
        <v>45</v>
      </c>
      <c r="B9" s="31">
        <v>980166</v>
      </c>
      <c r="C9" s="32">
        <v>562644</v>
      </c>
      <c r="D9" s="32">
        <v>417521</v>
      </c>
      <c r="E9" s="32">
        <v>49897</v>
      </c>
      <c r="F9" s="32">
        <v>42835</v>
      </c>
      <c r="G9" s="32">
        <v>7060</v>
      </c>
      <c r="H9" s="32">
        <v>232721</v>
      </c>
      <c r="I9" s="32">
        <v>173677</v>
      </c>
      <c r="J9" s="32">
        <v>59044</v>
      </c>
      <c r="K9" s="32">
        <v>6114</v>
      </c>
      <c r="L9" s="32">
        <v>5217</v>
      </c>
      <c r="M9" s="32">
        <v>897</v>
      </c>
      <c r="N9" s="32">
        <v>18948</v>
      </c>
      <c r="O9" s="32">
        <v>13923</v>
      </c>
      <c r="P9" s="32">
        <v>5025</v>
      </c>
      <c r="Q9" s="28">
        <v>82576</v>
      </c>
      <c r="R9" s="28">
        <v>66344</v>
      </c>
      <c r="S9" s="28">
        <v>16232</v>
      </c>
      <c r="T9" s="28">
        <v>161582</v>
      </c>
      <c r="U9" s="28">
        <v>69768</v>
      </c>
      <c r="V9" s="28">
        <v>91815</v>
      </c>
      <c r="W9" s="28">
        <v>30019</v>
      </c>
      <c r="X9" s="28">
        <v>14214</v>
      </c>
      <c r="Y9" s="28">
        <v>15805</v>
      </c>
    </row>
    <row r="10" spans="1:25" s="6" customFormat="1" ht="13.5" customHeight="1">
      <c r="A10" s="19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3.5" customHeight="1">
      <c r="A11" s="19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6" customFormat="1" ht="13.5" customHeight="1">
      <c r="A12" s="22" t="s">
        <v>46</v>
      </c>
      <c r="B12" s="33">
        <v>978165</v>
      </c>
      <c r="C12" s="34">
        <v>568771</v>
      </c>
      <c r="D12" s="34">
        <v>409394</v>
      </c>
      <c r="E12" s="34">
        <v>49859</v>
      </c>
      <c r="F12" s="34">
        <v>42946</v>
      </c>
      <c r="G12" s="34">
        <v>6913</v>
      </c>
      <c r="H12" s="32">
        <v>233151</v>
      </c>
      <c r="I12" s="34">
        <v>175259</v>
      </c>
      <c r="J12" s="34">
        <v>57892</v>
      </c>
      <c r="K12" s="32">
        <v>6248</v>
      </c>
      <c r="L12" s="34">
        <v>5407</v>
      </c>
      <c r="M12" s="34">
        <v>841</v>
      </c>
      <c r="N12" s="34">
        <v>18690</v>
      </c>
      <c r="O12" s="34">
        <v>13222</v>
      </c>
      <c r="P12" s="34">
        <v>5468</v>
      </c>
      <c r="Q12" s="30">
        <v>81121</v>
      </c>
      <c r="R12" s="30">
        <v>65813</v>
      </c>
      <c r="S12" s="30">
        <v>15308</v>
      </c>
      <c r="T12" s="30">
        <v>162865</v>
      </c>
      <c r="U12" s="30">
        <v>73986</v>
      </c>
      <c r="V12" s="30">
        <v>88879</v>
      </c>
      <c r="W12" s="30">
        <v>28546</v>
      </c>
      <c r="X12" s="30">
        <v>13139</v>
      </c>
      <c r="Y12" s="30">
        <v>15407</v>
      </c>
    </row>
    <row r="13" spans="1:25" s="6" customFormat="1" ht="13.5" customHeight="1">
      <c r="A13" s="22" t="s">
        <v>12</v>
      </c>
      <c r="B13" s="33">
        <v>976608</v>
      </c>
      <c r="C13" s="34">
        <v>564607</v>
      </c>
      <c r="D13" s="34">
        <v>412001</v>
      </c>
      <c r="E13" s="34">
        <v>49648</v>
      </c>
      <c r="F13" s="34">
        <v>42735</v>
      </c>
      <c r="G13" s="34">
        <v>6913</v>
      </c>
      <c r="H13" s="34">
        <v>233149</v>
      </c>
      <c r="I13" s="34">
        <v>174891</v>
      </c>
      <c r="J13" s="34">
        <v>58258</v>
      </c>
      <c r="K13" s="34">
        <v>6227</v>
      </c>
      <c r="L13" s="34">
        <v>5428</v>
      </c>
      <c r="M13" s="34">
        <v>799</v>
      </c>
      <c r="N13" s="34">
        <v>18599</v>
      </c>
      <c r="O13" s="34">
        <v>13487</v>
      </c>
      <c r="P13" s="34">
        <v>5112</v>
      </c>
      <c r="Q13" s="30">
        <v>81871</v>
      </c>
      <c r="R13" s="30">
        <v>65935</v>
      </c>
      <c r="S13" s="30">
        <v>15936</v>
      </c>
      <c r="T13" s="30">
        <v>160144</v>
      </c>
      <c r="U13" s="30">
        <v>69840</v>
      </c>
      <c r="V13" s="30">
        <v>90304</v>
      </c>
      <c r="W13" s="30">
        <v>28863</v>
      </c>
      <c r="X13" s="30">
        <v>13204</v>
      </c>
      <c r="Y13" s="30">
        <v>15659</v>
      </c>
    </row>
    <row r="14" spans="1:25" s="6" customFormat="1" ht="13.5" customHeight="1">
      <c r="A14" s="22" t="s">
        <v>13</v>
      </c>
      <c r="B14" s="33">
        <v>973214</v>
      </c>
      <c r="C14" s="34">
        <v>562321</v>
      </c>
      <c r="D14" s="34">
        <v>410893</v>
      </c>
      <c r="E14" s="34">
        <v>49487</v>
      </c>
      <c r="F14" s="34">
        <v>42591</v>
      </c>
      <c r="G14" s="34">
        <v>6896</v>
      </c>
      <c r="H14" s="34">
        <v>232218</v>
      </c>
      <c r="I14" s="34">
        <v>173416</v>
      </c>
      <c r="J14" s="34">
        <v>58802</v>
      </c>
      <c r="K14" s="34">
        <v>6244</v>
      </c>
      <c r="L14" s="34">
        <v>5429</v>
      </c>
      <c r="M14" s="34">
        <v>815</v>
      </c>
      <c r="N14" s="34">
        <v>18671</v>
      </c>
      <c r="O14" s="34">
        <v>13276</v>
      </c>
      <c r="P14" s="34">
        <v>5395</v>
      </c>
      <c r="Q14" s="30">
        <v>81281</v>
      </c>
      <c r="R14" s="30">
        <v>65871</v>
      </c>
      <c r="S14" s="30">
        <v>15410</v>
      </c>
      <c r="T14" s="30">
        <v>160856</v>
      </c>
      <c r="U14" s="30">
        <v>72278</v>
      </c>
      <c r="V14" s="30">
        <v>88578</v>
      </c>
      <c r="W14" s="30">
        <v>28863</v>
      </c>
      <c r="X14" s="30">
        <v>13146</v>
      </c>
      <c r="Y14" s="30">
        <v>15717</v>
      </c>
    </row>
    <row r="15" spans="1:25" s="6" customFormat="1" ht="13.5" customHeight="1">
      <c r="A15" s="22" t="s">
        <v>14</v>
      </c>
      <c r="B15" s="33">
        <v>978410</v>
      </c>
      <c r="C15" s="34">
        <v>567704</v>
      </c>
      <c r="D15" s="34">
        <v>410706</v>
      </c>
      <c r="E15" s="34">
        <v>51156</v>
      </c>
      <c r="F15" s="34">
        <v>43965</v>
      </c>
      <c r="G15" s="34">
        <v>7191</v>
      </c>
      <c r="H15" s="34">
        <v>233750</v>
      </c>
      <c r="I15" s="34">
        <v>175193</v>
      </c>
      <c r="J15" s="34">
        <v>58557</v>
      </c>
      <c r="K15" s="34">
        <v>6289</v>
      </c>
      <c r="L15" s="34">
        <v>5425</v>
      </c>
      <c r="M15" s="34">
        <v>864</v>
      </c>
      <c r="N15" s="34">
        <v>19663</v>
      </c>
      <c r="O15" s="34">
        <v>13965</v>
      </c>
      <c r="P15" s="34">
        <v>5698</v>
      </c>
      <c r="Q15" s="30">
        <v>81120</v>
      </c>
      <c r="R15" s="30">
        <v>66193</v>
      </c>
      <c r="S15" s="30">
        <v>14927</v>
      </c>
      <c r="T15" s="30">
        <v>159087</v>
      </c>
      <c r="U15" s="30">
        <v>73446</v>
      </c>
      <c r="V15" s="30">
        <v>85641</v>
      </c>
      <c r="W15" s="30">
        <v>29324</v>
      </c>
      <c r="X15" s="30">
        <v>14486</v>
      </c>
      <c r="Y15" s="30">
        <v>14838</v>
      </c>
    </row>
    <row r="16" spans="1:25" s="6" customFormat="1" ht="13.5" customHeight="1">
      <c r="A16" s="22" t="s">
        <v>15</v>
      </c>
      <c r="B16" s="33">
        <v>980583</v>
      </c>
      <c r="C16" s="34">
        <v>561353</v>
      </c>
      <c r="D16" s="34">
        <v>419230</v>
      </c>
      <c r="E16" s="34">
        <v>50585</v>
      </c>
      <c r="F16" s="34">
        <v>43386</v>
      </c>
      <c r="G16" s="34">
        <v>7199</v>
      </c>
      <c r="H16" s="34">
        <v>232688</v>
      </c>
      <c r="I16" s="34">
        <v>173975</v>
      </c>
      <c r="J16" s="34">
        <v>58713</v>
      </c>
      <c r="K16" s="34">
        <v>6362</v>
      </c>
      <c r="L16" s="34">
        <v>5391</v>
      </c>
      <c r="M16" s="34">
        <v>971</v>
      </c>
      <c r="N16" s="34">
        <v>19559</v>
      </c>
      <c r="O16" s="34">
        <v>13874</v>
      </c>
      <c r="P16" s="34">
        <v>5685</v>
      </c>
      <c r="Q16" s="30">
        <v>83574</v>
      </c>
      <c r="R16" s="30">
        <v>65801</v>
      </c>
      <c r="S16" s="30">
        <v>17773</v>
      </c>
      <c r="T16" s="30">
        <v>160616</v>
      </c>
      <c r="U16" s="30">
        <v>71719</v>
      </c>
      <c r="V16" s="30">
        <v>88897</v>
      </c>
      <c r="W16" s="30">
        <v>29858</v>
      </c>
      <c r="X16" s="30">
        <v>13735</v>
      </c>
      <c r="Y16" s="30">
        <v>16123</v>
      </c>
    </row>
    <row r="17" spans="1:25" s="6" customFormat="1" ht="13.5" customHeight="1">
      <c r="A17" s="22" t="s">
        <v>16</v>
      </c>
      <c r="B17" s="33">
        <v>984790</v>
      </c>
      <c r="C17" s="34">
        <v>562419</v>
      </c>
      <c r="D17" s="34">
        <v>422371</v>
      </c>
      <c r="E17" s="34">
        <v>51227</v>
      </c>
      <c r="F17" s="34">
        <v>43833</v>
      </c>
      <c r="G17" s="34">
        <v>7394</v>
      </c>
      <c r="H17" s="34">
        <v>233971</v>
      </c>
      <c r="I17" s="34">
        <v>174903</v>
      </c>
      <c r="J17" s="34">
        <v>59068</v>
      </c>
      <c r="K17" s="34">
        <v>6330</v>
      </c>
      <c r="L17" s="34">
        <v>5393</v>
      </c>
      <c r="M17" s="34">
        <v>937</v>
      </c>
      <c r="N17" s="34">
        <v>19211</v>
      </c>
      <c r="O17" s="34">
        <v>13550</v>
      </c>
      <c r="P17" s="34">
        <v>5661</v>
      </c>
      <c r="Q17" s="30">
        <v>83930</v>
      </c>
      <c r="R17" s="30">
        <v>65678</v>
      </c>
      <c r="S17" s="30">
        <v>18252</v>
      </c>
      <c r="T17" s="30">
        <v>158835</v>
      </c>
      <c r="U17" s="30">
        <v>70610</v>
      </c>
      <c r="V17" s="30">
        <v>88225</v>
      </c>
      <c r="W17" s="30">
        <v>30108</v>
      </c>
      <c r="X17" s="30">
        <v>13589</v>
      </c>
      <c r="Y17" s="30">
        <v>16519</v>
      </c>
    </row>
    <row r="18" spans="1:25" s="6" customFormat="1" ht="13.5" customHeight="1">
      <c r="A18" s="22" t="s">
        <v>17</v>
      </c>
      <c r="B18" s="33">
        <v>984054</v>
      </c>
      <c r="C18" s="34">
        <v>557575</v>
      </c>
      <c r="D18" s="34">
        <v>426479</v>
      </c>
      <c r="E18" s="34">
        <v>50776</v>
      </c>
      <c r="F18" s="34">
        <v>43700</v>
      </c>
      <c r="G18" s="34">
        <v>7076</v>
      </c>
      <c r="H18" s="34">
        <v>234231</v>
      </c>
      <c r="I18" s="34">
        <v>174523</v>
      </c>
      <c r="J18" s="34">
        <v>59708</v>
      </c>
      <c r="K18" s="34">
        <v>5989</v>
      </c>
      <c r="L18" s="34">
        <v>5074</v>
      </c>
      <c r="M18" s="34">
        <v>915</v>
      </c>
      <c r="N18" s="34">
        <v>19095</v>
      </c>
      <c r="O18" s="34">
        <v>13646</v>
      </c>
      <c r="P18" s="34">
        <v>5449</v>
      </c>
      <c r="Q18" s="30">
        <v>83317</v>
      </c>
      <c r="R18" s="30">
        <v>66317</v>
      </c>
      <c r="S18" s="30">
        <v>17000</v>
      </c>
      <c r="T18" s="30">
        <v>161909</v>
      </c>
      <c r="U18" s="30">
        <v>65495</v>
      </c>
      <c r="V18" s="30">
        <v>96414</v>
      </c>
      <c r="W18" s="30">
        <v>30798</v>
      </c>
      <c r="X18" s="30">
        <v>14779</v>
      </c>
      <c r="Y18" s="30">
        <v>16019</v>
      </c>
    </row>
    <row r="19" spans="1:25" s="6" customFormat="1" ht="13.5" customHeight="1">
      <c r="A19" s="22" t="s">
        <v>18</v>
      </c>
      <c r="B19" s="33">
        <v>979158</v>
      </c>
      <c r="C19" s="34">
        <v>559517</v>
      </c>
      <c r="D19" s="34">
        <v>419641</v>
      </c>
      <c r="E19" s="34">
        <v>50337</v>
      </c>
      <c r="F19" s="34">
        <v>43013</v>
      </c>
      <c r="G19" s="34">
        <v>7324</v>
      </c>
      <c r="H19" s="34">
        <v>232881</v>
      </c>
      <c r="I19" s="34">
        <v>173819</v>
      </c>
      <c r="J19" s="34">
        <v>59062</v>
      </c>
      <c r="K19" s="34">
        <v>5958</v>
      </c>
      <c r="L19" s="34">
        <v>5043</v>
      </c>
      <c r="M19" s="34">
        <v>915</v>
      </c>
      <c r="N19" s="34">
        <v>18926</v>
      </c>
      <c r="O19" s="34">
        <v>14325</v>
      </c>
      <c r="P19" s="34">
        <v>4601</v>
      </c>
      <c r="Q19" s="30">
        <v>82697</v>
      </c>
      <c r="R19" s="30">
        <v>66396</v>
      </c>
      <c r="S19" s="30">
        <v>16301</v>
      </c>
      <c r="T19" s="30">
        <v>161450</v>
      </c>
      <c r="U19" s="30">
        <v>65038</v>
      </c>
      <c r="V19" s="30">
        <v>96412</v>
      </c>
      <c r="W19" s="30">
        <v>30833</v>
      </c>
      <c r="X19" s="30">
        <v>14826</v>
      </c>
      <c r="Y19" s="30">
        <v>16007</v>
      </c>
    </row>
    <row r="20" spans="1:25" s="6" customFormat="1" ht="13.5" customHeight="1">
      <c r="A20" s="22" t="s">
        <v>19</v>
      </c>
      <c r="B20" s="33">
        <v>979961</v>
      </c>
      <c r="C20" s="34">
        <v>560330</v>
      </c>
      <c r="D20" s="34">
        <v>419631</v>
      </c>
      <c r="E20" s="34">
        <v>50072</v>
      </c>
      <c r="F20" s="34">
        <v>42728</v>
      </c>
      <c r="G20" s="34">
        <v>7344</v>
      </c>
      <c r="H20" s="34">
        <v>232530</v>
      </c>
      <c r="I20" s="34">
        <v>173219</v>
      </c>
      <c r="J20" s="34">
        <v>59311</v>
      </c>
      <c r="K20" s="34">
        <v>5911</v>
      </c>
      <c r="L20" s="34">
        <v>4987</v>
      </c>
      <c r="M20" s="34">
        <v>924</v>
      </c>
      <c r="N20" s="34">
        <v>18909</v>
      </c>
      <c r="O20" s="34">
        <v>14521</v>
      </c>
      <c r="P20" s="34">
        <v>4388</v>
      </c>
      <c r="Q20" s="30">
        <v>82495</v>
      </c>
      <c r="R20" s="30">
        <v>66325</v>
      </c>
      <c r="S20" s="30">
        <v>16170</v>
      </c>
      <c r="T20" s="30">
        <v>162821</v>
      </c>
      <c r="U20" s="30">
        <v>66733</v>
      </c>
      <c r="V20" s="30">
        <v>96088</v>
      </c>
      <c r="W20" s="30">
        <v>30718</v>
      </c>
      <c r="X20" s="30">
        <v>14711</v>
      </c>
      <c r="Y20" s="30">
        <v>16007</v>
      </c>
    </row>
    <row r="21" spans="1:25" s="6" customFormat="1" ht="13.5" customHeight="1">
      <c r="A21" s="22" t="s">
        <v>20</v>
      </c>
      <c r="B21" s="33">
        <v>983907</v>
      </c>
      <c r="C21" s="34">
        <v>566877</v>
      </c>
      <c r="D21" s="34">
        <v>417030</v>
      </c>
      <c r="E21" s="34">
        <v>48840</v>
      </c>
      <c r="F21" s="34">
        <v>42083</v>
      </c>
      <c r="G21" s="34">
        <v>6757</v>
      </c>
      <c r="H21" s="34">
        <v>232703</v>
      </c>
      <c r="I21" s="34">
        <v>173459</v>
      </c>
      <c r="J21" s="34">
        <v>59244</v>
      </c>
      <c r="K21" s="34">
        <v>5937</v>
      </c>
      <c r="L21" s="34">
        <v>5013</v>
      </c>
      <c r="M21" s="34">
        <v>924</v>
      </c>
      <c r="N21" s="34">
        <v>18734</v>
      </c>
      <c r="O21" s="34">
        <v>14420</v>
      </c>
      <c r="P21" s="34">
        <v>4314</v>
      </c>
      <c r="Q21" s="30">
        <v>82892</v>
      </c>
      <c r="R21" s="30">
        <v>67575</v>
      </c>
      <c r="S21" s="30">
        <v>15317</v>
      </c>
      <c r="T21" s="30">
        <v>163905</v>
      </c>
      <c r="U21" s="30">
        <v>69142</v>
      </c>
      <c r="V21" s="30">
        <v>94763</v>
      </c>
      <c r="W21" s="30">
        <v>30999</v>
      </c>
      <c r="X21" s="30">
        <v>15116</v>
      </c>
      <c r="Y21" s="30">
        <v>15883</v>
      </c>
    </row>
    <row r="22" spans="1:25" s="6" customFormat="1" ht="13.5" customHeight="1">
      <c r="A22" s="22" t="s">
        <v>21</v>
      </c>
      <c r="B22" s="33">
        <v>982812</v>
      </c>
      <c r="C22" s="34">
        <v>563586</v>
      </c>
      <c r="D22" s="34">
        <v>419226</v>
      </c>
      <c r="E22" s="34">
        <v>48419</v>
      </c>
      <c r="F22" s="34">
        <v>41477</v>
      </c>
      <c r="G22" s="34">
        <v>6942</v>
      </c>
      <c r="H22" s="34">
        <v>233563</v>
      </c>
      <c r="I22" s="34">
        <v>173208</v>
      </c>
      <c r="J22" s="34">
        <v>60355</v>
      </c>
      <c r="K22" s="34">
        <v>5941</v>
      </c>
      <c r="L22" s="34">
        <v>5014</v>
      </c>
      <c r="M22" s="34">
        <v>927</v>
      </c>
      <c r="N22" s="34">
        <v>18658</v>
      </c>
      <c r="O22" s="34">
        <v>14394</v>
      </c>
      <c r="P22" s="34">
        <v>4264</v>
      </c>
      <c r="Q22" s="30">
        <v>83062</v>
      </c>
      <c r="R22" s="30">
        <v>67457</v>
      </c>
      <c r="S22" s="30">
        <v>15605</v>
      </c>
      <c r="T22" s="30">
        <v>162985</v>
      </c>
      <c r="U22" s="30">
        <v>69907</v>
      </c>
      <c r="V22" s="30">
        <v>93078</v>
      </c>
      <c r="W22" s="30">
        <v>30747</v>
      </c>
      <c r="X22" s="30">
        <v>15007</v>
      </c>
      <c r="Y22" s="30">
        <v>15740</v>
      </c>
    </row>
    <row r="23" spans="1:25" s="6" customFormat="1" ht="13.5" customHeight="1">
      <c r="A23" s="22" t="s">
        <v>22</v>
      </c>
      <c r="B23" s="33">
        <v>980323</v>
      </c>
      <c r="C23" s="34">
        <v>556676</v>
      </c>
      <c r="D23" s="34">
        <v>423647</v>
      </c>
      <c r="E23" s="34">
        <v>48351</v>
      </c>
      <c r="F23" s="34">
        <v>41573</v>
      </c>
      <c r="G23" s="34">
        <v>6778</v>
      </c>
      <c r="H23" s="34">
        <v>227821</v>
      </c>
      <c r="I23" s="34">
        <v>168254</v>
      </c>
      <c r="J23" s="34">
        <v>59567</v>
      </c>
      <c r="K23" s="34">
        <v>5928</v>
      </c>
      <c r="L23" s="34">
        <v>5000</v>
      </c>
      <c r="M23" s="34">
        <v>928</v>
      </c>
      <c r="N23" s="34">
        <v>18667</v>
      </c>
      <c r="O23" s="34">
        <v>14408</v>
      </c>
      <c r="P23" s="34">
        <v>4259</v>
      </c>
      <c r="Q23" s="30">
        <v>83545</v>
      </c>
      <c r="R23" s="30">
        <v>66770</v>
      </c>
      <c r="S23" s="30">
        <v>16775</v>
      </c>
      <c r="T23" s="30">
        <v>163515</v>
      </c>
      <c r="U23" s="30">
        <v>69019</v>
      </c>
      <c r="V23" s="30">
        <v>94496</v>
      </c>
      <c r="W23" s="30">
        <v>30576</v>
      </c>
      <c r="X23" s="30">
        <v>14834</v>
      </c>
      <c r="Y23" s="30">
        <v>15742</v>
      </c>
    </row>
    <row r="24" spans="1:25" s="6" customFormat="1" ht="13.5" customHeight="1">
      <c r="A24" s="22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30"/>
      <c r="R24" s="30"/>
      <c r="S24" s="30"/>
      <c r="T24" s="30"/>
      <c r="U24" s="30"/>
      <c r="V24" s="30"/>
      <c r="W24" s="30"/>
      <c r="X24" s="30"/>
      <c r="Y24" s="30"/>
    </row>
    <row r="25" spans="1:25" s="20" customFormat="1" ht="13.5" customHeight="1">
      <c r="A25" s="23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16" s="6" customFormat="1" ht="13.5" customHeight="1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6" customFormat="1" ht="13.5" customHeight="1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25" s="6" customFormat="1" ht="36" customHeight="1">
      <c r="A28" s="7" t="s">
        <v>0</v>
      </c>
      <c r="B28" s="52" t="s">
        <v>40</v>
      </c>
      <c r="C28" s="43"/>
      <c r="D28" s="43"/>
      <c r="E28" s="53" t="s">
        <v>38</v>
      </c>
      <c r="F28" s="54"/>
      <c r="G28" s="55"/>
      <c r="H28" s="51" t="s">
        <v>41</v>
      </c>
      <c r="I28" s="56"/>
      <c r="J28" s="56"/>
      <c r="K28" s="44" t="s">
        <v>39</v>
      </c>
      <c r="L28" s="45"/>
      <c r="M28" s="46"/>
      <c r="N28" s="42" t="s">
        <v>35</v>
      </c>
      <c r="O28" s="42"/>
      <c r="P28" s="42"/>
      <c r="Q28" s="42" t="s">
        <v>30</v>
      </c>
      <c r="R28" s="42"/>
      <c r="S28" s="42"/>
      <c r="T28" s="48" t="s">
        <v>31</v>
      </c>
      <c r="U28" s="49"/>
      <c r="V28" s="50"/>
      <c r="W28" s="51" t="s">
        <v>42</v>
      </c>
      <c r="X28" s="42"/>
      <c r="Y28" s="42"/>
    </row>
    <row r="29" spans="1:25" s="6" customFormat="1" ht="24.75" customHeight="1">
      <c r="A29" s="10" t="s">
        <v>1</v>
      </c>
      <c r="B29" s="9" t="s">
        <v>2</v>
      </c>
      <c r="C29" s="9" t="s">
        <v>3</v>
      </c>
      <c r="D29" s="9" t="s">
        <v>4</v>
      </c>
      <c r="E29" s="9" t="s">
        <v>2</v>
      </c>
      <c r="F29" s="9" t="s">
        <v>3</v>
      </c>
      <c r="G29" s="9" t="s">
        <v>4</v>
      </c>
      <c r="H29" s="8" t="s">
        <v>26</v>
      </c>
      <c r="I29" s="8" t="s">
        <v>27</v>
      </c>
      <c r="J29" s="8" t="s">
        <v>28</v>
      </c>
      <c r="K29" s="8" t="s">
        <v>26</v>
      </c>
      <c r="L29" s="8" t="s">
        <v>27</v>
      </c>
      <c r="M29" s="8" t="s">
        <v>28</v>
      </c>
      <c r="N29" s="8" t="s">
        <v>26</v>
      </c>
      <c r="O29" s="8" t="s">
        <v>27</v>
      </c>
      <c r="P29" s="8" t="s">
        <v>28</v>
      </c>
      <c r="Q29" s="8" t="s">
        <v>2</v>
      </c>
      <c r="R29" s="8" t="s">
        <v>3</v>
      </c>
      <c r="S29" s="8" t="s">
        <v>4</v>
      </c>
      <c r="T29" s="8" t="s">
        <v>26</v>
      </c>
      <c r="U29" s="8" t="s">
        <v>27</v>
      </c>
      <c r="V29" s="8" t="s">
        <v>28</v>
      </c>
      <c r="W29" s="8" t="s">
        <v>2</v>
      </c>
      <c r="X29" s="8" t="s">
        <v>3</v>
      </c>
      <c r="Y29" s="8" t="s">
        <v>4</v>
      </c>
    </row>
    <row r="30" spans="1:25" s="6" customFormat="1" ht="13.5" customHeight="1">
      <c r="A30" s="37"/>
      <c r="B30" s="3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6" customFormat="1" ht="13.5" customHeight="1">
      <c r="A31" s="19"/>
      <c r="B31" s="3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3.5">
      <c r="A32" s="19" t="s">
        <v>44</v>
      </c>
      <c r="B32" s="31">
        <v>9676</v>
      </c>
      <c r="C32" s="32">
        <v>5810</v>
      </c>
      <c r="D32" s="32">
        <v>3866</v>
      </c>
      <c r="E32" s="32">
        <v>50094</v>
      </c>
      <c r="F32" s="32">
        <v>35586</v>
      </c>
      <c r="G32" s="32">
        <v>14508</v>
      </c>
      <c r="H32" s="32">
        <v>62747</v>
      </c>
      <c r="I32" s="32">
        <v>17986</v>
      </c>
      <c r="J32" s="32">
        <v>44761</v>
      </c>
      <c r="K32" s="32">
        <v>35252</v>
      </c>
      <c r="L32" s="32">
        <v>15084</v>
      </c>
      <c r="M32" s="32">
        <v>20167</v>
      </c>
      <c r="N32" s="32">
        <v>56746</v>
      </c>
      <c r="O32" s="32">
        <v>33355</v>
      </c>
      <c r="P32" s="32">
        <v>23390</v>
      </c>
      <c r="Q32" s="32">
        <v>113920</v>
      </c>
      <c r="R32" s="32">
        <v>30761</v>
      </c>
      <c r="S32" s="32">
        <v>83158</v>
      </c>
      <c r="T32" s="32">
        <v>8468</v>
      </c>
      <c r="U32" s="32">
        <v>5618</v>
      </c>
      <c r="V32" s="32">
        <v>2849</v>
      </c>
      <c r="W32" s="32">
        <v>56595</v>
      </c>
      <c r="X32" s="32">
        <v>35083</v>
      </c>
      <c r="Y32" s="32">
        <v>21512</v>
      </c>
    </row>
    <row r="33" spans="1:25" ht="13.5">
      <c r="A33" s="19" t="s">
        <v>45</v>
      </c>
      <c r="B33" s="31">
        <v>10451</v>
      </c>
      <c r="C33" s="32">
        <v>7162</v>
      </c>
      <c r="D33" s="32">
        <v>3288</v>
      </c>
      <c r="E33" s="32">
        <v>48875</v>
      </c>
      <c r="F33" s="32">
        <v>34370</v>
      </c>
      <c r="G33" s="32">
        <v>14505</v>
      </c>
      <c r="H33" s="32">
        <v>63738</v>
      </c>
      <c r="I33" s="32">
        <v>20089</v>
      </c>
      <c r="J33" s="32">
        <v>43650</v>
      </c>
      <c r="K33" s="32">
        <v>33115</v>
      </c>
      <c r="L33" s="32">
        <v>14402</v>
      </c>
      <c r="M33" s="32">
        <v>18712</v>
      </c>
      <c r="N33" s="32">
        <v>58471</v>
      </c>
      <c r="O33" s="32">
        <v>30052</v>
      </c>
      <c r="P33" s="32">
        <v>28419</v>
      </c>
      <c r="Q33" s="32">
        <v>117455</v>
      </c>
      <c r="R33" s="32">
        <v>30765</v>
      </c>
      <c r="S33" s="32">
        <v>86692</v>
      </c>
      <c r="T33" s="32">
        <v>8181</v>
      </c>
      <c r="U33" s="32">
        <v>5288</v>
      </c>
      <c r="V33" s="32">
        <v>2892</v>
      </c>
      <c r="W33" s="32">
        <v>57443</v>
      </c>
      <c r="X33" s="32">
        <v>34030</v>
      </c>
      <c r="Y33" s="32">
        <v>23412</v>
      </c>
    </row>
    <row r="34" spans="1:25" s="6" customFormat="1" ht="13.5" customHeight="1">
      <c r="A34" s="19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3.5" customHeight="1">
      <c r="A35" s="19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s="6" customFormat="1" ht="13.5" customHeight="1">
      <c r="A36" s="22" t="s">
        <v>46</v>
      </c>
      <c r="B36" s="29">
        <v>10325</v>
      </c>
      <c r="C36" s="30">
        <v>7669</v>
      </c>
      <c r="D36" s="30">
        <v>2656</v>
      </c>
      <c r="E36" s="30">
        <v>49388</v>
      </c>
      <c r="F36" s="30">
        <v>34698</v>
      </c>
      <c r="G36" s="30">
        <v>14690</v>
      </c>
      <c r="H36" s="30">
        <v>63077</v>
      </c>
      <c r="I36" s="30">
        <v>19309</v>
      </c>
      <c r="J36" s="30">
        <v>43768</v>
      </c>
      <c r="K36" s="30">
        <v>34258</v>
      </c>
      <c r="L36" s="30">
        <v>15855</v>
      </c>
      <c r="M36" s="30">
        <v>18403</v>
      </c>
      <c r="N36" s="30">
        <v>58309</v>
      </c>
      <c r="O36" s="30">
        <v>30844</v>
      </c>
      <c r="P36" s="30">
        <v>27465</v>
      </c>
      <c r="Q36" s="30">
        <v>116294</v>
      </c>
      <c r="R36" s="30">
        <v>31354</v>
      </c>
      <c r="S36" s="30">
        <v>84940</v>
      </c>
      <c r="T36" s="30">
        <v>8317</v>
      </c>
      <c r="U36" s="30">
        <v>5574</v>
      </c>
      <c r="V36" s="30">
        <v>2743</v>
      </c>
      <c r="W36" s="30">
        <v>57165</v>
      </c>
      <c r="X36" s="30">
        <v>33218</v>
      </c>
      <c r="Y36" s="30">
        <v>23947</v>
      </c>
    </row>
    <row r="37" spans="1:25" s="6" customFormat="1" ht="13.5" customHeight="1">
      <c r="A37" s="22" t="s">
        <v>12</v>
      </c>
      <c r="B37" s="29">
        <v>10323</v>
      </c>
      <c r="C37" s="30">
        <v>7567</v>
      </c>
      <c r="D37" s="30">
        <v>2756</v>
      </c>
      <c r="E37" s="30">
        <v>49298</v>
      </c>
      <c r="F37" s="30">
        <v>34631</v>
      </c>
      <c r="G37" s="30">
        <v>14667</v>
      </c>
      <c r="H37" s="30">
        <v>63807</v>
      </c>
      <c r="I37" s="30">
        <v>19765</v>
      </c>
      <c r="J37" s="30">
        <v>44042</v>
      </c>
      <c r="K37" s="30">
        <v>33392</v>
      </c>
      <c r="L37" s="30">
        <v>15514</v>
      </c>
      <c r="M37" s="30">
        <v>17878</v>
      </c>
      <c r="N37" s="30">
        <v>58182</v>
      </c>
      <c r="O37" s="30">
        <v>30735</v>
      </c>
      <c r="P37" s="30">
        <v>27447</v>
      </c>
      <c r="Q37" s="30">
        <v>117046</v>
      </c>
      <c r="R37" s="30">
        <v>31363</v>
      </c>
      <c r="S37" s="30">
        <v>85683</v>
      </c>
      <c r="T37" s="30">
        <v>8313</v>
      </c>
      <c r="U37" s="30">
        <v>5562</v>
      </c>
      <c r="V37" s="30">
        <v>2751</v>
      </c>
      <c r="W37" s="30">
        <v>57196</v>
      </c>
      <c r="X37" s="30">
        <v>33474</v>
      </c>
      <c r="Y37" s="30">
        <v>23722</v>
      </c>
    </row>
    <row r="38" spans="1:25" s="6" customFormat="1" ht="13.5" customHeight="1">
      <c r="A38" s="22" t="s">
        <v>13</v>
      </c>
      <c r="B38" s="29">
        <v>10173</v>
      </c>
      <c r="C38" s="30">
        <v>7444</v>
      </c>
      <c r="D38" s="30">
        <v>2729</v>
      </c>
      <c r="E38" s="30">
        <v>48644</v>
      </c>
      <c r="F38" s="30">
        <v>34279</v>
      </c>
      <c r="G38" s="30">
        <v>14365</v>
      </c>
      <c r="H38" s="30">
        <v>63839</v>
      </c>
      <c r="I38" s="30">
        <v>19235</v>
      </c>
      <c r="J38" s="30">
        <v>44604</v>
      </c>
      <c r="K38" s="30">
        <v>33114</v>
      </c>
      <c r="L38" s="30">
        <v>15012</v>
      </c>
      <c r="M38" s="30">
        <v>18102</v>
      </c>
      <c r="N38" s="30">
        <v>57697</v>
      </c>
      <c r="O38" s="30">
        <v>30126</v>
      </c>
      <c r="P38" s="30">
        <v>27571</v>
      </c>
      <c r="Q38" s="30">
        <v>115610</v>
      </c>
      <c r="R38" s="30">
        <v>30689</v>
      </c>
      <c r="S38" s="30">
        <v>84921</v>
      </c>
      <c r="T38" s="30">
        <v>8234</v>
      </c>
      <c r="U38" s="30">
        <v>5574</v>
      </c>
      <c r="V38" s="30">
        <v>2660</v>
      </c>
      <c r="W38" s="30">
        <v>57700</v>
      </c>
      <c r="X38" s="30">
        <v>33446</v>
      </c>
      <c r="Y38" s="30">
        <v>24254</v>
      </c>
    </row>
    <row r="39" spans="1:25" s="6" customFormat="1" ht="13.5" customHeight="1">
      <c r="A39" s="22" t="s">
        <v>14</v>
      </c>
      <c r="B39" s="29">
        <v>10252</v>
      </c>
      <c r="C39" s="30">
        <v>7497</v>
      </c>
      <c r="D39" s="30">
        <v>2755</v>
      </c>
      <c r="E39" s="30">
        <v>47714</v>
      </c>
      <c r="F39" s="30">
        <v>33309</v>
      </c>
      <c r="G39" s="30">
        <v>14405</v>
      </c>
      <c r="H39" s="30">
        <v>64324</v>
      </c>
      <c r="I39" s="30">
        <v>18410</v>
      </c>
      <c r="J39" s="30">
        <v>45914</v>
      </c>
      <c r="K39" s="30">
        <v>33365</v>
      </c>
      <c r="L39" s="30">
        <v>15153</v>
      </c>
      <c r="M39" s="30">
        <v>18212</v>
      </c>
      <c r="N39" s="30">
        <v>58069</v>
      </c>
      <c r="O39" s="30">
        <v>29807</v>
      </c>
      <c r="P39" s="30">
        <v>28262</v>
      </c>
      <c r="Q39" s="30">
        <v>117522</v>
      </c>
      <c r="R39" s="30">
        <v>31102</v>
      </c>
      <c r="S39" s="30">
        <v>86420</v>
      </c>
      <c r="T39" s="30">
        <v>8045</v>
      </c>
      <c r="U39" s="30">
        <v>5247</v>
      </c>
      <c r="V39" s="30">
        <v>2798</v>
      </c>
      <c r="W39" s="30">
        <v>58114</v>
      </c>
      <c r="X39" s="30">
        <v>33964</v>
      </c>
      <c r="Y39" s="30">
        <v>24150</v>
      </c>
    </row>
    <row r="40" spans="1:25" s="6" customFormat="1" ht="13.5" customHeight="1">
      <c r="A40" s="22" t="s">
        <v>15</v>
      </c>
      <c r="B40" s="29">
        <v>10484</v>
      </c>
      <c r="C40" s="30">
        <v>5559</v>
      </c>
      <c r="D40" s="30">
        <v>4925</v>
      </c>
      <c r="E40" s="30">
        <v>48256</v>
      </c>
      <c r="F40" s="30">
        <v>33789</v>
      </c>
      <c r="G40" s="30">
        <v>14467</v>
      </c>
      <c r="H40" s="30">
        <v>62668</v>
      </c>
      <c r="I40" s="30">
        <v>17767</v>
      </c>
      <c r="J40" s="30">
        <v>44901</v>
      </c>
      <c r="K40" s="30">
        <v>33019</v>
      </c>
      <c r="L40" s="30">
        <v>14941</v>
      </c>
      <c r="M40" s="30">
        <v>18078</v>
      </c>
      <c r="N40" s="30">
        <v>59309</v>
      </c>
      <c r="O40" s="30">
        <v>30479</v>
      </c>
      <c r="P40" s="30">
        <v>28830</v>
      </c>
      <c r="Q40" s="30">
        <v>117522</v>
      </c>
      <c r="R40" s="30">
        <v>31396</v>
      </c>
      <c r="S40" s="30">
        <v>86126</v>
      </c>
      <c r="T40" s="30">
        <v>8053</v>
      </c>
      <c r="U40" s="30">
        <v>5338</v>
      </c>
      <c r="V40" s="30">
        <v>2715</v>
      </c>
      <c r="W40" s="30">
        <v>57447</v>
      </c>
      <c r="X40" s="30">
        <v>33694</v>
      </c>
      <c r="Y40" s="30">
        <v>23753</v>
      </c>
    </row>
    <row r="41" spans="1:25" s="6" customFormat="1" ht="13.5" customHeight="1">
      <c r="A41" s="22" t="s">
        <v>16</v>
      </c>
      <c r="B41" s="29">
        <v>10658</v>
      </c>
      <c r="C41" s="30">
        <v>5562</v>
      </c>
      <c r="D41" s="30">
        <v>5096</v>
      </c>
      <c r="E41" s="30">
        <v>48671</v>
      </c>
      <c r="F41" s="30">
        <v>33834</v>
      </c>
      <c r="G41" s="30">
        <v>14837</v>
      </c>
      <c r="H41" s="30">
        <v>64007</v>
      </c>
      <c r="I41" s="30">
        <v>18630</v>
      </c>
      <c r="J41" s="30">
        <v>45377</v>
      </c>
      <c r="K41" s="30">
        <v>33533</v>
      </c>
      <c r="L41" s="30">
        <v>15276</v>
      </c>
      <c r="M41" s="30">
        <v>18257</v>
      </c>
      <c r="N41" s="30">
        <v>59453</v>
      </c>
      <c r="O41" s="30">
        <v>30707</v>
      </c>
      <c r="P41" s="30">
        <v>28746</v>
      </c>
      <c r="Q41" s="30">
        <v>118905</v>
      </c>
      <c r="R41" s="30">
        <v>31292</v>
      </c>
      <c r="S41" s="30">
        <v>87613</v>
      </c>
      <c r="T41" s="30">
        <v>8053</v>
      </c>
      <c r="U41" s="30">
        <v>5338</v>
      </c>
      <c r="V41" s="30">
        <v>2715</v>
      </c>
      <c r="W41" s="30">
        <v>57315</v>
      </c>
      <c r="X41" s="30">
        <v>33715</v>
      </c>
      <c r="Y41" s="30">
        <v>23600</v>
      </c>
    </row>
    <row r="42" spans="1:25" s="6" customFormat="1" ht="13.5" customHeight="1">
      <c r="A42" s="22" t="s">
        <v>17</v>
      </c>
      <c r="B42" s="29">
        <v>10651</v>
      </c>
      <c r="C42" s="30">
        <v>6335</v>
      </c>
      <c r="D42" s="30">
        <v>4316</v>
      </c>
      <c r="E42" s="30">
        <v>48898</v>
      </c>
      <c r="F42" s="30">
        <v>34453</v>
      </c>
      <c r="G42" s="30">
        <v>14445</v>
      </c>
      <c r="H42" s="30">
        <v>62256</v>
      </c>
      <c r="I42" s="30">
        <v>19114</v>
      </c>
      <c r="J42" s="30">
        <v>43142</v>
      </c>
      <c r="K42" s="30">
        <v>32766</v>
      </c>
      <c r="L42" s="30">
        <v>14165</v>
      </c>
      <c r="M42" s="30">
        <v>18601</v>
      </c>
      <c r="N42" s="30">
        <v>59733</v>
      </c>
      <c r="O42" s="30">
        <v>30652</v>
      </c>
      <c r="P42" s="30">
        <v>29081</v>
      </c>
      <c r="Q42" s="30">
        <v>117955</v>
      </c>
      <c r="R42" s="30">
        <v>29401</v>
      </c>
      <c r="S42" s="30">
        <v>88554</v>
      </c>
      <c r="T42" s="30">
        <v>8049</v>
      </c>
      <c r="U42" s="30">
        <v>5115</v>
      </c>
      <c r="V42" s="30">
        <v>2934</v>
      </c>
      <c r="W42" s="30">
        <v>57048</v>
      </c>
      <c r="X42" s="30">
        <v>34297</v>
      </c>
      <c r="Y42" s="30">
        <v>22751</v>
      </c>
    </row>
    <row r="43" spans="1:25" s="6" customFormat="1" ht="13.5" customHeight="1">
      <c r="A43" s="22" t="s">
        <v>18</v>
      </c>
      <c r="B43" s="29">
        <v>10636</v>
      </c>
      <c r="C43" s="30">
        <v>8289</v>
      </c>
      <c r="D43" s="30">
        <v>2347</v>
      </c>
      <c r="E43" s="30">
        <v>48993</v>
      </c>
      <c r="F43" s="30">
        <v>34512</v>
      </c>
      <c r="G43" s="30">
        <v>14481</v>
      </c>
      <c r="H43" s="30">
        <v>63119</v>
      </c>
      <c r="I43" s="30">
        <v>20436</v>
      </c>
      <c r="J43" s="30">
        <v>42683</v>
      </c>
      <c r="K43" s="30">
        <v>32882</v>
      </c>
      <c r="L43" s="30">
        <v>13728</v>
      </c>
      <c r="M43" s="30">
        <v>19154</v>
      </c>
      <c r="N43" s="30">
        <v>57594</v>
      </c>
      <c r="O43" s="30">
        <v>29642</v>
      </c>
      <c r="P43" s="30">
        <v>27952</v>
      </c>
      <c r="Q43" s="30">
        <v>117133</v>
      </c>
      <c r="R43" s="30">
        <v>30595</v>
      </c>
      <c r="S43" s="30">
        <v>86538</v>
      </c>
      <c r="T43" s="30">
        <v>8072</v>
      </c>
      <c r="U43" s="30">
        <v>5127</v>
      </c>
      <c r="V43" s="30">
        <v>2945</v>
      </c>
      <c r="W43" s="30">
        <v>57064</v>
      </c>
      <c r="X43" s="30">
        <v>34219</v>
      </c>
      <c r="Y43" s="30">
        <v>22845</v>
      </c>
    </row>
    <row r="44" spans="1:25" s="6" customFormat="1" ht="13.5" customHeight="1">
      <c r="A44" s="22" t="s">
        <v>19</v>
      </c>
      <c r="B44" s="29">
        <v>9911</v>
      </c>
      <c r="C44" s="30">
        <v>7961</v>
      </c>
      <c r="D44" s="30">
        <v>1950</v>
      </c>
      <c r="E44" s="30">
        <v>49084</v>
      </c>
      <c r="F44" s="30">
        <v>34521</v>
      </c>
      <c r="G44" s="30">
        <v>14563</v>
      </c>
      <c r="H44" s="30">
        <v>63988</v>
      </c>
      <c r="I44" s="30">
        <v>22173</v>
      </c>
      <c r="J44" s="30">
        <v>41815</v>
      </c>
      <c r="K44" s="30">
        <v>32743</v>
      </c>
      <c r="L44" s="30">
        <v>13593</v>
      </c>
      <c r="M44" s="30">
        <v>19150</v>
      </c>
      <c r="N44" s="30">
        <v>57575</v>
      </c>
      <c r="O44" s="30">
        <v>29143</v>
      </c>
      <c r="P44" s="30">
        <v>28432</v>
      </c>
      <c r="Q44" s="30">
        <v>117360</v>
      </c>
      <c r="R44" s="30">
        <v>29778</v>
      </c>
      <c r="S44" s="30">
        <v>87582</v>
      </c>
      <c r="T44" s="30">
        <v>8117</v>
      </c>
      <c r="U44" s="30">
        <v>5126</v>
      </c>
      <c r="V44" s="30">
        <v>2991</v>
      </c>
      <c r="W44" s="30">
        <v>57144</v>
      </c>
      <c r="X44" s="30">
        <v>34302</v>
      </c>
      <c r="Y44" s="30">
        <v>22842</v>
      </c>
    </row>
    <row r="45" spans="1:25" s="6" customFormat="1" ht="13.5" customHeight="1">
      <c r="A45" s="22" t="s">
        <v>20</v>
      </c>
      <c r="B45" s="29">
        <v>11031</v>
      </c>
      <c r="C45" s="30">
        <v>8719</v>
      </c>
      <c r="D45" s="30">
        <v>2312</v>
      </c>
      <c r="E45" s="30">
        <v>49099</v>
      </c>
      <c r="F45" s="30">
        <v>34938</v>
      </c>
      <c r="G45" s="30">
        <v>14161</v>
      </c>
      <c r="H45" s="30">
        <v>64247</v>
      </c>
      <c r="I45" s="30">
        <v>22272</v>
      </c>
      <c r="J45" s="30">
        <v>41975</v>
      </c>
      <c r="K45" s="30">
        <v>32989</v>
      </c>
      <c r="L45" s="30">
        <v>13797</v>
      </c>
      <c r="M45" s="30">
        <v>19192</v>
      </c>
      <c r="N45" s="30">
        <v>58225</v>
      </c>
      <c r="O45" s="30">
        <v>29469</v>
      </c>
      <c r="P45" s="30">
        <v>28756</v>
      </c>
      <c r="Q45" s="30">
        <v>118228</v>
      </c>
      <c r="R45" s="30">
        <v>30768</v>
      </c>
      <c r="S45" s="30">
        <v>87460</v>
      </c>
      <c r="T45" s="30">
        <v>8105</v>
      </c>
      <c r="U45" s="30">
        <v>5116</v>
      </c>
      <c r="V45" s="30">
        <v>2989</v>
      </c>
      <c r="W45" s="30">
        <v>57388</v>
      </c>
      <c r="X45" s="30">
        <v>34479</v>
      </c>
      <c r="Y45" s="30">
        <v>22909</v>
      </c>
    </row>
    <row r="46" spans="1:25" s="6" customFormat="1" ht="13.5" customHeight="1">
      <c r="A46" s="22" t="s">
        <v>21</v>
      </c>
      <c r="B46" s="29">
        <v>10488</v>
      </c>
      <c r="C46" s="30">
        <v>6673</v>
      </c>
      <c r="D46" s="30">
        <v>3815</v>
      </c>
      <c r="E46" s="30">
        <v>49121</v>
      </c>
      <c r="F46" s="30">
        <v>34663</v>
      </c>
      <c r="G46" s="30">
        <v>14458</v>
      </c>
      <c r="H46" s="30">
        <v>64167</v>
      </c>
      <c r="I46" s="30">
        <v>22411</v>
      </c>
      <c r="J46" s="30">
        <v>41756</v>
      </c>
      <c r="K46" s="30">
        <v>32577</v>
      </c>
      <c r="L46" s="30">
        <v>12880</v>
      </c>
      <c r="M46" s="30">
        <v>19697</v>
      </c>
      <c r="N46" s="30">
        <v>58697</v>
      </c>
      <c r="O46" s="30">
        <v>29455</v>
      </c>
      <c r="P46" s="30">
        <v>29242</v>
      </c>
      <c r="Q46" s="30">
        <v>117908</v>
      </c>
      <c r="R46" s="30">
        <v>30770</v>
      </c>
      <c r="S46" s="30">
        <v>87138</v>
      </c>
      <c r="T46" s="30">
        <v>8105</v>
      </c>
      <c r="U46" s="30">
        <v>5116</v>
      </c>
      <c r="V46" s="30">
        <v>2989</v>
      </c>
      <c r="W46" s="30">
        <v>57789</v>
      </c>
      <c r="X46" s="30">
        <v>34643</v>
      </c>
      <c r="Y46" s="30">
        <v>23146</v>
      </c>
    </row>
    <row r="47" spans="1:25" s="6" customFormat="1" ht="13.5" customHeight="1">
      <c r="A47" s="22" t="s">
        <v>22</v>
      </c>
      <c r="B47" s="29">
        <v>10474</v>
      </c>
      <c r="C47" s="30">
        <v>6672</v>
      </c>
      <c r="D47" s="30">
        <v>3802</v>
      </c>
      <c r="E47" s="30">
        <v>49325</v>
      </c>
      <c r="F47" s="30">
        <v>34809</v>
      </c>
      <c r="G47" s="30">
        <v>14516</v>
      </c>
      <c r="H47" s="30">
        <v>65354</v>
      </c>
      <c r="I47" s="30">
        <v>21542</v>
      </c>
      <c r="J47" s="30">
        <v>43812</v>
      </c>
      <c r="K47" s="30">
        <v>32740</v>
      </c>
      <c r="L47" s="30">
        <v>12915</v>
      </c>
      <c r="M47" s="30">
        <v>19825</v>
      </c>
      <c r="N47" s="30">
        <v>58806</v>
      </c>
      <c r="O47" s="30">
        <v>29571</v>
      </c>
      <c r="P47" s="30">
        <v>29235</v>
      </c>
      <c r="Q47" s="30">
        <v>117985</v>
      </c>
      <c r="R47" s="30">
        <v>30660</v>
      </c>
      <c r="S47" s="30">
        <v>87325</v>
      </c>
      <c r="T47" s="30">
        <v>8704</v>
      </c>
      <c r="U47" s="30">
        <v>5223</v>
      </c>
      <c r="V47" s="30">
        <v>3481</v>
      </c>
      <c r="W47" s="30">
        <v>57947</v>
      </c>
      <c r="X47" s="30">
        <v>34915</v>
      </c>
      <c r="Y47" s="30">
        <v>23032</v>
      </c>
    </row>
    <row r="48" spans="1:25" s="6" customFormat="1" ht="13.5" customHeight="1">
      <c r="A48" s="22"/>
      <c r="B48" s="29"/>
      <c r="C48" s="30"/>
      <c r="D48" s="30"/>
      <c r="E48" s="30"/>
      <c r="F48" s="30"/>
      <c r="G48" s="30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21" customFormat="1" ht="13.5" customHeight="1">
      <c r="A49" s="26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ht="12.75" customHeight="1">
      <c r="A50" s="1"/>
    </row>
  </sheetData>
  <sheetProtection/>
  <mergeCells count="16">
    <mergeCell ref="B4:D4"/>
    <mergeCell ref="E4:G4"/>
    <mergeCell ref="H4:J4"/>
    <mergeCell ref="K4:M4"/>
    <mergeCell ref="B28:D28"/>
    <mergeCell ref="E28:G28"/>
    <mergeCell ref="H28:J28"/>
    <mergeCell ref="Q4:S4"/>
    <mergeCell ref="T4:V4"/>
    <mergeCell ref="W4:Y4"/>
    <mergeCell ref="K28:M28"/>
    <mergeCell ref="N4:P4"/>
    <mergeCell ref="Q28:S28"/>
    <mergeCell ref="T28:V28"/>
    <mergeCell ref="W28:Y28"/>
    <mergeCell ref="N28:P28"/>
  </mergeCells>
  <dataValidations count="1">
    <dataValidation type="whole" allowBlank="1" showInputMessage="1" showErrorMessage="1" errorTitle="入力エラー" error="入力した値に誤りがあります" sqref="B12:G23 H13:H23 I12:J23 L12:P23 K13:K23 B24:P24 Q12:Y24 B36:Y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zoomScale="70" zoomScaleNormal="70" zoomScalePageLayoutView="0" workbookViewId="0" topLeftCell="A37">
      <selection activeCell="A32" sqref="A32:Y47"/>
    </sheetView>
  </sheetViews>
  <sheetFormatPr defaultColWidth="9.00390625" defaultRowHeight="13.5"/>
  <cols>
    <col min="1" max="1" width="15.625" style="3" customWidth="1"/>
    <col min="2" max="7" width="8.25390625" style="3" customWidth="1"/>
    <col min="8" max="25" width="8.25390625" style="0" customWidth="1"/>
  </cols>
  <sheetData>
    <row r="1" ht="13.5" customHeight="1">
      <c r="A1" s="2" t="s">
        <v>37</v>
      </c>
    </row>
    <row r="2" ht="13.5" customHeight="1"/>
    <row r="3" spans="1:25" s="6" customFormat="1" ht="13.5" customHeight="1">
      <c r="A3" s="4" t="s">
        <v>5</v>
      </c>
      <c r="B3" s="5"/>
      <c r="C3" s="5"/>
      <c r="D3" s="5"/>
      <c r="E3" s="5"/>
      <c r="F3" s="5"/>
      <c r="G3" s="36"/>
      <c r="Y3" s="36" t="s">
        <v>43</v>
      </c>
    </row>
    <row r="4" spans="1:25" s="6" customFormat="1" ht="36" customHeight="1">
      <c r="A4" s="7" t="s">
        <v>0</v>
      </c>
      <c r="B4" s="42" t="s">
        <v>23</v>
      </c>
      <c r="C4" s="42"/>
      <c r="D4" s="42"/>
      <c r="E4" s="42" t="s">
        <v>24</v>
      </c>
      <c r="F4" s="42"/>
      <c r="G4" s="42"/>
      <c r="H4" s="42" t="s">
        <v>25</v>
      </c>
      <c r="I4" s="42"/>
      <c r="J4" s="42"/>
      <c r="K4" s="47" t="s">
        <v>7</v>
      </c>
      <c r="L4" s="47"/>
      <c r="M4" s="47"/>
      <c r="N4" s="47" t="s">
        <v>29</v>
      </c>
      <c r="O4" s="47"/>
      <c r="P4" s="47"/>
      <c r="Q4" s="42" t="s">
        <v>32</v>
      </c>
      <c r="R4" s="42"/>
      <c r="S4" s="42"/>
      <c r="T4" s="42" t="s">
        <v>33</v>
      </c>
      <c r="U4" s="42"/>
      <c r="V4" s="42"/>
      <c r="W4" s="43" t="s">
        <v>34</v>
      </c>
      <c r="X4" s="43"/>
      <c r="Y4" s="43"/>
    </row>
    <row r="5" spans="1:25" s="6" customFormat="1" ht="24.75" customHeight="1">
      <c r="A5" s="10" t="s">
        <v>1</v>
      </c>
      <c r="B5" s="8" t="s">
        <v>26</v>
      </c>
      <c r="C5" s="8" t="s">
        <v>27</v>
      </c>
      <c r="D5" s="8" t="s">
        <v>28</v>
      </c>
      <c r="E5" s="8" t="s">
        <v>26</v>
      </c>
      <c r="F5" s="8" t="s">
        <v>27</v>
      </c>
      <c r="G5" s="8" t="s">
        <v>28</v>
      </c>
      <c r="H5" s="8" t="s">
        <v>2</v>
      </c>
      <c r="I5" s="8" t="s">
        <v>3</v>
      </c>
      <c r="J5" s="8" t="s">
        <v>4</v>
      </c>
      <c r="K5" s="8" t="s">
        <v>2</v>
      </c>
      <c r="L5" s="8" t="s">
        <v>3</v>
      </c>
      <c r="M5" s="8" t="s">
        <v>4</v>
      </c>
      <c r="N5" s="9" t="s">
        <v>11</v>
      </c>
      <c r="O5" s="9" t="s">
        <v>9</v>
      </c>
      <c r="P5" s="9" t="s">
        <v>10</v>
      </c>
      <c r="Q5" s="8" t="s">
        <v>2</v>
      </c>
      <c r="R5" s="8" t="s">
        <v>3</v>
      </c>
      <c r="S5" s="8" t="s">
        <v>4</v>
      </c>
      <c r="T5" s="8" t="s">
        <v>2</v>
      </c>
      <c r="U5" s="8" t="s">
        <v>3</v>
      </c>
      <c r="V5" s="8" t="s">
        <v>4</v>
      </c>
      <c r="W5" s="9" t="s">
        <v>2</v>
      </c>
      <c r="X5" s="9" t="s">
        <v>3</v>
      </c>
      <c r="Y5" s="9" t="s">
        <v>4</v>
      </c>
    </row>
    <row r="6" spans="1:25" s="6" customFormat="1" ht="13.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13.5" customHeight="1">
      <c r="A7" s="16"/>
      <c r="B7" s="15"/>
      <c r="C7" s="15"/>
      <c r="D7" s="15"/>
      <c r="E7" s="15"/>
      <c r="F7" s="15"/>
      <c r="G7" s="15"/>
      <c r="H7" s="13"/>
      <c r="I7" s="13"/>
      <c r="J7" s="13"/>
      <c r="K7" s="13"/>
      <c r="L7" s="13"/>
      <c r="M7" s="13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3.5">
      <c r="A8" s="19" t="s">
        <v>44</v>
      </c>
      <c r="B8" s="27">
        <v>576515</v>
      </c>
      <c r="C8" s="28">
        <v>351076</v>
      </c>
      <c r="D8" s="28">
        <v>225439</v>
      </c>
      <c r="E8" s="28">
        <v>9794</v>
      </c>
      <c r="F8" s="28">
        <v>8838</v>
      </c>
      <c r="G8" s="28">
        <v>957</v>
      </c>
      <c r="H8" s="28">
        <v>192720</v>
      </c>
      <c r="I8" s="28">
        <v>145162</v>
      </c>
      <c r="J8" s="28">
        <v>47558</v>
      </c>
      <c r="K8" s="28">
        <v>4215</v>
      </c>
      <c r="L8" s="28">
        <v>3413</v>
      </c>
      <c r="M8" s="28">
        <v>803</v>
      </c>
      <c r="N8" s="28">
        <v>15312</v>
      </c>
      <c r="O8" s="28">
        <v>10438</v>
      </c>
      <c r="P8" s="28">
        <v>4873</v>
      </c>
      <c r="Q8" s="28">
        <v>45346</v>
      </c>
      <c r="R8" s="28">
        <v>38185</v>
      </c>
      <c r="S8" s="28">
        <v>7160</v>
      </c>
      <c r="T8" s="28">
        <v>63024</v>
      </c>
      <c r="U8" s="28">
        <v>23461</v>
      </c>
      <c r="V8" s="28">
        <v>39562</v>
      </c>
      <c r="W8" s="28">
        <v>11391</v>
      </c>
      <c r="X8" s="28">
        <v>5576</v>
      </c>
      <c r="Y8" s="28">
        <v>5814</v>
      </c>
    </row>
    <row r="9" spans="1:25" ht="13.5">
      <c r="A9" s="19" t="s">
        <v>45</v>
      </c>
      <c r="B9" s="27">
        <v>573185</v>
      </c>
      <c r="C9" s="28">
        <v>350244</v>
      </c>
      <c r="D9" s="35">
        <v>222941</v>
      </c>
      <c r="E9" s="28">
        <v>10289</v>
      </c>
      <c r="F9" s="28">
        <v>9202</v>
      </c>
      <c r="G9" s="35">
        <v>1087</v>
      </c>
      <c r="H9" s="28">
        <v>188525</v>
      </c>
      <c r="I9" s="28">
        <v>144365</v>
      </c>
      <c r="J9" s="28">
        <v>44160</v>
      </c>
      <c r="K9" s="28">
        <v>4019</v>
      </c>
      <c r="L9" s="28">
        <v>3270</v>
      </c>
      <c r="M9" s="28">
        <v>750</v>
      </c>
      <c r="N9" s="28">
        <v>15053</v>
      </c>
      <c r="O9" s="28">
        <v>10713</v>
      </c>
      <c r="P9" s="28">
        <v>4340</v>
      </c>
      <c r="Q9" s="28">
        <v>47137</v>
      </c>
      <c r="R9" s="28">
        <v>38700</v>
      </c>
      <c r="S9" s="28">
        <v>8435</v>
      </c>
      <c r="T9" s="28">
        <v>59731</v>
      </c>
      <c r="U9" s="28">
        <v>22410</v>
      </c>
      <c r="V9" s="28">
        <v>37322</v>
      </c>
      <c r="W9" s="28">
        <v>11336</v>
      </c>
      <c r="X9" s="28">
        <v>5512</v>
      </c>
      <c r="Y9" s="28">
        <v>5824</v>
      </c>
    </row>
    <row r="10" spans="1:25" s="6" customFormat="1" ht="13.5" customHeight="1">
      <c r="A10" s="19"/>
      <c r="B10" s="27"/>
      <c r="C10" s="28"/>
      <c r="D10" s="35"/>
      <c r="E10" s="28"/>
      <c r="F10" s="28"/>
      <c r="G10" s="35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3.5" customHeight="1">
      <c r="A11" s="19"/>
      <c r="B11" s="27"/>
      <c r="C11" s="28"/>
      <c r="D11" s="35"/>
      <c r="E11" s="28"/>
      <c r="F11" s="28"/>
      <c r="G11" s="35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6" customFormat="1" ht="13.5" customHeight="1">
      <c r="A12" s="22" t="s">
        <v>46</v>
      </c>
      <c r="B12" s="29">
        <v>574769</v>
      </c>
      <c r="C12" s="30">
        <v>350252</v>
      </c>
      <c r="D12" s="35">
        <v>224517</v>
      </c>
      <c r="E12" s="30">
        <v>9568</v>
      </c>
      <c r="F12" s="30">
        <v>8734</v>
      </c>
      <c r="G12" s="35">
        <v>834</v>
      </c>
      <c r="H12" s="30">
        <v>190147</v>
      </c>
      <c r="I12" s="30">
        <v>145279</v>
      </c>
      <c r="J12" s="30">
        <v>44868</v>
      </c>
      <c r="K12" s="30">
        <v>4272</v>
      </c>
      <c r="L12" s="30">
        <v>3457</v>
      </c>
      <c r="M12" s="30">
        <v>815</v>
      </c>
      <c r="N12" s="30">
        <v>15042</v>
      </c>
      <c r="O12" s="30">
        <v>10318</v>
      </c>
      <c r="P12" s="30">
        <v>4724</v>
      </c>
      <c r="Q12" s="30">
        <v>45569</v>
      </c>
      <c r="R12" s="30">
        <v>37270</v>
      </c>
      <c r="S12" s="30">
        <v>8299</v>
      </c>
      <c r="T12" s="30">
        <v>62058</v>
      </c>
      <c r="U12" s="30">
        <v>23271</v>
      </c>
      <c r="V12" s="30">
        <v>38787</v>
      </c>
      <c r="W12" s="30">
        <v>11170</v>
      </c>
      <c r="X12" s="30">
        <v>5403</v>
      </c>
      <c r="Y12" s="30">
        <v>5767</v>
      </c>
    </row>
    <row r="13" spans="1:25" s="6" customFormat="1" ht="13.5" customHeight="1">
      <c r="A13" s="14" t="s">
        <v>12</v>
      </c>
      <c r="B13" s="29">
        <v>572648</v>
      </c>
      <c r="C13" s="30">
        <v>349159</v>
      </c>
      <c r="D13" s="35">
        <v>223489</v>
      </c>
      <c r="E13" s="30">
        <v>9552</v>
      </c>
      <c r="F13" s="30">
        <v>8718</v>
      </c>
      <c r="G13" s="35">
        <v>834</v>
      </c>
      <c r="H13" s="30">
        <v>189447</v>
      </c>
      <c r="I13" s="30">
        <v>144172</v>
      </c>
      <c r="J13" s="30">
        <v>45275</v>
      </c>
      <c r="K13" s="30">
        <v>4251</v>
      </c>
      <c r="L13" s="30">
        <v>3452</v>
      </c>
      <c r="M13" s="30">
        <v>799</v>
      </c>
      <c r="N13" s="30">
        <v>14983</v>
      </c>
      <c r="O13" s="30">
        <v>10319</v>
      </c>
      <c r="P13" s="30">
        <v>4664</v>
      </c>
      <c r="Q13" s="30">
        <v>46552</v>
      </c>
      <c r="R13" s="30">
        <v>37860</v>
      </c>
      <c r="S13" s="30">
        <v>8692</v>
      </c>
      <c r="T13" s="30">
        <v>59789</v>
      </c>
      <c r="U13" s="30">
        <v>22718</v>
      </c>
      <c r="V13" s="30">
        <v>37071</v>
      </c>
      <c r="W13" s="30">
        <v>11189</v>
      </c>
      <c r="X13" s="30">
        <v>5404</v>
      </c>
      <c r="Y13" s="30">
        <v>5785</v>
      </c>
    </row>
    <row r="14" spans="1:25" s="6" customFormat="1" ht="13.5" customHeight="1">
      <c r="A14" s="14" t="s">
        <v>13</v>
      </c>
      <c r="B14" s="29">
        <v>569892</v>
      </c>
      <c r="C14" s="30">
        <v>346767</v>
      </c>
      <c r="D14" s="35">
        <v>223125</v>
      </c>
      <c r="E14" s="30">
        <v>9391</v>
      </c>
      <c r="F14" s="30">
        <v>8574</v>
      </c>
      <c r="G14" s="35">
        <v>817</v>
      </c>
      <c r="H14" s="30">
        <v>188763</v>
      </c>
      <c r="I14" s="30">
        <v>143584</v>
      </c>
      <c r="J14" s="30">
        <v>45179</v>
      </c>
      <c r="K14" s="30">
        <v>4268</v>
      </c>
      <c r="L14" s="30">
        <v>3453</v>
      </c>
      <c r="M14" s="30">
        <v>815</v>
      </c>
      <c r="N14" s="30">
        <v>14975</v>
      </c>
      <c r="O14" s="30">
        <v>10326</v>
      </c>
      <c r="P14" s="30">
        <v>4649</v>
      </c>
      <c r="Q14" s="30">
        <v>46580</v>
      </c>
      <c r="R14" s="30">
        <v>37913</v>
      </c>
      <c r="S14" s="30">
        <v>8667</v>
      </c>
      <c r="T14" s="30">
        <v>59743</v>
      </c>
      <c r="U14" s="30">
        <v>22148</v>
      </c>
      <c r="V14" s="30">
        <v>37595</v>
      </c>
      <c r="W14" s="30">
        <v>11189</v>
      </c>
      <c r="X14" s="30">
        <v>5346</v>
      </c>
      <c r="Y14" s="30">
        <v>5843</v>
      </c>
    </row>
    <row r="15" spans="1:25" s="6" customFormat="1" ht="13.5" customHeight="1">
      <c r="A15" s="14" t="s">
        <v>14</v>
      </c>
      <c r="B15" s="29">
        <v>575232</v>
      </c>
      <c r="C15" s="30">
        <v>349526</v>
      </c>
      <c r="D15" s="35">
        <v>225706</v>
      </c>
      <c r="E15" s="30">
        <v>10506</v>
      </c>
      <c r="F15" s="30">
        <v>9394</v>
      </c>
      <c r="G15" s="35">
        <v>1112</v>
      </c>
      <c r="H15" s="30">
        <v>190275</v>
      </c>
      <c r="I15" s="30">
        <v>145447</v>
      </c>
      <c r="J15" s="30">
        <v>44828</v>
      </c>
      <c r="K15" s="30">
        <v>4313</v>
      </c>
      <c r="L15" s="30">
        <v>3475</v>
      </c>
      <c r="M15" s="30">
        <v>838</v>
      </c>
      <c r="N15" s="30">
        <v>15627</v>
      </c>
      <c r="O15" s="30">
        <v>10689</v>
      </c>
      <c r="P15" s="30">
        <v>4938</v>
      </c>
      <c r="Q15" s="30">
        <v>46750</v>
      </c>
      <c r="R15" s="30">
        <v>38232</v>
      </c>
      <c r="S15" s="30">
        <v>8518</v>
      </c>
      <c r="T15" s="30">
        <v>59461</v>
      </c>
      <c r="U15" s="30">
        <v>21782</v>
      </c>
      <c r="V15" s="30">
        <v>37679</v>
      </c>
      <c r="W15" s="30">
        <v>11367</v>
      </c>
      <c r="X15" s="30">
        <v>5526</v>
      </c>
      <c r="Y15" s="30">
        <v>5841</v>
      </c>
    </row>
    <row r="16" spans="1:25" s="6" customFormat="1" ht="13.5" customHeight="1">
      <c r="A16" s="14" t="s">
        <v>15</v>
      </c>
      <c r="B16" s="29">
        <v>574983</v>
      </c>
      <c r="C16" s="30">
        <v>349640</v>
      </c>
      <c r="D16" s="35">
        <v>225343</v>
      </c>
      <c r="E16" s="30">
        <v>11009</v>
      </c>
      <c r="F16" s="30">
        <v>9889</v>
      </c>
      <c r="G16" s="35">
        <v>1120</v>
      </c>
      <c r="H16" s="30">
        <v>189076</v>
      </c>
      <c r="I16" s="30">
        <v>144361</v>
      </c>
      <c r="J16" s="30">
        <v>44715</v>
      </c>
      <c r="K16" s="30">
        <v>4269</v>
      </c>
      <c r="L16" s="30">
        <v>3441</v>
      </c>
      <c r="M16" s="30">
        <v>828</v>
      </c>
      <c r="N16" s="30">
        <v>15551</v>
      </c>
      <c r="O16" s="30">
        <v>10626</v>
      </c>
      <c r="P16" s="30">
        <v>4925</v>
      </c>
      <c r="Q16" s="30">
        <v>46979</v>
      </c>
      <c r="R16" s="30">
        <v>38476</v>
      </c>
      <c r="S16" s="30">
        <v>8503</v>
      </c>
      <c r="T16" s="30">
        <v>59315</v>
      </c>
      <c r="U16" s="30">
        <v>21793</v>
      </c>
      <c r="V16" s="30">
        <v>37522</v>
      </c>
      <c r="W16" s="30">
        <v>11400</v>
      </c>
      <c r="X16" s="30">
        <v>5554</v>
      </c>
      <c r="Y16" s="30">
        <v>5846</v>
      </c>
    </row>
    <row r="17" spans="1:25" s="6" customFormat="1" ht="13.5" customHeight="1">
      <c r="A17" s="14" t="s">
        <v>16</v>
      </c>
      <c r="B17" s="29">
        <v>576318</v>
      </c>
      <c r="C17" s="30">
        <v>351086</v>
      </c>
      <c r="D17" s="35">
        <v>225232</v>
      </c>
      <c r="E17" s="30">
        <v>11156</v>
      </c>
      <c r="F17" s="30">
        <v>10046</v>
      </c>
      <c r="G17" s="35">
        <v>1110</v>
      </c>
      <c r="H17" s="30">
        <v>189936</v>
      </c>
      <c r="I17" s="30">
        <v>145403</v>
      </c>
      <c r="J17" s="30">
        <v>44533</v>
      </c>
      <c r="K17" s="30">
        <v>4237</v>
      </c>
      <c r="L17" s="30">
        <v>3440</v>
      </c>
      <c r="M17" s="30">
        <v>797</v>
      </c>
      <c r="N17" s="30">
        <v>15181</v>
      </c>
      <c r="O17" s="30">
        <v>10321</v>
      </c>
      <c r="P17" s="30">
        <v>4860</v>
      </c>
      <c r="Q17" s="30">
        <v>47138</v>
      </c>
      <c r="R17" s="30">
        <v>38586</v>
      </c>
      <c r="S17" s="30">
        <v>8552</v>
      </c>
      <c r="T17" s="30">
        <v>59333</v>
      </c>
      <c r="U17" s="30">
        <v>22248</v>
      </c>
      <c r="V17" s="30">
        <v>37085</v>
      </c>
      <c r="W17" s="30">
        <v>11261</v>
      </c>
      <c r="X17" s="30">
        <v>5511</v>
      </c>
      <c r="Y17" s="30">
        <v>5750</v>
      </c>
    </row>
    <row r="18" spans="1:25" s="6" customFormat="1" ht="13.5" customHeight="1">
      <c r="A18" s="14" t="s">
        <v>17</v>
      </c>
      <c r="B18" s="29">
        <v>572993</v>
      </c>
      <c r="C18" s="30">
        <v>349500</v>
      </c>
      <c r="D18" s="35">
        <v>223493</v>
      </c>
      <c r="E18" s="30">
        <v>10848</v>
      </c>
      <c r="F18" s="30">
        <v>9601</v>
      </c>
      <c r="G18" s="35">
        <v>1247</v>
      </c>
      <c r="H18" s="30">
        <v>189178</v>
      </c>
      <c r="I18" s="30">
        <v>145465</v>
      </c>
      <c r="J18" s="30">
        <v>43713</v>
      </c>
      <c r="K18" s="30">
        <v>3776</v>
      </c>
      <c r="L18" s="30">
        <v>3100</v>
      </c>
      <c r="M18" s="30">
        <v>676</v>
      </c>
      <c r="N18" s="30">
        <v>15065</v>
      </c>
      <c r="O18" s="30">
        <v>10313</v>
      </c>
      <c r="P18" s="30">
        <v>4752</v>
      </c>
      <c r="Q18" s="30">
        <v>47054</v>
      </c>
      <c r="R18" s="30">
        <v>38473</v>
      </c>
      <c r="S18" s="30">
        <v>8581</v>
      </c>
      <c r="T18" s="30">
        <v>59834</v>
      </c>
      <c r="U18" s="30">
        <v>22411</v>
      </c>
      <c r="V18" s="30">
        <v>37423</v>
      </c>
      <c r="W18" s="30">
        <v>11248</v>
      </c>
      <c r="X18" s="30">
        <v>5474</v>
      </c>
      <c r="Y18" s="30">
        <v>5774</v>
      </c>
    </row>
    <row r="19" spans="1:25" s="6" customFormat="1" ht="13.5" customHeight="1">
      <c r="A19" s="14" t="s">
        <v>18</v>
      </c>
      <c r="B19" s="29">
        <v>572007</v>
      </c>
      <c r="C19" s="30">
        <v>351388</v>
      </c>
      <c r="D19" s="35">
        <v>220619</v>
      </c>
      <c r="E19" s="30">
        <v>10823</v>
      </c>
      <c r="F19" s="30">
        <v>9565</v>
      </c>
      <c r="G19" s="35">
        <v>1258</v>
      </c>
      <c r="H19" s="30">
        <v>188410</v>
      </c>
      <c r="I19" s="30">
        <v>144948</v>
      </c>
      <c r="J19" s="30">
        <v>43462</v>
      </c>
      <c r="K19" s="30">
        <v>3745</v>
      </c>
      <c r="L19" s="30">
        <v>3069</v>
      </c>
      <c r="M19" s="30">
        <v>676</v>
      </c>
      <c r="N19" s="30">
        <v>14920</v>
      </c>
      <c r="O19" s="30">
        <v>11016</v>
      </c>
      <c r="P19" s="30">
        <v>3904</v>
      </c>
      <c r="Q19" s="30">
        <v>47315</v>
      </c>
      <c r="R19" s="30">
        <v>38552</v>
      </c>
      <c r="S19" s="30">
        <v>8763</v>
      </c>
      <c r="T19" s="30">
        <v>59654</v>
      </c>
      <c r="U19" s="30">
        <v>22476</v>
      </c>
      <c r="V19" s="30">
        <v>37178</v>
      </c>
      <c r="W19" s="30">
        <v>11372</v>
      </c>
      <c r="X19" s="30">
        <v>5521</v>
      </c>
      <c r="Y19" s="30">
        <v>5851</v>
      </c>
    </row>
    <row r="20" spans="1:25" s="6" customFormat="1" ht="13.5" customHeight="1">
      <c r="A20" s="14" t="s">
        <v>19</v>
      </c>
      <c r="B20" s="29">
        <v>571581</v>
      </c>
      <c r="C20" s="30">
        <v>351100</v>
      </c>
      <c r="D20" s="35">
        <v>220481</v>
      </c>
      <c r="E20" s="30">
        <v>10405</v>
      </c>
      <c r="F20" s="30">
        <v>9159</v>
      </c>
      <c r="G20" s="35">
        <v>1246</v>
      </c>
      <c r="H20" s="30">
        <v>188008</v>
      </c>
      <c r="I20" s="30">
        <v>144716</v>
      </c>
      <c r="J20" s="30">
        <v>43292</v>
      </c>
      <c r="K20" s="30">
        <v>3758</v>
      </c>
      <c r="L20" s="30">
        <v>3073</v>
      </c>
      <c r="M20" s="30">
        <v>685</v>
      </c>
      <c r="N20" s="30">
        <v>14903</v>
      </c>
      <c r="O20" s="30">
        <v>11212</v>
      </c>
      <c r="P20" s="30">
        <v>3691</v>
      </c>
      <c r="Q20" s="30">
        <v>47640</v>
      </c>
      <c r="R20" s="30">
        <v>38832</v>
      </c>
      <c r="S20" s="30">
        <v>8808</v>
      </c>
      <c r="T20" s="30">
        <v>59419</v>
      </c>
      <c r="U20" s="30">
        <v>22447</v>
      </c>
      <c r="V20" s="30">
        <v>36972</v>
      </c>
      <c r="W20" s="30">
        <v>11406</v>
      </c>
      <c r="X20" s="30">
        <v>5555</v>
      </c>
      <c r="Y20" s="30">
        <v>5851</v>
      </c>
    </row>
    <row r="21" spans="1:25" s="6" customFormat="1" ht="13.5" customHeight="1">
      <c r="A21" s="14" t="s">
        <v>20</v>
      </c>
      <c r="B21" s="29">
        <v>573906</v>
      </c>
      <c r="C21" s="30">
        <v>354237</v>
      </c>
      <c r="D21" s="35">
        <v>219669</v>
      </c>
      <c r="E21" s="30">
        <v>10258</v>
      </c>
      <c r="F21" s="30">
        <v>9012</v>
      </c>
      <c r="G21" s="35">
        <v>1246</v>
      </c>
      <c r="H21" s="30">
        <v>187828</v>
      </c>
      <c r="I21" s="30">
        <v>144636</v>
      </c>
      <c r="J21" s="30">
        <v>43192</v>
      </c>
      <c r="K21" s="30">
        <v>3784</v>
      </c>
      <c r="L21" s="30">
        <v>3099</v>
      </c>
      <c r="M21" s="30">
        <v>685</v>
      </c>
      <c r="N21" s="30">
        <v>14828</v>
      </c>
      <c r="O21" s="30">
        <v>11138</v>
      </c>
      <c r="P21" s="30">
        <v>3690</v>
      </c>
      <c r="Q21" s="30">
        <v>47771</v>
      </c>
      <c r="R21" s="30">
        <v>40168</v>
      </c>
      <c r="S21" s="30">
        <v>7603</v>
      </c>
      <c r="T21" s="30">
        <v>59615</v>
      </c>
      <c r="U21" s="30">
        <v>22936</v>
      </c>
      <c r="V21" s="30">
        <v>36679</v>
      </c>
      <c r="W21" s="30">
        <v>11479</v>
      </c>
      <c r="X21" s="30">
        <v>5619</v>
      </c>
      <c r="Y21" s="30">
        <v>5860</v>
      </c>
    </row>
    <row r="22" spans="1:25" s="6" customFormat="1" ht="13.5" customHeight="1">
      <c r="A22" s="14" t="s">
        <v>21</v>
      </c>
      <c r="B22" s="29">
        <v>573344</v>
      </c>
      <c r="C22" s="30">
        <v>352664</v>
      </c>
      <c r="D22" s="35">
        <v>220680</v>
      </c>
      <c r="E22" s="30">
        <v>9974</v>
      </c>
      <c r="F22" s="30">
        <v>8864</v>
      </c>
      <c r="G22" s="35">
        <v>1110</v>
      </c>
      <c r="H22" s="30">
        <v>187623</v>
      </c>
      <c r="I22" s="30">
        <v>144101</v>
      </c>
      <c r="J22" s="30">
        <v>43522</v>
      </c>
      <c r="K22" s="30">
        <v>3788</v>
      </c>
      <c r="L22" s="30">
        <v>3100</v>
      </c>
      <c r="M22" s="30">
        <v>688</v>
      </c>
      <c r="N22" s="30">
        <v>14785</v>
      </c>
      <c r="O22" s="30">
        <v>11145</v>
      </c>
      <c r="P22" s="30">
        <v>3640</v>
      </c>
      <c r="Q22" s="30">
        <v>47903</v>
      </c>
      <c r="R22" s="30">
        <v>40188</v>
      </c>
      <c r="S22" s="30">
        <v>7715</v>
      </c>
      <c r="T22" s="30">
        <v>59322</v>
      </c>
      <c r="U22" s="30">
        <v>22649</v>
      </c>
      <c r="V22" s="30">
        <v>36673</v>
      </c>
      <c r="W22" s="30">
        <v>11450</v>
      </c>
      <c r="X22" s="30">
        <v>5590</v>
      </c>
      <c r="Y22" s="30">
        <v>5860</v>
      </c>
    </row>
    <row r="23" spans="1:25" s="6" customFormat="1" ht="13.5" customHeight="1">
      <c r="A23" s="14" t="s">
        <v>22</v>
      </c>
      <c r="B23" s="29">
        <v>570546</v>
      </c>
      <c r="C23" s="30">
        <v>347603</v>
      </c>
      <c r="D23" s="35">
        <v>222943</v>
      </c>
      <c r="E23" s="30">
        <v>9974</v>
      </c>
      <c r="F23" s="30">
        <v>8863</v>
      </c>
      <c r="G23" s="35">
        <v>1111</v>
      </c>
      <c r="H23" s="30">
        <v>183609</v>
      </c>
      <c r="I23" s="30">
        <v>140273</v>
      </c>
      <c r="J23" s="30">
        <v>43336</v>
      </c>
      <c r="K23" s="30">
        <v>3775</v>
      </c>
      <c r="L23" s="30">
        <v>3086</v>
      </c>
      <c r="M23" s="30">
        <v>689</v>
      </c>
      <c r="N23" s="30">
        <v>14770</v>
      </c>
      <c r="O23" s="30">
        <v>11135</v>
      </c>
      <c r="P23" s="30">
        <v>3635</v>
      </c>
      <c r="Q23" s="30">
        <v>48385</v>
      </c>
      <c r="R23" s="30">
        <v>39852</v>
      </c>
      <c r="S23" s="30">
        <v>8533</v>
      </c>
      <c r="T23" s="30">
        <v>59226</v>
      </c>
      <c r="U23" s="30">
        <v>22035</v>
      </c>
      <c r="V23" s="30">
        <v>37191</v>
      </c>
      <c r="W23" s="30">
        <v>11502</v>
      </c>
      <c r="X23" s="30">
        <v>5640</v>
      </c>
      <c r="Y23" s="30">
        <v>5862</v>
      </c>
    </row>
    <row r="24" spans="1:25" s="6" customFormat="1" ht="13.5" customHeight="1">
      <c r="A24" s="17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20" customFormat="1" ht="13.5" customHeight="1">
      <c r="A25" s="25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7" s="6" customFormat="1" ht="13.5" customHeight="1">
      <c r="A26" s="12"/>
      <c r="B26" s="5"/>
      <c r="C26" s="5"/>
      <c r="D26" s="5"/>
      <c r="E26" s="5"/>
      <c r="F26" s="5"/>
      <c r="G26" s="5"/>
    </row>
    <row r="27" spans="1:7" s="6" customFormat="1" ht="13.5" customHeight="1">
      <c r="A27" s="12"/>
      <c r="B27" s="5"/>
      <c r="C27" s="5"/>
      <c r="D27" s="5"/>
      <c r="E27" s="5"/>
      <c r="F27" s="5"/>
      <c r="G27" s="5"/>
    </row>
    <row r="28" spans="1:25" s="6" customFormat="1" ht="36" customHeight="1">
      <c r="A28" s="7" t="s">
        <v>0</v>
      </c>
      <c r="B28" s="52" t="s">
        <v>40</v>
      </c>
      <c r="C28" s="43"/>
      <c r="D28" s="43"/>
      <c r="E28" s="53" t="s">
        <v>38</v>
      </c>
      <c r="F28" s="54"/>
      <c r="G28" s="55"/>
      <c r="H28" s="51" t="s">
        <v>41</v>
      </c>
      <c r="I28" s="56"/>
      <c r="J28" s="56"/>
      <c r="K28" s="57" t="s">
        <v>39</v>
      </c>
      <c r="L28" s="58"/>
      <c r="M28" s="59"/>
      <c r="N28" s="42" t="s">
        <v>35</v>
      </c>
      <c r="O28" s="42"/>
      <c r="P28" s="42"/>
      <c r="Q28" s="42" t="s">
        <v>30</v>
      </c>
      <c r="R28" s="42"/>
      <c r="S28" s="42"/>
      <c r="T28" s="48" t="s">
        <v>31</v>
      </c>
      <c r="U28" s="49"/>
      <c r="V28" s="50"/>
      <c r="W28" s="51" t="s">
        <v>42</v>
      </c>
      <c r="X28" s="42"/>
      <c r="Y28" s="42"/>
    </row>
    <row r="29" spans="1:25" s="6" customFormat="1" ht="24.75" customHeight="1">
      <c r="A29" s="10" t="s">
        <v>1</v>
      </c>
      <c r="B29" s="9" t="s">
        <v>2</v>
      </c>
      <c r="C29" s="9" t="s">
        <v>3</v>
      </c>
      <c r="D29" s="9" t="s">
        <v>4</v>
      </c>
      <c r="E29" s="9" t="s">
        <v>2</v>
      </c>
      <c r="F29" s="9" t="s">
        <v>3</v>
      </c>
      <c r="G29" s="9" t="s">
        <v>4</v>
      </c>
      <c r="H29" s="8" t="s">
        <v>26</v>
      </c>
      <c r="I29" s="8" t="s">
        <v>27</v>
      </c>
      <c r="J29" s="8" t="s">
        <v>28</v>
      </c>
      <c r="K29" s="8" t="s">
        <v>26</v>
      </c>
      <c r="L29" s="8" t="s">
        <v>27</v>
      </c>
      <c r="M29" s="8" t="s">
        <v>28</v>
      </c>
      <c r="N29" s="8" t="s">
        <v>26</v>
      </c>
      <c r="O29" s="8" t="s">
        <v>27</v>
      </c>
      <c r="P29" s="8" t="s">
        <v>28</v>
      </c>
      <c r="Q29" s="8" t="s">
        <v>2</v>
      </c>
      <c r="R29" s="8" t="s">
        <v>3</v>
      </c>
      <c r="S29" s="8" t="s">
        <v>4</v>
      </c>
      <c r="T29" s="8" t="s">
        <v>26</v>
      </c>
      <c r="U29" s="8" t="s">
        <v>27</v>
      </c>
      <c r="V29" s="8" t="s">
        <v>28</v>
      </c>
      <c r="W29" s="8" t="s">
        <v>2</v>
      </c>
      <c r="X29" s="8" t="s">
        <v>3</v>
      </c>
      <c r="Y29" s="8" t="s">
        <v>4</v>
      </c>
    </row>
    <row r="30" spans="1:25" s="6" customFormat="1" ht="13.5" customHeight="1">
      <c r="A30" s="1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6" customFormat="1" ht="13.5" customHeight="1">
      <c r="A31" s="1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3.5">
      <c r="A32" s="19" t="s">
        <v>44</v>
      </c>
      <c r="B32" s="40">
        <v>1428</v>
      </c>
      <c r="C32" s="41">
        <v>874</v>
      </c>
      <c r="D32" s="41">
        <v>554</v>
      </c>
      <c r="E32" s="41">
        <v>39798</v>
      </c>
      <c r="F32" s="41">
        <v>28195</v>
      </c>
      <c r="G32" s="41">
        <v>11603</v>
      </c>
      <c r="H32" s="41">
        <v>21214</v>
      </c>
      <c r="I32" s="41">
        <v>5370</v>
      </c>
      <c r="J32" s="41">
        <v>15843</v>
      </c>
      <c r="K32" s="41">
        <v>18663</v>
      </c>
      <c r="L32" s="41">
        <v>9141</v>
      </c>
      <c r="M32" s="41">
        <v>9522</v>
      </c>
      <c r="N32" s="41">
        <v>35007</v>
      </c>
      <c r="O32" s="41">
        <v>23900</v>
      </c>
      <c r="P32" s="41">
        <v>11107</v>
      </c>
      <c r="Q32" s="41">
        <v>76084</v>
      </c>
      <c r="R32" s="41">
        <v>24412</v>
      </c>
      <c r="S32" s="41">
        <v>51671</v>
      </c>
      <c r="T32" s="41">
        <v>2432</v>
      </c>
      <c r="U32" s="41">
        <v>1289</v>
      </c>
      <c r="V32" s="41">
        <v>1143</v>
      </c>
      <c r="W32" s="41">
        <v>40036</v>
      </c>
      <c r="X32" s="41">
        <v>22778</v>
      </c>
      <c r="Y32" s="41">
        <v>17259</v>
      </c>
    </row>
    <row r="33" spans="1:25" ht="13.5">
      <c r="A33" s="19" t="s">
        <v>45</v>
      </c>
      <c r="B33" s="27">
        <v>1369</v>
      </c>
      <c r="C33" s="28">
        <v>724</v>
      </c>
      <c r="D33" s="28">
        <v>645</v>
      </c>
      <c r="E33" s="28">
        <v>39085</v>
      </c>
      <c r="F33" s="28">
        <v>27171</v>
      </c>
      <c r="G33" s="28">
        <v>11914</v>
      </c>
      <c r="H33" s="28">
        <v>21414</v>
      </c>
      <c r="I33" s="28">
        <v>5573</v>
      </c>
      <c r="J33" s="28">
        <v>15840</v>
      </c>
      <c r="K33" s="28">
        <v>18236</v>
      </c>
      <c r="L33" s="28">
        <v>9044</v>
      </c>
      <c r="M33" s="28">
        <v>9193</v>
      </c>
      <c r="N33" s="28">
        <v>35679</v>
      </c>
      <c r="O33" s="28">
        <v>24036</v>
      </c>
      <c r="P33" s="28">
        <v>11643</v>
      </c>
      <c r="Q33" s="28">
        <v>78265</v>
      </c>
      <c r="R33" s="28">
        <v>25400</v>
      </c>
      <c r="S33" s="28">
        <v>52865</v>
      </c>
      <c r="T33" s="28">
        <v>2433</v>
      </c>
      <c r="U33" s="28">
        <v>1305</v>
      </c>
      <c r="V33" s="28">
        <v>1127</v>
      </c>
      <c r="W33" s="28">
        <v>40563</v>
      </c>
      <c r="X33" s="28">
        <v>22774</v>
      </c>
      <c r="Y33" s="28">
        <v>17791</v>
      </c>
    </row>
    <row r="34" spans="1:25" s="6" customFormat="1" ht="13.5" customHeight="1">
      <c r="A34" s="19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3.5" customHeight="1">
      <c r="A35" s="19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s="6" customFormat="1" ht="13.5" customHeight="1">
      <c r="A36" s="22" t="s">
        <v>46</v>
      </c>
      <c r="B36" s="29">
        <v>1424</v>
      </c>
      <c r="C36" s="30">
        <v>881</v>
      </c>
      <c r="D36" s="30">
        <v>543</v>
      </c>
      <c r="E36" s="30">
        <v>39725</v>
      </c>
      <c r="F36" s="30">
        <v>27814</v>
      </c>
      <c r="G36" s="30">
        <v>11911</v>
      </c>
      <c r="H36" s="30">
        <v>21230</v>
      </c>
      <c r="I36" s="30">
        <v>5579</v>
      </c>
      <c r="J36" s="30">
        <v>15651</v>
      </c>
      <c r="K36" s="30">
        <v>18407</v>
      </c>
      <c r="L36" s="30">
        <v>9062</v>
      </c>
      <c r="M36" s="30">
        <v>9345</v>
      </c>
      <c r="N36" s="30">
        <v>35839</v>
      </c>
      <c r="O36" s="30">
        <v>24504</v>
      </c>
      <c r="P36" s="30">
        <v>11335</v>
      </c>
      <c r="Q36" s="30">
        <v>77848</v>
      </c>
      <c r="R36" s="30">
        <v>25193</v>
      </c>
      <c r="S36" s="30">
        <v>52655</v>
      </c>
      <c r="T36" s="28">
        <v>2432</v>
      </c>
      <c r="U36" s="28">
        <v>1287</v>
      </c>
      <c r="V36" s="28">
        <v>1145</v>
      </c>
      <c r="W36" s="30">
        <v>39984</v>
      </c>
      <c r="X36" s="30">
        <v>22154</v>
      </c>
      <c r="Y36" s="30">
        <v>17830</v>
      </c>
    </row>
    <row r="37" spans="1:25" s="6" customFormat="1" ht="13.5" customHeight="1">
      <c r="A37" s="14" t="s">
        <v>12</v>
      </c>
      <c r="B37" s="29">
        <v>1422</v>
      </c>
      <c r="C37" s="30">
        <v>779</v>
      </c>
      <c r="D37" s="30">
        <v>643</v>
      </c>
      <c r="E37" s="30">
        <v>39635</v>
      </c>
      <c r="F37" s="30">
        <v>27746</v>
      </c>
      <c r="G37" s="30">
        <v>11889</v>
      </c>
      <c r="H37" s="30">
        <v>21118</v>
      </c>
      <c r="I37" s="30">
        <v>5555</v>
      </c>
      <c r="J37" s="30">
        <v>15563</v>
      </c>
      <c r="K37" s="30">
        <v>17971</v>
      </c>
      <c r="L37" s="30">
        <v>8976</v>
      </c>
      <c r="M37" s="30">
        <v>8995</v>
      </c>
      <c r="N37" s="30">
        <v>35712</v>
      </c>
      <c r="O37" s="30">
        <v>24395</v>
      </c>
      <c r="P37" s="30">
        <v>11317</v>
      </c>
      <c r="Q37" s="30">
        <v>78383</v>
      </c>
      <c r="R37" s="30">
        <v>25288</v>
      </c>
      <c r="S37" s="30">
        <v>53095</v>
      </c>
      <c r="T37" s="28">
        <v>2428</v>
      </c>
      <c r="U37" s="28">
        <v>1275</v>
      </c>
      <c r="V37" s="28">
        <v>1153</v>
      </c>
      <c r="W37" s="30">
        <v>40164</v>
      </c>
      <c r="X37" s="30">
        <v>22458</v>
      </c>
      <c r="Y37" s="30">
        <v>17706</v>
      </c>
    </row>
    <row r="38" spans="1:25" s="6" customFormat="1" ht="13.5" customHeight="1">
      <c r="A38" s="14" t="s">
        <v>13</v>
      </c>
      <c r="B38" s="29">
        <v>1272</v>
      </c>
      <c r="C38" s="30">
        <v>656</v>
      </c>
      <c r="D38" s="30">
        <v>616</v>
      </c>
      <c r="E38" s="30">
        <v>39124</v>
      </c>
      <c r="F38" s="30">
        <v>27537</v>
      </c>
      <c r="G38" s="30">
        <v>11587</v>
      </c>
      <c r="H38" s="30">
        <v>21360</v>
      </c>
      <c r="I38" s="30">
        <v>5616</v>
      </c>
      <c r="J38" s="30">
        <v>15744</v>
      </c>
      <c r="K38" s="30">
        <v>18093</v>
      </c>
      <c r="L38" s="30">
        <v>9038</v>
      </c>
      <c r="M38" s="30">
        <v>9055</v>
      </c>
      <c r="N38" s="30">
        <v>35227</v>
      </c>
      <c r="O38" s="30">
        <v>24079</v>
      </c>
      <c r="P38" s="30">
        <v>11148</v>
      </c>
      <c r="Q38" s="30">
        <v>76844</v>
      </c>
      <c r="R38" s="30">
        <v>24771</v>
      </c>
      <c r="S38" s="30">
        <v>52073</v>
      </c>
      <c r="T38" s="28">
        <v>2436</v>
      </c>
      <c r="U38" s="28">
        <v>1287</v>
      </c>
      <c r="V38" s="28">
        <v>1149</v>
      </c>
      <c r="W38" s="30">
        <v>40575</v>
      </c>
      <c r="X38" s="30">
        <v>22395</v>
      </c>
      <c r="Y38" s="30">
        <v>18180</v>
      </c>
    </row>
    <row r="39" spans="1:25" s="6" customFormat="1" ht="13.5" customHeight="1">
      <c r="A39" s="14" t="s">
        <v>14</v>
      </c>
      <c r="B39" s="29">
        <v>1351</v>
      </c>
      <c r="C39" s="30">
        <v>709</v>
      </c>
      <c r="D39" s="30">
        <v>642</v>
      </c>
      <c r="E39" s="30">
        <v>38479</v>
      </c>
      <c r="F39" s="30">
        <v>26852</v>
      </c>
      <c r="G39" s="30">
        <v>11627</v>
      </c>
      <c r="H39" s="30">
        <v>21480</v>
      </c>
      <c r="I39" s="30">
        <v>5574</v>
      </c>
      <c r="J39" s="30">
        <v>15906</v>
      </c>
      <c r="K39" s="30">
        <v>18224</v>
      </c>
      <c r="L39" s="30">
        <v>9065</v>
      </c>
      <c r="M39" s="30">
        <v>9159</v>
      </c>
      <c r="N39" s="30">
        <v>35425</v>
      </c>
      <c r="O39" s="30">
        <v>23675</v>
      </c>
      <c r="P39" s="30">
        <v>11750</v>
      </c>
      <c r="Q39" s="30">
        <v>78548</v>
      </c>
      <c r="R39" s="30">
        <v>24896</v>
      </c>
      <c r="S39" s="30">
        <v>53652</v>
      </c>
      <c r="T39" s="28">
        <v>2420</v>
      </c>
      <c r="U39" s="28">
        <v>1307</v>
      </c>
      <c r="V39" s="28">
        <v>1113</v>
      </c>
      <c r="W39" s="30">
        <v>40954</v>
      </c>
      <c r="X39" s="30">
        <v>22859</v>
      </c>
      <c r="Y39" s="30">
        <v>18095</v>
      </c>
    </row>
    <row r="40" spans="1:25" s="6" customFormat="1" ht="13.5" customHeight="1">
      <c r="A40" s="14" t="s">
        <v>15</v>
      </c>
      <c r="B40" s="29">
        <v>1347</v>
      </c>
      <c r="C40" s="30">
        <v>705</v>
      </c>
      <c r="D40" s="30">
        <v>642</v>
      </c>
      <c r="E40" s="30">
        <v>38614</v>
      </c>
      <c r="F40" s="30">
        <v>26925</v>
      </c>
      <c r="G40" s="30">
        <v>11689</v>
      </c>
      <c r="H40" s="30">
        <v>21064</v>
      </c>
      <c r="I40" s="30">
        <v>5368</v>
      </c>
      <c r="J40" s="30">
        <v>15696</v>
      </c>
      <c r="K40" s="30">
        <v>18264</v>
      </c>
      <c r="L40" s="30">
        <v>9108</v>
      </c>
      <c r="M40" s="30">
        <v>9156</v>
      </c>
      <c r="N40" s="30">
        <v>35896</v>
      </c>
      <c r="O40" s="30">
        <v>24002</v>
      </c>
      <c r="P40" s="30">
        <v>11894</v>
      </c>
      <c r="Q40" s="30">
        <v>79045</v>
      </c>
      <c r="R40" s="30">
        <v>25286</v>
      </c>
      <c r="S40" s="30">
        <v>53759</v>
      </c>
      <c r="T40" s="28">
        <v>2428</v>
      </c>
      <c r="U40" s="28">
        <v>1311</v>
      </c>
      <c r="V40" s="28">
        <v>1117</v>
      </c>
      <c r="W40" s="30">
        <v>40674</v>
      </c>
      <c r="X40" s="30">
        <v>22751</v>
      </c>
      <c r="Y40" s="30">
        <v>17923</v>
      </c>
    </row>
    <row r="41" spans="1:25" s="6" customFormat="1" ht="13.5" customHeight="1">
      <c r="A41" s="14" t="s">
        <v>16</v>
      </c>
      <c r="B41" s="29">
        <v>1377</v>
      </c>
      <c r="C41" s="30">
        <v>708</v>
      </c>
      <c r="D41" s="30">
        <v>669</v>
      </c>
      <c r="E41" s="30">
        <v>38851</v>
      </c>
      <c r="F41" s="30">
        <v>26905</v>
      </c>
      <c r="G41" s="30">
        <v>11946</v>
      </c>
      <c r="H41" s="30">
        <v>20965</v>
      </c>
      <c r="I41" s="30">
        <v>5329</v>
      </c>
      <c r="J41" s="30">
        <v>15636</v>
      </c>
      <c r="K41" s="30">
        <v>18423</v>
      </c>
      <c r="L41" s="30">
        <v>9087</v>
      </c>
      <c r="M41" s="30">
        <v>9336</v>
      </c>
      <c r="N41" s="30">
        <v>35935</v>
      </c>
      <c r="O41" s="30">
        <v>24027</v>
      </c>
      <c r="P41" s="30">
        <v>11908</v>
      </c>
      <c r="Q41" s="30">
        <v>79520</v>
      </c>
      <c r="R41" s="30">
        <v>25311</v>
      </c>
      <c r="S41" s="30">
        <v>54209</v>
      </c>
      <c r="T41" s="28">
        <v>2428</v>
      </c>
      <c r="U41" s="28">
        <v>1311</v>
      </c>
      <c r="V41" s="28">
        <v>1117</v>
      </c>
      <c r="W41" s="30">
        <v>40525</v>
      </c>
      <c r="X41" s="30">
        <v>22809</v>
      </c>
      <c r="Y41" s="30">
        <v>17716</v>
      </c>
    </row>
    <row r="42" spans="1:25" s="6" customFormat="1" ht="13.5" customHeight="1">
      <c r="A42" s="14" t="s">
        <v>17</v>
      </c>
      <c r="B42" s="29">
        <v>1370</v>
      </c>
      <c r="C42" s="30">
        <v>688</v>
      </c>
      <c r="D42" s="30">
        <v>682</v>
      </c>
      <c r="E42" s="30">
        <v>38923</v>
      </c>
      <c r="F42" s="30">
        <v>26926</v>
      </c>
      <c r="G42" s="30">
        <v>11997</v>
      </c>
      <c r="H42" s="30">
        <v>20896</v>
      </c>
      <c r="I42" s="30">
        <v>5237</v>
      </c>
      <c r="J42" s="30">
        <v>15659</v>
      </c>
      <c r="K42" s="30">
        <v>17974</v>
      </c>
      <c r="L42" s="30">
        <v>8966</v>
      </c>
      <c r="M42" s="30">
        <v>9008</v>
      </c>
      <c r="N42" s="30">
        <v>35906</v>
      </c>
      <c r="O42" s="30">
        <v>24009</v>
      </c>
      <c r="P42" s="30">
        <v>11897</v>
      </c>
      <c r="Q42" s="30">
        <v>78089</v>
      </c>
      <c r="R42" s="30">
        <v>24683</v>
      </c>
      <c r="S42" s="30">
        <v>53406</v>
      </c>
      <c r="T42" s="28">
        <v>2424</v>
      </c>
      <c r="U42" s="28">
        <v>1307</v>
      </c>
      <c r="V42" s="28">
        <v>1117</v>
      </c>
      <c r="W42" s="30">
        <v>40356</v>
      </c>
      <c r="X42" s="30">
        <v>22803</v>
      </c>
      <c r="Y42" s="30">
        <v>17553</v>
      </c>
    </row>
    <row r="43" spans="1:25" s="6" customFormat="1" ht="13.5" customHeight="1">
      <c r="A43" s="14" t="s">
        <v>18</v>
      </c>
      <c r="B43" s="29">
        <v>1355</v>
      </c>
      <c r="C43" s="30">
        <v>686</v>
      </c>
      <c r="D43" s="30">
        <v>669</v>
      </c>
      <c r="E43" s="30">
        <v>39018</v>
      </c>
      <c r="F43" s="30">
        <v>26985</v>
      </c>
      <c r="G43" s="30">
        <v>12033</v>
      </c>
      <c r="H43" s="30">
        <v>21176</v>
      </c>
      <c r="I43" s="30">
        <v>5467</v>
      </c>
      <c r="J43" s="30">
        <v>15709</v>
      </c>
      <c r="K43" s="30">
        <v>18303</v>
      </c>
      <c r="L43" s="30">
        <v>9061</v>
      </c>
      <c r="M43" s="30">
        <v>9242</v>
      </c>
      <c r="N43" s="30">
        <v>35126</v>
      </c>
      <c r="O43" s="30">
        <v>23871</v>
      </c>
      <c r="P43" s="30">
        <v>11255</v>
      </c>
      <c r="Q43" s="30">
        <v>77772</v>
      </c>
      <c r="R43" s="30">
        <v>25992</v>
      </c>
      <c r="S43" s="30">
        <v>51780</v>
      </c>
      <c r="T43" s="28">
        <v>2447</v>
      </c>
      <c r="U43" s="28">
        <v>1319</v>
      </c>
      <c r="V43" s="28">
        <v>1128</v>
      </c>
      <c r="W43" s="30">
        <v>40519</v>
      </c>
      <c r="X43" s="30">
        <v>22816</v>
      </c>
      <c r="Y43" s="30">
        <v>17703</v>
      </c>
    </row>
    <row r="44" spans="1:25" s="6" customFormat="1" ht="13.5" customHeight="1">
      <c r="A44" s="14" t="s">
        <v>19</v>
      </c>
      <c r="B44" s="29">
        <v>1382</v>
      </c>
      <c r="C44" s="30">
        <v>711</v>
      </c>
      <c r="D44" s="30">
        <v>671</v>
      </c>
      <c r="E44" s="30">
        <v>39109</v>
      </c>
      <c r="F44" s="30">
        <v>26994</v>
      </c>
      <c r="G44" s="30">
        <v>12115</v>
      </c>
      <c r="H44" s="30">
        <v>21883</v>
      </c>
      <c r="I44" s="30">
        <v>5706</v>
      </c>
      <c r="J44" s="30">
        <v>16177</v>
      </c>
      <c r="K44" s="30">
        <v>18164</v>
      </c>
      <c r="L44" s="30">
        <v>9091</v>
      </c>
      <c r="M44" s="30">
        <v>9073</v>
      </c>
      <c r="N44" s="30">
        <v>34910</v>
      </c>
      <c r="O44" s="30">
        <v>23702</v>
      </c>
      <c r="P44" s="30">
        <v>11208</v>
      </c>
      <c r="Q44" s="30">
        <v>77417</v>
      </c>
      <c r="R44" s="30">
        <v>25438</v>
      </c>
      <c r="S44" s="30">
        <v>51979</v>
      </c>
      <c r="T44" s="28">
        <v>2432</v>
      </c>
      <c r="U44" s="28">
        <v>1318</v>
      </c>
      <c r="V44" s="28">
        <v>1114</v>
      </c>
      <c r="W44" s="30">
        <v>40693</v>
      </c>
      <c r="X44" s="30">
        <v>23102</v>
      </c>
      <c r="Y44" s="30">
        <v>17591</v>
      </c>
    </row>
    <row r="45" spans="1:25" s="6" customFormat="1" ht="13.5" customHeight="1">
      <c r="A45" s="14" t="s">
        <v>20</v>
      </c>
      <c r="B45" s="29">
        <v>1373</v>
      </c>
      <c r="C45" s="30">
        <v>715</v>
      </c>
      <c r="D45" s="30">
        <v>658</v>
      </c>
      <c r="E45" s="30">
        <v>39253</v>
      </c>
      <c r="F45" s="30">
        <v>27411</v>
      </c>
      <c r="G45" s="30">
        <v>11842</v>
      </c>
      <c r="H45" s="30">
        <v>21624</v>
      </c>
      <c r="I45" s="30">
        <v>5792</v>
      </c>
      <c r="J45" s="30">
        <v>15832</v>
      </c>
      <c r="K45" s="30">
        <v>18331</v>
      </c>
      <c r="L45" s="30">
        <v>9169</v>
      </c>
      <c r="M45" s="30">
        <v>9162</v>
      </c>
      <c r="N45" s="30">
        <v>35979</v>
      </c>
      <c r="O45" s="30">
        <v>24027</v>
      </c>
      <c r="P45" s="30">
        <v>11952</v>
      </c>
      <c r="Q45" s="30">
        <v>78533</v>
      </c>
      <c r="R45" s="30">
        <v>26058</v>
      </c>
      <c r="S45" s="30">
        <v>52475</v>
      </c>
      <c r="T45" s="28">
        <v>2420</v>
      </c>
      <c r="U45" s="28">
        <v>1307</v>
      </c>
      <c r="V45" s="28">
        <v>1113</v>
      </c>
      <c r="W45" s="30">
        <v>40776</v>
      </c>
      <c r="X45" s="30">
        <v>23104</v>
      </c>
      <c r="Y45" s="30">
        <v>17672</v>
      </c>
    </row>
    <row r="46" spans="1:25" s="6" customFormat="1" ht="13.5" customHeight="1">
      <c r="A46" s="14" t="s">
        <v>21</v>
      </c>
      <c r="B46" s="29">
        <v>1383</v>
      </c>
      <c r="C46" s="30">
        <v>728</v>
      </c>
      <c r="D46" s="30">
        <v>655</v>
      </c>
      <c r="E46" s="30">
        <v>39120</v>
      </c>
      <c r="F46" s="30">
        <v>26981</v>
      </c>
      <c r="G46" s="30">
        <v>12139</v>
      </c>
      <c r="H46" s="30">
        <v>21830</v>
      </c>
      <c r="I46" s="30">
        <v>5963</v>
      </c>
      <c r="J46" s="30">
        <v>15867</v>
      </c>
      <c r="K46" s="30">
        <v>18302</v>
      </c>
      <c r="L46" s="30">
        <v>8933</v>
      </c>
      <c r="M46" s="30">
        <v>9369</v>
      </c>
      <c r="N46" s="30">
        <v>36100</v>
      </c>
      <c r="O46" s="30">
        <v>24071</v>
      </c>
      <c r="P46" s="30">
        <v>12029</v>
      </c>
      <c r="Q46" s="30">
        <v>78524</v>
      </c>
      <c r="R46" s="30">
        <v>26047</v>
      </c>
      <c r="S46" s="30">
        <v>52477</v>
      </c>
      <c r="T46" s="28">
        <v>2420</v>
      </c>
      <c r="U46" s="28">
        <v>1307</v>
      </c>
      <c r="V46" s="28">
        <v>1113</v>
      </c>
      <c r="W46" s="30">
        <v>40766</v>
      </c>
      <c r="X46" s="30">
        <v>22951</v>
      </c>
      <c r="Y46" s="30">
        <v>17815</v>
      </c>
    </row>
    <row r="47" spans="1:25" s="6" customFormat="1" ht="13.5" customHeight="1">
      <c r="A47" s="14" t="s">
        <v>22</v>
      </c>
      <c r="B47" s="29">
        <v>1369</v>
      </c>
      <c r="C47" s="30">
        <v>726</v>
      </c>
      <c r="D47" s="30">
        <v>643</v>
      </c>
      <c r="E47" s="30">
        <v>39169</v>
      </c>
      <c r="F47" s="30">
        <v>26972</v>
      </c>
      <c r="G47" s="30">
        <v>12197</v>
      </c>
      <c r="H47" s="30">
        <v>22338</v>
      </c>
      <c r="I47" s="30">
        <v>5694</v>
      </c>
      <c r="J47" s="30">
        <v>16644</v>
      </c>
      <c r="K47" s="30">
        <v>18377</v>
      </c>
      <c r="L47" s="30">
        <v>8969</v>
      </c>
      <c r="M47" s="30">
        <v>9408</v>
      </c>
      <c r="N47" s="30">
        <v>36092</v>
      </c>
      <c r="O47" s="30">
        <v>24071</v>
      </c>
      <c r="P47" s="30">
        <v>12021</v>
      </c>
      <c r="Q47" s="30">
        <v>78657</v>
      </c>
      <c r="R47" s="30">
        <v>25838</v>
      </c>
      <c r="S47" s="30">
        <v>52819</v>
      </c>
      <c r="T47" s="28">
        <v>2471</v>
      </c>
      <c r="U47" s="28">
        <v>1323</v>
      </c>
      <c r="V47" s="28">
        <v>1148</v>
      </c>
      <c r="W47" s="30">
        <v>40778</v>
      </c>
      <c r="X47" s="30">
        <v>23080</v>
      </c>
      <c r="Y47" s="30">
        <v>17698</v>
      </c>
    </row>
    <row r="48" spans="1:25" s="6" customFormat="1" ht="13.5" customHeight="1">
      <c r="A48" s="17"/>
      <c r="B48" s="1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21" customFormat="1" ht="13.5" customHeight="1">
      <c r="A49" s="25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ht="12.75" customHeight="1"/>
  </sheetData>
  <sheetProtection/>
  <mergeCells count="16">
    <mergeCell ref="K28:M28"/>
    <mergeCell ref="N28:P28"/>
    <mergeCell ref="Q28:S28"/>
    <mergeCell ref="T28:V28"/>
    <mergeCell ref="W28:Y28"/>
    <mergeCell ref="K4:M4"/>
    <mergeCell ref="N4:P4"/>
    <mergeCell ref="Q4:S4"/>
    <mergeCell ref="T4:V4"/>
    <mergeCell ref="W4:Y4"/>
    <mergeCell ref="H4:J4"/>
    <mergeCell ref="B4:D4"/>
    <mergeCell ref="E4:G4"/>
    <mergeCell ref="B28:D28"/>
    <mergeCell ref="H28:J28"/>
    <mergeCell ref="E28:G28"/>
  </mergeCells>
  <dataValidations count="1">
    <dataValidation type="whole" allowBlank="1" showInputMessage="1" showErrorMessage="1" errorTitle="入力エラー" error="入力した値に誤りがあります" sqref="B12:C23 E12:F23 H12:Y23 A24:Y24 A48 B36:S48 W36:Y48 T48:V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2014-04-11T04:44:08Z</cp:lastPrinted>
  <dcterms:created xsi:type="dcterms:W3CDTF">2003-03-20T04:18:49Z</dcterms:created>
  <dcterms:modified xsi:type="dcterms:W3CDTF">2015-08-17T02:38:52Z</dcterms:modified>
  <cp:category/>
  <cp:version/>
  <cp:contentType/>
  <cp:contentStatus/>
</cp:coreProperties>
</file>