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<sst xmlns="http://schemas.openxmlformats.org/spreadsheetml/2006/main" count="60" uniqueCount="26">
  <si>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</si>
  <si>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</si>
  <si>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</si>
  <si>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</si>
  <si>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</si>
  <si>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</si>
  <si>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</si>
  <si>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</si>
  <si>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</si>
  <si>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</si>
  <si>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</si>
  <si>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</si>
  <si>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</si>
  <si>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</si>
  <si>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</si>
  <si>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</si>
  <si>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</si>
  <si>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</si>
  <si>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</si>
  <si>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</si>
  <si>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（単位：人）</t>
  </si>
  <si>
    <t>（事業所規模５人以上）</t>
  </si>
  <si>
    <t xml:space="preserve"> 平成 25年平均</t>
  </si>
  <si>
    <t>第29表　産業及び就業形態別常用労働者数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</si>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</sst>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23</v>
      </c>
    </row>
    <row r="2" ht="12.75" customHeight="1">
      <c r="A2" s="1"/>
    </row>
    <row r="3" spans="1:9" s="22" customFormat="1" ht="12.75" customHeight="1">
      <c r="A3" s="25" t="s">
        <v>21</v>
      </c>
      <c r="B3" s="23"/>
      <c r="C3" s="23"/>
      <c r="D3" s="23"/>
      <c r="E3" s="23"/>
      <c r="F3" s="23"/>
      <c r="G3" s="23"/>
      <c r="H3" s="23"/>
      <c r="I3" s="24" t="s">
        <v>20</v>
      </c>
    </row>
    <row r="4" spans="1:9" s="7" customFormat="1" ht="31.5" customHeight="1">
      <c r="A4" s="5" t="s">
        <v>0</v>
      </c>
      <c r="B4" s="30" t="s">
        <v>13</v>
      </c>
      <c r="C4" s="31"/>
      <c r="D4" s="32" t="s">
        <v>18</v>
      </c>
      <c r="E4" s="32"/>
      <c r="F4" s="33" t="s">
        <v>14</v>
      </c>
      <c r="G4" s="34"/>
      <c r="H4" s="32" t="s">
        <v>15</v>
      </c>
      <c r="I4" s="32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s="7" customFormat="1" ht="12.75" customHeight="1">
      <c r="A7" s="10"/>
      <c r="B7" s="12"/>
      <c r="C7" s="12"/>
      <c r="D7" s="12"/>
      <c r="E7" s="12"/>
      <c r="F7" s="12"/>
      <c r="G7" s="12"/>
      <c r="H7" s="12"/>
      <c r="I7" s="12"/>
    </row>
    <row r="8" spans="1:9" ht="13.5">
      <c r="A8" s="15" t="s">
        <v>22</v>
      </c>
      <c r="B8" s="18">
        <v>692845</v>
      </c>
      <c r="C8" s="14">
        <v>289620</v>
      </c>
      <c r="D8" s="14">
        <v>208756</v>
      </c>
      <c r="E8" s="14">
        <v>29926</v>
      </c>
      <c r="F8" s="14">
        <v>85803</v>
      </c>
      <c r="G8" s="14">
        <v>80573</v>
      </c>
      <c r="H8" s="14">
        <v>76707</v>
      </c>
      <c r="I8" s="14">
        <v>37213</v>
      </c>
    </row>
    <row r="9" spans="1:9" ht="13.5">
      <c r="A9" s="15" t="s">
        <v>24</v>
      </c>
      <c r="B9" s="18">
        <v>703976</v>
      </c>
      <c r="C9" s="14">
        <v>276190</v>
      </c>
      <c r="D9" s="14">
        <v>205617</v>
      </c>
      <c r="E9" s="14">
        <v>27104</v>
      </c>
      <c r="F9" s="14">
        <v>83497</v>
      </c>
      <c r="G9" s="14">
        <v>78085</v>
      </c>
      <c r="H9" s="14">
        <v>84808</v>
      </c>
      <c r="I9" s="14">
        <v>32647</v>
      </c>
    </row>
    <row r="10" spans="1:9" s="7" customFormat="1" ht="12.75" customHeight="1">
      <c r="A10" s="15"/>
      <c r="B10" s="18"/>
      <c r="C10" s="14"/>
      <c r="D10" s="14"/>
      <c r="E10" s="14"/>
      <c r="F10" s="14"/>
      <c r="G10" s="14"/>
      <c r="H10" s="14"/>
      <c r="I10" s="14"/>
    </row>
    <row r="11" spans="1:21" ht="13.5">
      <c r="A11" s="15"/>
      <c r="B11" s="18"/>
      <c r="C11" s="14"/>
      <c r="D11" s="14"/>
      <c r="E11" s="14"/>
      <c r="F11" s="14"/>
      <c r="G11" s="14"/>
      <c r="H11" s="14"/>
      <c r="I11" s="14"/>
      <c r="J11" s="29"/>
      <c r="K11" s="29"/>
      <c r="L11" s="29"/>
      <c r="M11" s="29"/>
      <c r="N11" s="29"/>
      <c r="O11" s="29"/>
      <c r="P11" s="29"/>
      <c r="Q11" s="29"/>
      <c r="R11" s="28"/>
      <c r="S11" s="28"/>
      <c r="T11" s="28"/>
      <c r="U11" s="28"/>
    </row>
    <row r="12" spans="1:9" s="7" customFormat="1" ht="12.75" customHeight="1">
      <c r="A12" s="16" t="s">
        <v>25</v>
      </c>
      <c r="B12" s="18">
        <v>703653</v>
      </c>
      <c r="C12" s="14">
        <v>274512</v>
      </c>
      <c r="D12" s="14">
        <v>207019</v>
      </c>
      <c r="E12" s="14">
        <v>26132</v>
      </c>
      <c r="F12" s="14">
        <v>90680</v>
      </c>
      <c r="G12" s="14">
        <v>72185</v>
      </c>
      <c r="H12" s="14">
        <v>78300</v>
      </c>
      <c r="I12" s="14">
        <v>37994</v>
      </c>
    </row>
    <row r="13" spans="1:9" s="7" customFormat="1" ht="12.75" customHeight="1">
      <c r="A13" s="16" t="s">
        <v>2</v>
      </c>
      <c r="B13" s="18">
        <v>706519</v>
      </c>
      <c r="C13" s="14">
        <v>270089</v>
      </c>
      <c r="D13" s="14">
        <v>207518</v>
      </c>
      <c r="E13" s="14">
        <v>25631</v>
      </c>
      <c r="F13" s="14">
        <v>89421</v>
      </c>
      <c r="G13" s="14">
        <v>70723</v>
      </c>
      <c r="H13" s="14">
        <v>81020</v>
      </c>
      <c r="I13" s="14">
        <v>36026</v>
      </c>
    </row>
    <row r="14" spans="1:9" s="7" customFormat="1" ht="12.75" customHeight="1">
      <c r="A14" s="16" t="s">
        <v>3</v>
      </c>
      <c r="B14" s="18">
        <v>701199</v>
      </c>
      <c r="C14" s="14">
        <v>272015</v>
      </c>
      <c r="D14" s="14">
        <v>205917</v>
      </c>
      <c r="E14" s="14">
        <v>26301</v>
      </c>
      <c r="F14" s="14">
        <v>89169</v>
      </c>
      <c r="G14" s="14">
        <v>71687</v>
      </c>
      <c r="H14" s="14">
        <v>79695</v>
      </c>
      <c r="I14" s="14">
        <v>35915</v>
      </c>
    </row>
    <row r="15" spans="1:9" s="7" customFormat="1" ht="12.75" customHeight="1">
      <c r="A15" s="16" t="s">
        <v>4</v>
      </c>
      <c r="B15" s="18">
        <v>709938</v>
      </c>
      <c r="C15" s="14">
        <v>268472</v>
      </c>
      <c r="D15" s="14">
        <v>207789</v>
      </c>
      <c r="E15" s="14">
        <v>25961</v>
      </c>
      <c r="F15" s="14">
        <v>88925</v>
      </c>
      <c r="G15" s="14">
        <v>70162</v>
      </c>
      <c r="H15" s="14">
        <v>82191</v>
      </c>
      <c r="I15" s="14">
        <v>35331</v>
      </c>
    </row>
    <row r="16" spans="1:9" s="7" customFormat="1" ht="12.75" customHeight="1">
      <c r="A16" s="16" t="s">
        <v>5</v>
      </c>
      <c r="B16" s="18">
        <v>710744</v>
      </c>
      <c r="C16" s="14">
        <v>269839</v>
      </c>
      <c r="D16" s="14">
        <v>207487</v>
      </c>
      <c r="E16" s="14">
        <v>25201</v>
      </c>
      <c r="F16" s="14">
        <v>90874</v>
      </c>
      <c r="G16" s="14">
        <v>69742</v>
      </c>
      <c r="H16" s="14">
        <v>82688</v>
      </c>
      <c r="I16" s="14">
        <v>34834</v>
      </c>
    </row>
    <row r="17" spans="1:9" s="7" customFormat="1" ht="12.75" customHeight="1">
      <c r="A17" s="16" t="s">
        <v>6</v>
      </c>
      <c r="B17" s="18">
        <v>712024</v>
      </c>
      <c r="C17" s="14">
        <v>272766</v>
      </c>
      <c r="D17" s="14">
        <v>208986</v>
      </c>
      <c r="E17" s="14">
        <v>24985</v>
      </c>
      <c r="F17" s="14">
        <v>88693</v>
      </c>
      <c r="G17" s="14">
        <v>70142</v>
      </c>
      <c r="H17" s="14">
        <v>84213</v>
      </c>
      <c r="I17" s="14">
        <v>34692</v>
      </c>
    </row>
    <row r="18" spans="1:9" s="7" customFormat="1" ht="12.75" customHeight="1">
      <c r="A18" s="16" t="s">
        <v>7</v>
      </c>
      <c r="B18" s="18">
        <v>699754</v>
      </c>
      <c r="C18" s="14">
        <v>284300</v>
      </c>
      <c r="D18" s="14">
        <v>205596</v>
      </c>
      <c r="E18" s="14">
        <v>28635</v>
      </c>
      <c r="F18" s="14">
        <v>78053</v>
      </c>
      <c r="G18" s="14">
        <v>83856</v>
      </c>
      <c r="H18" s="14">
        <v>83603</v>
      </c>
      <c r="I18" s="14">
        <v>34352</v>
      </c>
    </row>
    <row r="19" spans="1:9" s="7" customFormat="1" ht="12.75" customHeight="1">
      <c r="A19" s="16" t="s">
        <v>8</v>
      </c>
      <c r="B19" s="18">
        <v>702201</v>
      </c>
      <c r="C19" s="14">
        <v>276957</v>
      </c>
      <c r="D19" s="14">
        <v>204631</v>
      </c>
      <c r="E19" s="14">
        <v>28250</v>
      </c>
      <c r="F19" s="14">
        <v>77312</v>
      </c>
      <c r="G19" s="14">
        <v>84138</v>
      </c>
      <c r="H19" s="14">
        <v>88112</v>
      </c>
      <c r="I19" s="14">
        <v>29021</v>
      </c>
    </row>
    <row r="20" spans="1:9" s="7" customFormat="1" ht="12.75" customHeight="1">
      <c r="A20" s="16" t="s">
        <v>9</v>
      </c>
      <c r="B20" s="18">
        <v>700325</v>
      </c>
      <c r="C20" s="14">
        <v>279636</v>
      </c>
      <c r="D20" s="14">
        <v>204094</v>
      </c>
      <c r="E20" s="14">
        <v>28436</v>
      </c>
      <c r="F20" s="14">
        <v>76941</v>
      </c>
      <c r="G20" s="14">
        <v>85880</v>
      </c>
      <c r="H20" s="14">
        <v>87931</v>
      </c>
      <c r="I20" s="14">
        <v>29429</v>
      </c>
    </row>
    <row r="21" spans="1:9" s="7" customFormat="1" ht="12.75" customHeight="1">
      <c r="A21" s="16" t="s">
        <v>10</v>
      </c>
      <c r="B21" s="18">
        <v>705152</v>
      </c>
      <c r="C21" s="14">
        <v>278755</v>
      </c>
      <c r="D21" s="14">
        <v>204246</v>
      </c>
      <c r="E21" s="14">
        <v>28457</v>
      </c>
      <c r="F21" s="14">
        <v>77877</v>
      </c>
      <c r="G21" s="14">
        <v>86028</v>
      </c>
      <c r="H21" s="14">
        <v>89948</v>
      </c>
      <c r="I21" s="14">
        <v>28280</v>
      </c>
    </row>
    <row r="22" spans="1:9" s="7" customFormat="1" ht="12.75" customHeight="1">
      <c r="A22" s="16" t="s">
        <v>11</v>
      </c>
      <c r="B22" s="18">
        <v>701337</v>
      </c>
      <c r="C22" s="14">
        <v>281475</v>
      </c>
      <c r="D22" s="14">
        <v>204891</v>
      </c>
      <c r="E22" s="14">
        <v>28672</v>
      </c>
      <c r="F22" s="14">
        <v>77224</v>
      </c>
      <c r="G22" s="14">
        <v>85761</v>
      </c>
      <c r="H22" s="14">
        <v>90169</v>
      </c>
      <c r="I22" s="14">
        <v>27739</v>
      </c>
    </row>
    <row r="23" spans="1:9" s="7" customFormat="1" ht="12.75" customHeight="1">
      <c r="A23" s="16" t="s">
        <v>12</v>
      </c>
      <c r="B23" s="18">
        <v>694865</v>
      </c>
      <c r="C23" s="14">
        <v>285458</v>
      </c>
      <c r="D23" s="14">
        <v>199231</v>
      </c>
      <c r="E23" s="14">
        <v>28590</v>
      </c>
      <c r="F23" s="14">
        <v>76803</v>
      </c>
      <c r="G23" s="14">
        <v>86712</v>
      </c>
      <c r="H23" s="14">
        <v>89830</v>
      </c>
      <c r="I23" s="14">
        <v>28155</v>
      </c>
    </row>
    <row r="24" spans="1:9" s="7" customFormat="1" ht="12.75" customHeight="1">
      <c r="A24" s="16"/>
      <c r="B24" s="19"/>
      <c r="C24" s="13"/>
      <c r="D24" s="13"/>
      <c r="E24" s="13"/>
      <c r="F24" s="13"/>
      <c r="G24" s="13"/>
      <c r="H24" s="13"/>
      <c r="I24" s="13"/>
    </row>
    <row r="25" spans="1:9" s="26" customFormat="1" ht="12.75" customHeight="1">
      <c r="A25" s="17"/>
      <c r="B25" s="20"/>
      <c r="C25" s="21"/>
      <c r="D25" s="21"/>
      <c r="E25" s="21"/>
      <c r="F25" s="21"/>
      <c r="G25" s="21"/>
      <c r="H25" s="21"/>
      <c r="I25" s="21"/>
    </row>
    <row r="26" ht="12.75" customHeight="1">
      <c r="A26" s="1"/>
    </row>
    <row r="27" spans="1:9" s="22" customFormat="1" ht="12.7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</row>
    <row r="28" spans="1:9" s="7" customFormat="1" ht="31.5" customHeight="1">
      <c r="A28" s="5" t="s">
        <v>0</v>
      </c>
      <c r="B28" s="30" t="s">
        <v>13</v>
      </c>
      <c r="C28" s="31"/>
      <c r="D28" s="32" t="s">
        <v>18</v>
      </c>
      <c r="E28" s="32"/>
      <c r="F28" s="33" t="s">
        <v>14</v>
      </c>
      <c r="G28" s="34"/>
      <c r="H28" s="32" t="s">
        <v>15</v>
      </c>
      <c r="I28" s="32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11"/>
      <c r="C30" s="11"/>
      <c r="D30" s="11"/>
      <c r="E30" s="11"/>
      <c r="F30" s="11"/>
      <c r="G30" s="11"/>
      <c r="H30" s="11"/>
      <c r="I30" s="11"/>
    </row>
    <row r="31" spans="1:9" s="7" customFormat="1" ht="12.75" customHeight="1">
      <c r="A31" s="10"/>
      <c r="B31" s="12"/>
      <c r="C31" s="12"/>
      <c r="D31" s="12"/>
      <c r="E31" s="12"/>
      <c r="F31" s="12"/>
      <c r="G31" s="12"/>
      <c r="H31" s="12"/>
      <c r="I31" s="12"/>
    </row>
    <row r="32" spans="1:9" ht="13.5">
      <c r="A32" s="15" t="s">
        <v>22</v>
      </c>
      <c r="B32" s="18">
        <v>438857</v>
      </c>
      <c r="C32" s="14">
        <v>137658</v>
      </c>
      <c r="D32" s="14">
        <v>174305</v>
      </c>
      <c r="E32" s="14">
        <v>18415</v>
      </c>
      <c r="F32" s="14">
        <v>27691</v>
      </c>
      <c r="G32" s="14">
        <v>35333</v>
      </c>
      <c r="H32" s="14">
        <v>54611</v>
      </c>
      <c r="I32" s="14">
        <v>21473</v>
      </c>
    </row>
    <row r="33" spans="1:9" ht="13.5">
      <c r="A33" s="15" t="s">
        <v>24</v>
      </c>
      <c r="B33" s="18">
        <v>437570</v>
      </c>
      <c r="C33" s="14">
        <v>135615</v>
      </c>
      <c r="D33" s="14">
        <v>172058</v>
      </c>
      <c r="E33" s="14">
        <v>16467</v>
      </c>
      <c r="F33" s="14">
        <v>26552</v>
      </c>
      <c r="G33" s="14">
        <v>33179</v>
      </c>
      <c r="H33" s="14">
        <v>58690</v>
      </c>
      <c r="I33" s="14">
        <v>19575</v>
      </c>
    </row>
    <row r="34" spans="1:9" s="7" customFormat="1" ht="12.75" customHeight="1">
      <c r="A34" s="15"/>
      <c r="B34" s="18"/>
      <c r="C34" s="14"/>
      <c r="D34" s="14"/>
      <c r="E34" s="14"/>
      <c r="F34" s="14"/>
      <c r="G34" s="14"/>
      <c r="H34" s="14"/>
      <c r="I34" s="14"/>
    </row>
    <row r="35" spans="1:21" ht="13.5">
      <c r="A35" s="15"/>
      <c r="B35" s="18"/>
      <c r="C35" s="14"/>
      <c r="D35" s="14"/>
      <c r="E35" s="14"/>
      <c r="F35" s="14"/>
      <c r="G35" s="14"/>
      <c r="H35" s="14"/>
      <c r="I35" s="14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</row>
    <row r="36" spans="1:9" s="7" customFormat="1" ht="12.75" customHeight="1">
      <c r="A36" s="16" t="s">
        <v>25</v>
      </c>
      <c r="B36" s="18">
        <v>434678</v>
      </c>
      <c r="C36" s="14">
        <v>140091</v>
      </c>
      <c r="D36" s="14">
        <v>172717</v>
      </c>
      <c r="E36" s="14">
        <v>17430</v>
      </c>
      <c r="F36" s="14">
        <v>27130</v>
      </c>
      <c r="G36" s="14">
        <v>34928</v>
      </c>
      <c r="H36" s="14">
        <v>55551</v>
      </c>
      <c r="I36" s="14">
        <v>22297</v>
      </c>
    </row>
    <row r="37" spans="1:9" s="7" customFormat="1" ht="12.75" customHeight="1">
      <c r="A37" s="16" t="s">
        <v>2</v>
      </c>
      <c r="B37" s="18">
        <v>435076</v>
      </c>
      <c r="C37" s="14">
        <v>137572</v>
      </c>
      <c r="D37" s="14">
        <v>172389</v>
      </c>
      <c r="E37" s="14">
        <v>17058</v>
      </c>
      <c r="F37" s="14">
        <v>26598</v>
      </c>
      <c r="G37" s="14">
        <v>33191</v>
      </c>
      <c r="H37" s="14">
        <v>56249</v>
      </c>
      <c r="I37" s="14">
        <v>22134</v>
      </c>
    </row>
    <row r="38" spans="1:9" s="7" customFormat="1" ht="12.75" customHeight="1">
      <c r="A38" s="16" t="s">
        <v>3</v>
      </c>
      <c r="B38" s="18">
        <v>434492</v>
      </c>
      <c r="C38" s="14">
        <v>135400</v>
      </c>
      <c r="D38" s="14">
        <v>171954</v>
      </c>
      <c r="E38" s="14">
        <v>16809</v>
      </c>
      <c r="F38" s="14">
        <v>27597</v>
      </c>
      <c r="G38" s="14">
        <v>32146</v>
      </c>
      <c r="H38" s="14">
        <v>55438</v>
      </c>
      <c r="I38" s="14">
        <v>21406</v>
      </c>
    </row>
    <row r="39" spans="1:9" s="7" customFormat="1" ht="12.75" customHeight="1">
      <c r="A39" s="16" t="s">
        <v>4</v>
      </c>
      <c r="B39" s="18">
        <v>438445</v>
      </c>
      <c r="C39" s="14">
        <v>136787</v>
      </c>
      <c r="D39" s="14">
        <v>173313</v>
      </c>
      <c r="E39" s="14">
        <v>16962</v>
      </c>
      <c r="F39" s="14">
        <v>26762</v>
      </c>
      <c r="G39" s="14">
        <v>32699</v>
      </c>
      <c r="H39" s="14">
        <v>56768</v>
      </c>
      <c r="I39" s="14">
        <v>21780</v>
      </c>
    </row>
    <row r="40" spans="1:9" s="7" customFormat="1" ht="12.75" customHeight="1">
      <c r="A40" s="16" t="s">
        <v>5</v>
      </c>
      <c r="B40" s="18">
        <v>438472</v>
      </c>
      <c r="C40" s="14">
        <v>136511</v>
      </c>
      <c r="D40" s="14">
        <v>173140</v>
      </c>
      <c r="E40" s="14">
        <v>15936</v>
      </c>
      <c r="F40" s="14">
        <v>26972</v>
      </c>
      <c r="G40" s="14">
        <v>32343</v>
      </c>
      <c r="H40" s="14">
        <v>56798</v>
      </c>
      <c r="I40" s="14">
        <v>22247</v>
      </c>
    </row>
    <row r="41" spans="1:9" s="7" customFormat="1" ht="12.75" customHeight="1">
      <c r="A41" s="16" t="s">
        <v>6</v>
      </c>
      <c r="B41" s="18">
        <v>439285</v>
      </c>
      <c r="C41" s="14">
        <v>137033</v>
      </c>
      <c r="D41" s="14">
        <v>174369</v>
      </c>
      <c r="E41" s="14">
        <v>15567</v>
      </c>
      <c r="F41" s="14">
        <v>26532</v>
      </c>
      <c r="G41" s="14">
        <v>32801</v>
      </c>
      <c r="H41" s="14">
        <v>57880</v>
      </c>
      <c r="I41" s="14">
        <v>21640</v>
      </c>
    </row>
    <row r="42" spans="1:9" s="7" customFormat="1" ht="12.75" customHeight="1">
      <c r="A42" s="16" t="s">
        <v>7</v>
      </c>
      <c r="B42" s="18">
        <v>434450</v>
      </c>
      <c r="C42" s="14">
        <v>138543</v>
      </c>
      <c r="D42" s="14">
        <v>172563</v>
      </c>
      <c r="E42" s="14">
        <v>16615</v>
      </c>
      <c r="F42" s="14">
        <v>26470</v>
      </c>
      <c r="G42" s="14">
        <v>33364</v>
      </c>
      <c r="H42" s="14">
        <v>56149</v>
      </c>
      <c r="I42" s="14">
        <v>21940</v>
      </c>
    </row>
    <row r="43" spans="1:9" s="7" customFormat="1" ht="12.75" customHeight="1">
      <c r="A43" s="16" t="s">
        <v>8</v>
      </c>
      <c r="B43" s="18">
        <v>437716</v>
      </c>
      <c r="C43" s="14">
        <v>134291</v>
      </c>
      <c r="D43" s="14">
        <v>171611</v>
      </c>
      <c r="E43" s="14">
        <v>16799</v>
      </c>
      <c r="F43" s="14">
        <v>26054</v>
      </c>
      <c r="G43" s="14">
        <v>33600</v>
      </c>
      <c r="H43" s="14">
        <v>60953</v>
      </c>
      <c r="I43" s="14">
        <v>16819</v>
      </c>
    </row>
    <row r="44" spans="1:9" s="7" customFormat="1" ht="12.75" customHeight="1">
      <c r="A44" s="16" t="s">
        <v>9</v>
      </c>
      <c r="B44" s="18">
        <v>438278</v>
      </c>
      <c r="C44" s="14">
        <v>133303</v>
      </c>
      <c r="D44" s="14">
        <v>171406</v>
      </c>
      <c r="E44" s="14">
        <v>16602</v>
      </c>
      <c r="F44" s="14">
        <v>26207</v>
      </c>
      <c r="G44" s="14">
        <v>33212</v>
      </c>
      <c r="H44" s="14">
        <v>60570</v>
      </c>
      <c r="I44" s="14">
        <v>16847</v>
      </c>
    </row>
    <row r="45" spans="1:9" s="7" customFormat="1" ht="12.75" customHeight="1">
      <c r="A45" s="16" t="s">
        <v>10</v>
      </c>
      <c r="B45" s="18">
        <v>442356</v>
      </c>
      <c r="C45" s="14">
        <v>131550</v>
      </c>
      <c r="D45" s="14">
        <v>171326</v>
      </c>
      <c r="E45" s="14">
        <v>16502</v>
      </c>
      <c r="F45" s="14">
        <v>26451</v>
      </c>
      <c r="G45" s="14">
        <v>33164</v>
      </c>
      <c r="H45" s="14">
        <v>62842</v>
      </c>
      <c r="I45" s="14">
        <v>15691</v>
      </c>
    </row>
    <row r="46" spans="1:9" s="7" customFormat="1" ht="12.75" customHeight="1">
      <c r="A46" s="16" t="s">
        <v>11</v>
      </c>
      <c r="B46" s="18">
        <v>441372</v>
      </c>
      <c r="C46" s="14">
        <v>131972</v>
      </c>
      <c r="D46" s="14">
        <v>172071</v>
      </c>
      <c r="E46" s="14">
        <v>15552</v>
      </c>
      <c r="F46" s="14">
        <v>25964</v>
      </c>
      <c r="G46" s="14">
        <v>33358</v>
      </c>
      <c r="H46" s="14">
        <v>62758</v>
      </c>
      <c r="I46" s="14">
        <v>15766</v>
      </c>
    </row>
    <row r="47" spans="1:9" s="7" customFormat="1" ht="12.75" customHeight="1">
      <c r="A47" s="16" t="s">
        <v>12</v>
      </c>
      <c r="B47" s="18">
        <v>436214</v>
      </c>
      <c r="C47" s="14">
        <v>134332</v>
      </c>
      <c r="D47" s="14">
        <v>167841</v>
      </c>
      <c r="E47" s="14">
        <v>15768</v>
      </c>
      <c r="F47" s="14">
        <v>25888</v>
      </c>
      <c r="G47" s="14">
        <v>33338</v>
      </c>
      <c r="H47" s="14">
        <v>62332</v>
      </c>
      <c r="I47" s="14">
        <v>16325</v>
      </c>
    </row>
    <row r="48" spans="1:9" s="7" customFormat="1" ht="12.75" customHeight="1">
      <c r="A48" s="16"/>
      <c r="B48" s="19"/>
      <c r="C48" s="13"/>
      <c r="D48" s="13"/>
      <c r="E48" s="13"/>
      <c r="F48" s="13"/>
      <c r="G48" s="13"/>
      <c r="H48" s="13"/>
      <c r="I48" s="13"/>
    </row>
    <row r="49" spans="1:9" s="27" customFormat="1" ht="12.75" customHeight="1">
      <c r="A49" s="17"/>
      <c r="B49" s="20"/>
      <c r="C49" s="21"/>
      <c r="D49" s="21"/>
      <c r="E49" s="21"/>
      <c r="F49" s="21"/>
      <c r="G49" s="21"/>
      <c r="H49" s="21"/>
      <c r="I49" s="21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2015-08-17T02:47:00Z</dcterms:modified>
  <cp:category/>
  <cp:version/>
  <cp:contentType/>
  <cp:contentStatus/>
</cp:coreProperties>
</file>