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80" tabRatio="793"/>
  </bookViews>
  <sheets>
    <sheet name="第10表(2-1)" sheetId="27" r:id="rId1"/>
    <sheet name="第10表(2-2)" sheetId="28" r:id="rId2"/>
    <sheet name="第11表（2-1）" sheetId="29" r:id="rId3"/>
    <sheet name="第11表（2-2）" sheetId="30" r:id="rId4"/>
  </sheets>
  <calcPr calcId="152511"/>
</workbook>
</file>

<file path=xl/sharedStrings.xml><?xml version="1.0" encoding="utf-8"?>
<sst xmlns="http://schemas.openxmlformats.org/spreadsheetml/2006/main" count="396" uniqueCount="53">
  <si>
    <t>第10表　産業及び性別常用労働者数（２－１）</t>
    <rPh sb="7" eb="8">
      <t>オヨ</t>
    </rPh>
    <rPh sb="9" eb="11">
      <t>セイベツ</t>
    </rPh>
    <rPh sb="11" eb="13">
      <t>ジョウヨウ</t>
    </rPh>
    <rPh sb="13" eb="16">
      <t>ロウドウシャ</t>
    </rPh>
    <rPh sb="16" eb="17">
      <t>スウ</t>
    </rPh>
    <phoneticPr fontId="4"/>
  </si>
  <si>
    <t>（事業所規模５人以上）</t>
    <phoneticPr fontId="4"/>
  </si>
  <si>
    <t>（単位：人）</t>
    <rPh sb="1" eb="3">
      <t>タンイ</t>
    </rPh>
    <rPh sb="4" eb="5">
      <t>ニン</t>
    </rPh>
    <phoneticPr fontId="4"/>
  </si>
  <si>
    <t>産業</t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</si>
  <si>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</si>
  <si>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</si>
  <si>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</si>
  <si>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</si>
  <si>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</si>
  <si>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運輸業，郵便業</t>
    <rPh sb="0" eb="3">
      <t>ウンユギョウ</t>
    </rPh>
    <rPh sb="4" eb="6">
      <t>ユウビン</t>
    </rPh>
    <rPh sb="6" eb="7">
      <t>ワザ</t>
    </rPh>
    <phoneticPr fontId="4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</si>
  <si>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</si>
  <si>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2">
      <t>キンユウ</t>
    </rPh>
    <rPh sb="2" eb="3">
      <t>ワザ</t>
    </rPh>
    <rPh sb="4" eb="7">
      <t>ホケンギョウ</t>
    </rPh>
    <phoneticPr fontId="4"/>
  </si>
  <si>
    <t>年月</t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</si>
  <si>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</si>
  <si>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</si>
  <si>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</si>
  <si>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</si>
  <si>
    <t>男</t>
  </si>
  <si>
    <t>女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</si>
  <si>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</si>
  <si>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</si>
  <si>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</si>
  <si>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</si>
  <si>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</si>
  <si>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</si>
  <si>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</si>
  <si>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</si>
  <si>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</si>
  <si>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</si>
  <si>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</si>
  <si>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不動産業，物品賃貸業</t>
    <rPh sb="0" eb="3">
      <t>フドウサン</t>
    </rPh>
    <rPh sb="3" eb="4">
      <t>ワザ</t>
    </rPh>
    <rPh sb="5" eb="7">
      <t>ブッピン</t>
    </rPh>
    <rPh sb="7" eb="9">
      <t>チンタイ</t>
    </rPh>
    <rPh sb="9" eb="10">
      <t>ギョウ</t>
    </rPh>
    <phoneticPr fontId="4"/>
  </si>
  <si>
    <t>学術研究・
専門技術サービス業</t>
    <rPh sb="0" eb="2">
      <t>ガクジュツ</t>
    </rPh>
    <rPh sb="2" eb="4">
      <t>ケンキュウ</t>
    </rPh>
    <rPh sb="6" eb="8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</si>
  <si>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</si>
  <si>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</si>
  <si>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</si>
  <si>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</si>
  <si>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</si>
  <si>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</t>
    <rPh sb="4" eb="5">
      <t>ワザ</t>
    </rPh>
    <phoneticPr fontId="4"/>
  </si>
  <si>
    <t>第10表　産業及び性別常用労働者数（２－２）</t>
    <rPh sb="7" eb="8">
      <t>オヨ</t>
    </rPh>
    <rPh sb="9" eb="11">
      <t>セイベツ</t>
    </rPh>
    <rPh sb="16" eb="17">
      <t>スウ</t>
    </rPh>
    <phoneticPr fontId="4"/>
  </si>
  <si>
    <t>（事業所規模３０人以上）</t>
    <phoneticPr fontId="4"/>
  </si>
  <si>
    <t>第11表　産業及び性別パートタイム労働者比率（２－１）</t>
    <rPh sb="7" eb="8">
      <t>オヨ</t>
    </rPh>
    <rPh sb="9" eb="11">
      <t>セイベツ</t>
    </rPh>
    <rPh sb="17" eb="20">
      <t>ロウドウシャ</t>
    </rPh>
    <rPh sb="20" eb="22">
      <t>ヒリツ</t>
    </rPh>
    <phoneticPr fontId="4"/>
  </si>
  <si>
    <t>（事業所規模５人以上）</t>
    <phoneticPr fontId="4"/>
  </si>
  <si>
    <t>（単位：％）</t>
    <rPh sb="1" eb="3">
      <t>タンイ</t>
    </rPh>
    <phoneticPr fontId="4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</si>
  <si>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</si>
  <si>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不動産業，
物品賃貸業</t>
    <rPh sb="0" eb="3">
      <t>フドウサン</t>
    </rPh>
    <rPh sb="3" eb="4">
      <t>ワザ</t>
    </rPh>
    <rPh sb="6" eb="8">
      <t>ブッピン</t>
    </rPh>
    <rPh sb="8" eb="10">
      <t>チンタイ</t>
    </rPh>
    <rPh sb="10" eb="11">
      <t>ギョウ</t>
    </rPh>
    <phoneticPr fontId="4"/>
  </si>
  <si>
    <t>学術研究・
専門技術
サービス業</t>
    <rPh sb="0" eb="2">
      <t>ガクジュツ</t>
    </rPh>
    <rPh sb="2" eb="4">
      <t>ケンキュウ</t>
    </rPh>
    <rPh sb="6" eb="8">
      <t>センモン</t>
    </rPh>
    <rPh sb="8" eb="10">
      <t>ギジュツ</t>
    </rPh>
    <rPh sb="15" eb="16">
      <t>ギョウ</t>
    </rPh>
    <phoneticPr fontId="4"/>
  </si>
  <si>
    <t>宿泊業，
飲食サービス業</t>
    <rPh sb="0" eb="2">
      <t>シュクハク</t>
    </rPh>
    <rPh sb="2" eb="3">
      <t>ギョウ</t>
    </rPh>
    <phoneticPr fontId="4"/>
  </si>
  <si>
    <t>生活関連
サービス業，
娯楽業</t>
    <rPh sb="0" eb="2">
      <t>セイカツ</t>
    </rPh>
    <rPh sb="2" eb="4">
      <t>カンレン</t>
    </rPh>
    <rPh sb="9" eb="10">
      <t>ワザ</t>
    </rPh>
    <rPh sb="12" eb="15">
      <t>ゴラクギョウ</t>
    </rPh>
    <phoneticPr fontId="4"/>
  </si>
  <si>
    <t>第11表　産業及び性別パートタイム労働者比率（２－２）</t>
    <rPh sb="7" eb="8">
      <t>オヨ</t>
    </rPh>
    <rPh sb="9" eb="11">
      <t>セイベツ</t>
    </rPh>
    <rPh sb="17" eb="20">
      <t>ロウドウシャ</t>
    </rPh>
    <rPh sb="20" eb="22">
      <t>ヒリツ</t>
    </rPh>
    <phoneticPr fontId="4"/>
  </si>
  <si>
    <t xml:space="preserve"> 平成 28年平均</t>
  </si>
  <si>
    <t xml:space="preserve"> 平成 29年平均</t>
    <phoneticPr fontId="1"/>
  </si>
  <si>
    <t xml:space="preserve"> 平成 29年１月</t>
    <rPh sb="6" eb="7">
      <t>ネン</t>
    </rPh>
    <rPh sb="8" eb="9">
      <t>ガツ</t>
    </rPh>
    <phoneticPr fontId="4"/>
  </si>
  <si>
    <t xml:space="preserve"> 平成 29年平均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</si>
</sst>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#,##0_);[Red]\(#,##0\)"/>
    <numFmt numFmtId="178" formatCode="#,##0_ "/>
    <numFmt numFmtId="179" formatCode="#,##0.0_);[Red]\(#,##0.0\)"/>
    <numFmt numFmtId="180" formatCode="0.0_ "/>
    <numFmt numFmtId="181" formatCode="0.0_);[Red]\(0.0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0" xfId="1"/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/>
    <xf numFmtId="0" fontId="2" fillId="0" borderId="1" xfId="1" applyFont="1" applyBorder="1" applyAlignment="1">
      <alignment horizontal="righ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176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8" fontId="5" fillId="0" borderId="0" xfId="1" applyNumberFormat="1" applyFont="1" applyAlignment="1">
      <alignment vertical="center"/>
    </xf>
    <xf numFmtId="178" fontId="5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 applyProtection="1">
      <alignment horizontal="right" vertical="center"/>
      <protection locked="0"/>
    </xf>
    <xf numFmtId="176" fontId="5" fillId="0" borderId="6" xfId="1" applyNumberFormat="1" applyFont="1" applyBorder="1" applyAlignment="1" applyProtection="1">
      <alignment horizontal="right" vertical="center"/>
      <protection locked="0"/>
    </xf>
    <xf numFmtId="176" fontId="5" fillId="0" borderId="0" xfId="1" applyNumberFormat="1" applyFont="1" applyBorder="1" applyAlignment="1" applyProtection="1">
      <alignment horizontal="right" vertical="center"/>
      <protection locked="0"/>
    </xf>
    <xf numFmtId="179" fontId="5" fillId="0" borderId="7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9" fontId="5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180" fontId="6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6" xfId="1" applyNumberFormat="1" applyFont="1" applyBorder="1" applyAlignment="1" applyProtection="1">
      <alignment horizontal="right" vertical="center"/>
      <protection locked="0"/>
    </xf>
    <xf numFmtId="176" fontId="5" fillId="0" borderId="7" xfId="1" applyNumberFormat="1" applyFont="1" applyBorder="1" applyAlignment="1">
      <alignment horizontal="right" vertical="center"/>
    </xf>
    <xf numFmtId="176" fontId="5" fillId="0" borderId="0" xfId="1" applyNumberFormat="1" applyFont="1"/>
    <xf numFmtId="176" fontId="6" fillId="0" borderId="0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178" fontId="5" fillId="0" borderId="6" xfId="1" applyNumberFormat="1" applyFont="1" applyBorder="1" applyAlignment="1" applyProtection="1">
      <alignment horizontal="right" vertical="center"/>
    </xf>
    <xf numFmtId="178" fontId="5" fillId="0" borderId="0" xfId="1" applyNumberFormat="1" applyFont="1" applyBorder="1" applyAlignment="1" applyProtection="1">
      <alignment horizontal="right" vertical="center"/>
    </xf>
    <xf numFmtId="179" fontId="5" fillId="0" borderId="6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/>
    </xf>
    <xf numFmtId="181" fontId="5" fillId="0" borderId="6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2" fillId="0" borderId="9" xfId="1" applyFont="1" applyBorder="1" applyAlignment="1">
      <alignment horizontal="right" vertical="center"/>
    </xf>
    <xf numFmtId="0" fontId="2" fillId="0" borderId="9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right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zoomScaleNormal="100" zoomScaleSheetLayoutView="80" workbookViewId="0"/>
  </sheetViews>
  <sheetFormatPr defaultRowHeight="13.5" x14ac:dyDescent="0.15"/>
  <cols>
    <col min="1" max="1" width="15.625" style="2" customWidth="1"/>
    <col min="2" max="2" width="9" style="2" bestFit="1" customWidth="1"/>
    <col min="3" max="16" width="8.375" style="2" customWidth="1"/>
    <col min="17" max="25" width="8.375" style="3" customWidth="1"/>
    <col min="26" max="16384" width="9" style="3"/>
  </cols>
  <sheetData>
    <row r="1" spans="1:25" ht="13.5" customHeight="1" x14ac:dyDescent="0.15">
      <c r="A1" s="1" t="s">
        <v>0</v>
      </c>
    </row>
    <row r="2" spans="1:25" ht="13.5" customHeight="1" x14ac:dyDescent="0.15">
      <c r="A2" s="4"/>
    </row>
    <row r="3" spans="1:25" s="8" customFormat="1" ht="13.5" customHeight="1" x14ac:dyDescent="0.1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Y3" s="7" t="s">
        <v>2</v>
      </c>
    </row>
    <row r="4" spans="1:25" s="8" customFormat="1" ht="36" customHeight="1" x14ac:dyDescent="0.15">
      <c r="A4" s="9" t="s">
        <v>3</v>
      </c>
      <c r="B4" s="55" t="s">
        <v>4</v>
      </c>
      <c r="C4" s="55"/>
      <c r="D4" s="55"/>
      <c r="E4" s="55" t="s">
        <v>5</v>
      </c>
      <c r="F4" s="55"/>
      <c r="G4" s="55"/>
      <c r="H4" s="56" t="s">
        <v>6</v>
      </c>
      <c r="I4" s="56"/>
      <c r="J4" s="56"/>
      <c r="K4" s="63" t="s">
        <v>7</v>
      </c>
      <c r="L4" s="63"/>
      <c r="M4" s="63"/>
      <c r="N4" s="63" t="s">
        <v>8</v>
      </c>
      <c r="O4" s="63"/>
      <c r="P4" s="63"/>
      <c r="Q4" s="62" t="s">
        <v>9</v>
      </c>
      <c r="R4" s="55"/>
      <c r="S4" s="55"/>
      <c r="T4" s="55" t="s">
        <v>10</v>
      </c>
      <c r="U4" s="55"/>
      <c r="V4" s="55"/>
      <c r="W4" s="56" t="s">
        <v>11</v>
      </c>
      <c r="X4" s="56"/>
      <c r="Y4" s="56"/>
    </row>
    <row r="5" spans="1:25" s="8" customFormat="1" ht="24.75" customHeight="1" x14ac:dyDescent="0.15">
      <c r="A5" s="10" t="s">
        <v>12</v>
      </c>
      <c r="B5" s="11" t="s">
        <v>13</v>
      </c>
      <c r="C5" s="11" t="s">
        <v>14</v>
      </c>
      <c r="D5" s="11" t="s">
        <v>15</v>
      </c>
      <c r="E5" s="11" t="s">
        <v>13</v>
      </c>
      <c r="F5" s="11" t="s">
        <v>14</v>
      </c>
      <c r="G5" s="11" t="s">
        <v>15</v>
      </c>
      <c r="H5" s="12" t="s">
        <v>13</v>
      </c>
      <c r="I5" s="12" t="s">
        <v>14</v>
      </c>
      <c r="J5" s="12" t="s">
        <v>15</v>
      </c>
      <c r="K5" s="12" t="s">
        <v>13</v>
      </c>
      <c r="L5" s="12" t="s">
        <v>14</v>
      </c>
      <c r="M5" s="12" t="s">
        <v>15</v>
      </c>
      <c r="N5" s="12" t="s">
        <v>13</v>
      </c>
      <c r="O5" s="12" t="s">
        <v>14</v>
      </c>
      <c r="P5" s="12" t="s">
        <v>15</v>
      </c>
      <c r="Q5" s="51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8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49</v>
      </c>
      <c r="B8" s="17">
        <v>995963</v>
      </c>
      <c r="C8" s="18">
        <v>555316</v>
      </c>
      <c r="D8" s="18">
        <v>440645</v>
      </c>
      <c r="E8" s="18">
        <v>51435</v>
      </c>
      <c r="F8" s="18">
        <v>41944</v>
      </c>
      <c r="G8" s="18">
        <v>9491</v>
      </c>
      <c r="H8" s="18">
        <v>231938</v>
      </c>
      <c r="I8" s="18">
        <v>167093</v>
      </c>
      <c r="J8" s="18">
        <v>64845</v>
      </c>
      <c r="K8" s="18">
        <v>5729</v>
      </c>
      <c r="L8" s="18">
        <v>5099</v>
      </c>
      <c r="M8" s="18">
        <v>630</v>
      </c>
      <c r="N8" s="18">
        <v>14944</v>
      </c>
      <c r="O8" s="18">
        <v>12277</v>
      </c>
      <c r="P8" s="18">
        <v>2667</v>
      </c>
      <c r="Q8" s="20">
        <v>83712</v>
      </c>
      <c r="R8" s="20">
        <v>69166</v>
      </c>
      <c r="S8" s="20">
        <v>14547</v>
      </c>
      <c r="T8" s="20">
        <v>163126</v>
      </c>
      <c r="U8" s="20">
        <v>70750</v>
      </c>
      <c r="V8" s="20">
        <v>92377</v>
      </c>
      <c r="W8" s="20">
        <v>31668</v>
      </c>
      <c r="X8" s="20">
        <v>14050</v>
      </c>
      <c r="Y8" s="20">
        <v>17620</v>
      </c>
    </row>
    <row r="9" spans="1:25" x14ac:dyDescent="0.15">
      <c r="A9" s="16" t="s">
        <v>50</v>
      </c>
      <c r="B9" s="17">
        <v>998738</v>
      </c>
      <c r="C9" s="18">
        <v>574457</v>
      </c>
      <c r="D9" s="18">
        <v>424281</v>
      </c>
      <c r="E9" s="18">
        <v>51180</v>
      </c>
      <c r="F9" s="18">
        <v>43087</v>
      </c>
      <c r="G9" s="18">
        <v>8092</v>
      </c>
      <c r="H9" s="18">
        <v>226173</v>
      </c>
      <c r="I9" s="18">
        <v>164668</v>
      </c>
      <c r="J9" s="18">
        <v>61504</v>
      </c>
      <c r="K9" s="18">
        <v>5558</v>
      </c>
      <c r="L9" s="18">
        <v>4855</v>
      </c>
      <c r="M9" s="18">
        <v>703</v>
      </c>
      <c r="N9" s="18">
        <v>15130</v>
      </c>
      <c r="O9" s="18">
        <v>12605</v>
      </c>
      <c r="P9" s="18">
        <v>2524</v>
      </c>
      <c r="Q9" s="20">
        <v>86018</v>
      </c>
      <c r="R9" s="20">
        <v>72663</v>
      </c>
      <c r="S9" s="20">
        <v>13354</v>
      </c>
      <c r="T9" s="20">
        <v>162724</v>
      </c>
      <c r="U9" s="20">
        <v>70253</v>
      </c>
      <c r="V9" s="20">
        <v>92471</v>
      </c>
      <c r="W9" s="20">
        <v>31438</v>
      </c>
      <c r="X9" s="20">
        <v>15734</v>
      </c>
      <c r="Y9" s="20">
        <v>15705</v>
      </c>
    </row>
    <row r="10" spans="1:25" s="8" customFormat="1" ht="13.5" customHeight="1" x14ac:dyDescent="0.15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3.5" customHeight="1" x14ac:dyDescent="0.15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8" customFormat="1" ht="13.5" customHeight="1" x14ac:dyDescent="0.15">
      <c r="A12" s="21" t="s">
        <v>51</v>
      </c>
      <c r="B12" s="41">
        <v>998121</v>
      </c>
      <c r="C12" s="42">
        <v>571788</v>
      </c>
      <c r="D12" s="42">
        <v>426333</v>
      </c>
      <c r="E12" s="42">
        <v>51525</v>
      </c>
      <c r="F12" s="42">
        <v>43273</v>
      </c>
      <c r="G12" s="42">
        <v>8252</v>
      </c>
      <c r="H12" s="42">
        <v>227355</v>
      </c>
      <c r="I12" s="42">
        <v>165711</v>
      </c>
      <c r="J12" s="42">
        <v>61644</v>
      </c>
      <c r="K12" s="42">
        <v>5520</v>
      </c>
      <c r="L12" s="42">
        <v>4883</v>
      </c>
      <c r="M12" s="42">
        <v>637</v>
      </c>
      <c r="N12" s="42">
        <v>15380</v>
      </c>
      <c r="O12" s="42">
        <v>12917</v>
      </c>
      <c r="P12" s="42">
        <v>2463</v>
      </c>
      <c r="Q12" s="42">
        <v>85311</v>
      </c>
      <c r="R12" s="42">
        <v>71364</v>
      </c>
      <c r="S12" s="42">
        <v>13947</v>
      </c>
      <c r="T12" s="42">
        <v>163345</v>
      </c>
      <c r="U12" s="42">
        <v>69173</v>
      </c>
      <c r="V12" s="42">
        <v>94172</v>
      </c>
      <c r="W12" s="42">
        <v>31519</v>
      </c>
      <c r="X12" s="42">
        <v>16316</v>
      </c>
      <c r="Y12" s="42">
        <v>15203</v>
      </c>
    </row>
    <row r="13" spans="1:25" s="8" customFormat="1" ht="13.5" customHeight="1" x14ac:dyDescent="0.15">
      <c r="A13" s="21" t="s">
        <v>19</v>
      </c>
      <c r="B13" s="41">
        <v>997296</v>
      </c>
      <c r="C13" s="42">
        <v>570778</v>
      </c>
      <c r="D13" s="42">
        <v>426518</v>
      </c>
      <c r="E13" s="42">
        <v>51753</v>
      </c>
      <c r="F13" s="42">
        <v>43724</v>
      </c>
      <c r="G13" s="42">
        <v>8029</v>
      </c>
      <c r="H13" s="42">
        <v>226721</v>
      </c>
      <c r="I13" s="42">
        <v>164873</v>
      </c>
      <c r="J13" s="42">
        <v>61848</v>
      </c>
      <c r="K13" s="42">
        <v>5494</v>
      </c>
      <c r="L13" s="42">
        <v>4851</v>
      </c>
      <c r="M13" s="42">
        <v>643</v>
      </c>
      <c r="N13" s="42">
        <v>15325</v>
      </c>
      <c r="O13" s="42">
        <v>13590</v>
      </c>
      <c r="P13" s="42">
        <v>1735</v>
      </c>
      <c r="Q13" s="42">
        <v>85977</v>
      </c>
      <c r="R13" s="42">
        <v>71712</v>
      </c>
      <c r="S13" s="42">
        <v>14265</v>
      </c>
      <c r="T13" s="42">
        <v>161617</v>
      </c>
      <c r="U13" s="42">
        <v>68040</v>
      </c>
      <c r="V13" s="42">
        <v>93577</v>
      </c>
      <c r="W13" s="42">
        <v>31410</v>
      </c>
      <c r="X13" s="42">
        <v>14882</v>
      </c>
      <c r="Y13" s="42">
        <v>16528</v>
      </c>
    </row>
    <row r="14" spans="1:25" s="8" customFormat="1" ht="13.5" customHeight="1" x14ac:dyDescent="0.15">
      <c r="A14" s="21" t="s">
        <v>20</v>
      </c>
      <c r="B14" s="41">
        <v>983816</v>
      </c>
      <c r="C14" s="42">
        <v>561068</v>
      </c>
      <c r="D14" s="42">
        <v>422748</v>
      </c>
      <c r="E14" s="42">
        <v>51400</v>
      </c>
      <c r="F14" s="42">
        <v>43500</v>
      </c>
      <c r="G14" s="42">
        <v>7900</v>
      </c>
      <c r="H14" s="42">
        <v>225685</v>
      </c>
      <c r="I14" s="42">
        <v>163278</v>
      </c>
      <c r="J14" s="42">
        <v>62407</v>
      </c>
      <c r="K14" s="42">
        <v>5472</v>
      </c>
      <c r="L14" s="42">
        <v>4838</v>
      </c>
      <c r="M14" s="42">
        <v>634</v>
      </c>
      <c r="N14" s="42">
        <v>15211</v>
      </c>
      <c r="O14" s="42">
        <v>12732</v>
      </c>
      <c r="P14" s="42">
        <v>2479</v>
      </c>
      <c r="Q14" s="42">
        <v>83726</v>
      </c>
      <c r="R14" s="42">
        <v>69498</v>
      </c>
      <c r="S14" s="42">
        <v>14228</v>
      </c>
      <c r="T14" s="42">
        <v>160256</v>
      </c>
      <c r="U14" s="42">
        <v>66445</v>
      </c>
      <c r="V14" s="42">
        <v>93811</v>
      </c>
      <c r="W14" s="42">
        <v>31121</v>
      </c>
      <c r="X14" s="42">
        <v>15465</v>
      </c>
      <c r="Y14" s="42">
        <v>15656</v>
      </c>
    </row>
    <row r="15" spans="1:25" s="8" customFormat="1" ht="13.5" customHeight="1" x14ac:dyDescent="0.15">
      <c r="A15" s="21" t="s">
        <v>21</v>
      </c>
      <c r="B15" s="41">
        <v>1002052</v>
      </c>
      <c r="C15" s="42">
        <v>569352</v>
      </c>
      <c r="D15" s="42">
        <v>432700</v>
      </c>
      <c r="E15" s="42">
        <v>50451</v>
      </c>
      <c r="F15" s="42">
        <v>42310</v>
      </c>
      <c r="G15" s="42">
        <v>8141</v>
      </c>
      <c r="H15" s="42">
        <v>231713</v>
      </c>
      <c r="I15" s="42">
        <v>168815</v>
      </c>
      <c r="J15" s="42">
        <v>62898</v>
      </c>
      <c r="K15" s="42">
        <v>5477</v>
      </c>
      <c r="L15" s="42">
        <v>4849</v>
      </c>
      <c r="M15" s="42">
        <v>628</v>
      </c>
      <c r="N15" s="42">
        <v>15371</v>
      </c>
      <c r="O15" s="42">
        <v>12911</v>
      </c>
      <c r="P15" s="42">
        <v>2460</v>
      </c>
      <c r="Q15" s="42">
        <v>85407</v>
      </c>
      <c r="R15" s="42">
        <v>70571</v>
      </c>
      <c r="S15" s="42">
        <v>14836</v>
      </c>
      <c r="T15" s="42">
        <v>162177</v>
      </c>
      <c r="U15" s="42">
        <v>67401</v>
      </c>
      <c r="V15" s="42">
        <v>94776</v>
      </c>
      <c r="W15" s="42">
        <v>32105</v>
      </c>
      <c r="X15" s="42">
        <v>15734</v>
      </c>
      <c r="Y15" s="42">
        <v>16371</v>
      </c>
    </row>
    <row r="16" spans="1:25" s="8" customFormat="1" ht="13.5" customHeight="1" x14ac:dyDescent="0.15">
      <c r="A16" s="21" t="s">
        <v>22</v>
      </c>
      <c r="B16" s="41">
        <v>1004997</v>
      </c>
      <c r="C16" s="42">
        <v>569841</v>
      </c>
      <c r="D16" s="42">
        <v>435156</v>
      </c>
      <c r="E16" s="42">
        <v>50508</v>
      </c>
      <c r="F16" s="42">
        <v>42532</v>
      </c>
      <c r="G16" s="42">
        <v>7976</v>
      </c>
      <c r="H16" s="42">
        <v>229347</v>
      </c>
      <c r="I16" s="42">
        <v>166355</v>
      </c>
      <c r="J16" s="42">
        <v>62992</v>
      </c>
      <c r="K16" s="42">
        <v>5578</v>
      </c>
      <c r="L16" s="42">
        <v>4862</v>
      </c>
      <c r="M16" s="42">
        <v>716</v>
      </c>
      <c r="N16" s="42">
        <v>15447</v>
      </c>
      <c r="O16" s="42">
        <v>13584</v>
      </c>
      <c r="P16" s="42">
        <v>1863</v>
      </c>
      <c r="Q16" s="42">
        <v>86384</v>
      </c>
      <c r="R16" s="42">
        <v>71159</v>
      </c>
      <c r="S16" s="42">
        <v>15225</v>
      </c>
      <c r="T16" s="42">
        <v>164518</v>
      </c>
      <c r="U16" s="42">
        <v>67474</v>
      </c>
      <c r="V16" s="42">
        <v>97044</v>
      </c>
      <c r="W16" s="42">
        <v>32379</v>
      </c>
      <c r="X16" s="42">
        <v>16039</v>
      </c>
      <c r="Y16" s="42">
        <v>16340</v>
      </c>
    </row>
    <row r="17" spans="1:25" s="8" customFormat="1" ht="13.5" customHeight="1" x14ac:dyDescent="0.15">
      <c r="A17" s="21" t="s">
        <v>23</v>
      </c>
      <c r="B17" s="41">
        <v>1002694</v>
      </c>
      <c r="C17" s="42">
        <v>567206</v>
      </c>
      <c r="D17" s="42">
        <v>435488</v>
      </c>
      <c r="E17" s="42">
        <v>50516</v>
      </c>
      <c r="F17" s="42">
        <v>42315</v>
      </c>
      <c r="G17" s="42">
        <v>8201</v>
      </c>
      <c r="H17" s="42">
        <v>229354</v>
      </c>
      <c r="I17" s="42">
        <v>166047</v>
      </c>
      <c r="J17" s="42">
        <v>63307</v>
      </c>
      <c r="K17" s="42">
        <v>5632</v>
      </c>
      <c r="L17" s="42">
        <v>4917</v>
      </c>
      <c r="M17" s="42">
        <v>715</v>
      </c>
      <c r="N17" s="42">
        <v>14703</v>
      </c>
      <c r="O17" s="42">
        <v>12249</v>
      </c>
      <c r="P17" s="42">
        <v>2454</v>
      </c>
      <c r="Q17" s="42">
        <v>86614</v>
      </c>
      <c r="R17" s="42">
        <v>71179</v>
      </c>
      <c r="S17" s="42">
        <v>15435</v>
      </c>
      <c r="T17" s="42">
        <v>163922</v>
      </c>
      <c r="U17" s="42">
        <v>67419</v>
      </c>
      <c r="V17" s="42">
        <v>96503</v>
      </c>
      <c r="W17" s="42">
        <v>31772</v>
      </c>
      <c r="X17" s="42">
        <v>15564</v>
      </c>
      <c r="Y17" s="42">
        <v>16208</v>
      </c>
    </row>
    <row r="18" spans="1:25" s="8" customFormat="1" ht="13.5" customHeight="1" x14ac:dyDescent="0.15">
      <c r="A18" s="21" t="s">
        <v>24</v>
      </c>
      <c r="B18" s="41">
        <v>1000636</v>
      </c>
      <c r="C18" s="42">
        <v>578381</v>
      </c>
      <c r="D18" s="42">
        <v>422255</v>
      </c>
      <c r="E18" s="42">
        <v>50872</v>
      </c>
      <c r="F18" s="42">
        <v>42583</v>
      </c>
      <c r="G18" s="42">
        <v>8289</v>
      </c>
      <c r="H18" s="42">
        <v>226603</v>
      </c>
      <c r="I18" s="42">
        <v>164814</v>
      </c>
      <c r="J18" s="42">
        <v>61789</v>
      </c>
      <c r="K18" s="42">
        <v>5576</v>
      </c>
      <c r="L18" s="42">
        <v>4845</v>
      </c>
      <c r="M18" s="42">
        <v>731</v>
      </c>
      <c r="N18" s="42">
        <v>14719</v>
      </c>
      <c r="O18" s="42">
        <v>12184</v>
      </c>
      <c r="P18" s="42">
        <v>2535</v>
      </c>
      <c r="Q18" s="42">
        <v>86248</v>
      </c>
      <c r="R18" s="42">
        <v>75155</v>
      </c>
      <c r="S18" s="42">
        <v>11093</v>
      </c>
      <c r="T18" s="42">
        <v>163481</v>
      </c>
      <c r="U18" s="42">
        <v>71855</v>
      </c>
      <c r="V18" s="42">
        <v>91626</v>
      </c>
      <c r="W18" s="42">
        <v>31550</v>
      </c>
      <c r="X18" s="42">
        <v>16030</v>
      </c>
      <c r="Y18" s="42">
        <v>15520</v>
      </c>
    </row>
    <row r="19" spans="1:25" s="8" customFormat="1" ht="13.5" customHeight="1" x14ac:dyDescent="0.15">
      <c r="A19" s="21" t="s">
        <v>25</v>
      </c>
      <c r="B19" s="41">
        <v>996994</v>
      </c>
      <c r="C19" s="42">
        <v>573967</v>
      </c>
      <c r="D19" s="42">
        <v>423027</v>
      </c>
      <c r="E19" s="42">
        <v>50878</v>
      </c>
      <c r="F19" s="42">
        <v>42470</v>
      </c>
      <c r="G19" s="42">
        <v>8408</v>
      </c>
      <c r="H19" s="42">
        <v>223107</v>
      </c>
      <c r="I19" s="42">
        <v>162573</v>
      </c>
      <c r="J19" s="42">
        <v>60534</v>
      </c>
      <c r="K19" s="42">
        <v>5576</v>
      </c>
      <c r="L19" s="42">
        <v>4845</v>
      </c>
      <c r="M19" s="42">
        <v>731</v>
      </c>
      <c r="N19" s="42">
        <v>15043</v>
      </c>
      <c r="O19" s="42">
        <v>11762</v>
      </c>
      <c r="P19" s="42">
        <v>3281</v>
      </c>
      <c r="Q19" s="42">
        <v>86320</v>
      </c>
      <c r="R19" s="42">
        <v>71148</v>
      </c>
      <c r="S19" s="42">
        <v>15172</v>
      </c>
      <c r="T19" s="42">
        <v>162651</v>
      </c>
      <c r="U19" s="42">
        <v>72605</v>
      </c>
      <c r="V19" s="42">
        <v>90046</v>
      </c>
      <c r="W19" s="42">
        <v>31168</v>
      </c>
      <c r="X19" s="42">
        <v>15913</v>
      </c>
      <c r="Y19" s="42">
        <v>15255</v>
      </c>
    </row>
    <row r="20" spans="1:25" s="8" customFormat="1" ht="13.5" customHeight="1" x14ac:dyDescent="0.15">
      <c r="A20" s="21" t="s">
        <v>26</v>
      </c>
      <c r="B20" s="41">
        <v>1001383</v>
      </c>
      <c r="C20" s="42">
        <v>583543</v>
      </c>
      <c r="D20" s="42">
        <v>417840</v>
      </c>
      <c r="E20" s="42">
        <v>50923</v>
      </c>
      <c r="F20" s="42">
        <v>43366</v>
      </c>
      <c r="G20" s="42">
        <v>7557</v>
      </c>
      <c r="H20" s="42">
        <v>225498</v>
      </c>
      <c r="I20" s="42">
        <v>164514</v>
      </c>
      <c r="J20" s="42">
        <v>60984</v>
      </c>
      <c r="K20" s="42">
        <v>5560</v>
      </c>
      <c r="L20" s="42">
        <v>4839</v>
      </c>
      <c r="M20" s="42">
        <v>721</v>
      </c>
      <c r="N20" s="42">
        <v>15009</v>
      </c>
      <c r="O20" s="42">
        <v>12275</v>
      </c>
      <c r="P20" s="42">
        <v>2734</v>
      </c>
      <c r="Q20" s="42">
        <v>86554</v>
      </c>
      <c r="R20" s="42">
        <v>75204</v>
      </c>
      <c r="S20" s="42">
        <v>11350</v>
      </c>
      <c r="T20" s="42">
        <v>162933</v>
      </c>
      <c r="U20" s="42">
        <v>72130</v>
      </c>
      <c r="V20" s="42">
        <v>90803</v>
      </c>
      <c r="W20" s="42">
        <v>31034</v>
      </c>
      <c r="X20" s="42">
        <v>16205</v>
      </c>
      <c r="Y20" s="42">
        <v>14829</v>
      </c>
    </row>
    <row r="21" spans="1:25" s="8" customFormat="1" ht="13.5" customHeight="1" x14ac:dyDescent="0.15">
      <c r="A21" s="21" t="s">
        <v>27</v>
      </c>
      <c r="B21" s="41">
        <v>997974</v>
      </c>
      <c r="C21" s="42">
        <v>580524</v>
      </c>
      <c r="D21" s="42">
        <v>417450</v>
      </c>
      <c r="E21" s="42">
        <v>51286</v>
      </c>
      <c r="F21" s="42">
        <v>43060</v>
      </c>
      <c r="G21" s="42">
        <v>8226</v>
      </c>
      <c r="H21" s="42">
        <v>223664</v>
      </c>
      <c r="I21" s="42">
        <v>164404</v>
      </c>
      <c r="J21" s="42">
        <v>59260</v>
      </c>
      <c r="K21" s="42">
        <v>5604</v>
      </c>
      <c r="L21" s="42">
        <v>4847</v>
      </c>
      <c r="M21" s="42">
        <v>757</v>
      </c>
      <c r="N21" s="42">
        <v>15115</v>
      </c>
      <c r="O21" s="42">
        <v>12369</v>
      </c>
      <c r="P21" s="42">
        <v>2746</v>
      </c>
      <c r="Q21" s="42">
        <v>86447</v>
      </c>
      <c r="R21" s="42">
        <v>74814</v>
      </c>
      <c r="S21" s="42">
        <v>11633</v>
      </c>
      <c r="T21" s="42">
        <v>161782</v>
      </c>
      <c r="U21" s="42">
        <v>71902</v>
      </c>
      <c r="V21" s="42">
        <v>89880</v>
      </c>
      <c r="W21" s="42">
        <v>31047</v>
      </c>
      <c r="X21" s="42">
        <v>15901</v>
      </c>
      <c r="Y21" s="42">
        <v>15146</v>
      </c>
    </row>
    <row r="22" spans="1:25" s="8" customFormat="1" ht="13.5" customHeight="1" x14ac:dyDescent="0.15">
      <c r="A22" s="21" t="s">
        <v>28</v>
      </c>
      <c r="B22" s="41">
        <v>1001893</v>
      </c>
      <c r="C22" s="42">
        <v>583748</v>
      </c>
      <c r="D22" s="42">
        <v>418145</v>
      </c>
      <c r="E22" s="42">
        <v>51932</v>
      </c>
      <c r="F22" s="42">
        <v>44134</v>
      </c>
      <c r="G22" s="42">
        <v>7798</v>
      </c>
      <c r="H22" s="42">
        <v>225024</v>
      </c>
      <c r="I22" s="42">
        <v>164580</v>
      </c>
      <c r="J22" s="42">
        <v>60444</v>
      </c>
      <c r="K22" s="42">
        <v>5594</v>
      </c>
      <c r="L22" s="42">
        <v>4836</v>
      </c>
      <c r="M22" s="42">
        <v>758</v>
      </c>
      <c r="N22" s="42">
        <v>15123</v>
      </c>
      <c r="O22" s="42">
        <v>12355</v>
      </c>
      <c r="P22" s="42">
        <v>2768</v>
      </c>
      <c r="Q22" s="42">
        <v>86836</v>
      </c>
      <c r="R22" s="42">
        <v>75294</v>
      </c>
      <c r="S22" s="42">
        <v>11542</v>
      </c>
      <c r="T22" s="42">
        <v>162549</v>
      </c>
      <c r="U22" s="42">
        <v>73469</v>
      </c>
      <c r="V22" s="42">
        <v>89080</v>
      </c>
      <c r="W22" s="42">
        <v>31078</v>
      </c>
      <c r="X22" s="42">
        <v>15185</v>
      </c>
      <c r="Y22" s="42">
        <v>15893</v>
      </c>
    </row>
    <row r="23" spans="1:25" s="8" customFormat="1" ht="13.5" customHeight="1" x14ac:dyDescent="0.15">
      <c r="A23" s="21" t="s">
        <v>29</v>
      </c>
      <c r="B23" s="41">
        <v>997369</v>
      </c>
      <c r="C23" s="42">
        <v>582829</v>
      </c>
      <c r="D23" s="42">
        <v>414540</v>
      </c>
      <c r="E23" s="42">
        <v>52112</v>
      </c>
      <c r="F23" s="42">
        <v>43776</v>
      </c>
      <c r="G23" s="42">
        <v>8336</v>
      </c>
      <c r="H23" s="42">
        <v>220040</v>
      </c>
      <c r="I23" s="42">
        <v>160133</v>
      </c>
      <c r="J23" s="42">
        <v>59907</v>
      </c>
      <c r="K23" s="42">
        <v>5614</v>
      </c>
      <c r="L23" s="42">
        <v>4856</v>
      </c>
      <c r="M23" s="42">
        <v>758</v>
      </c>
      <c r="N23" s="42">
        <v>15107</v>
      </c>
      <c r="O23" s="42">
        <v>12336</v>
      </c>
      <c r="P23" s="42">
        <v>2771</v>
      </c>
      <c r="Q23" s="42">
        <v>86395</v>
      </c>
      <c r="R23" s="42">
        <v>74867</v>
      </c>
      <c r="S23" s="42">
        <v>11528</v>
      </c>
      <c r="T23" s="42">
        <v>163488</v>
      </c>
      <c r="U23" s="42">
        <v>74436</v>
      </c>
      <c r="V23" s="42">
        <v>89052</v>
      </c>
      <c r="W23" s="42">
        <v>31067</v>
      </c>
      <c r="X23" s="42">
        <v>15568</v>
      </c>
      <c r="Y23" s="42">
        <v>15499</v>
      </c>
    </row>
    <row r="24" spans="1:25" s="8" customFormat="1" ht="13.5" customHeight="1" x14ac:dyDescent="0.15">
      <c r="A24" s="21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2"/>
      <c r="R24" s="22"/>
      <c r="S24" s="22"/>
      <c r="T24" s="22"/>
      <c r="U24" s="22"/>
      <c r="V24" s="22"/>
      <c r="W24" s="22"/>
      <c r="X24" s="22"/>
      <c r="Y24" s="22"/>
    </row>
    <row r="25" spans="1:25" s="28" customFormat="1" ht="13.5" customHeight="1" x14ac:dyDescent="0.15">
      <c r="A25" s="25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8" customFormat="1" ht="13.5" customHeight="1" x14ac:dyDescent="0.15">
      <c r="A26" s="2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8" customFormat="1" ht="13.5" customHeight="1" x14ac:dyDescent="0.15">
      <c r="A27" s="2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8" customFormat="1" ht="36" customHeight="1" x14ac:dyDescent="0.15">
      <c r="A28" s="9" t="s">
        <v>3</v>
      </c>
      <c r="B28" s="56" t="s">
        <v>30</v>
      </c>
      <c r="C28" s="56"/>
      <c r="D28" s="56"/>
      <c r="E28" s="57" t="s">
        <v>31</v>
      </c>
      <c r="F28" s="58"/>
      <c r="G28" s="59"/>
      <c r="H28" s="55" t="s">
        <v>32</v>
      </c>
      <c r="I28" s="55"/>
      <c r="J28" s="55"/>
      <c r="K28" s="60" t="s">
        <v>33</v>
      </c>
      <c r="L28" s="61"/>
      <c r="M28" s="62"/>
      <c r="N28" s="55" t="s">
        <v>34</v>
      </c>
      <c r="O28" s="55"/>
      <c r="P28" s="55"/>
      <c r="Q28" s="62" t="s">
        <v>35</v>
      </c>
      <c r="R28" s="55"/>
      <c r="S28" s="55"/>
      <c r="T28" s="60" t="s">
        <v>36</v>
      </c>
      <c r="U28" s="61"/>
      <c r="V28" s="62"/>
      <c r="W28" s="55" t="s">
        <v>37</v>
      </c>
      <c r="X28" s="55"/>
      <c r="Y28" s="55"/>
    </row>
    <row r="29" spans="1:25" s="8" customFormat="1" ht="24.75" customHeight="1" x14ac:dyDescent="0.15">
      <c r="A29" s="10" t="s">
        <v>12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13</v>
      </c>
      <c r="I29" s="11" t="s">
        <v>14</v>
      </c>
      <c r="J29" s="11" t="s">
        <v>15</v>
      </c>
      <c r="K29" s="11" t="s">
        <v>13</v>
      </c>
      <c r="L29" s="11" t="s">
        <v>14</v>
      </c>
      <c r="M29" s="11" t="s">
        <v>15</v>
      </c>
      <c r="N29" s="11" t="s">
        <v>13</v>
      </c>
      <c r="O29" s="11" t="s">
        <v>14</v>
      </c>
      <c r="P29" s="11" t="s">
        <v>15</v>
      </c>
      <c r="Q29" s="51" t="s">
        <v>16</v>
      </c>
      <c r="R29" s="11" t="s">
        <v>17</v>
      </c>
      <c r="S29" s="11" t="s">
        <v>18</v>
      </c>
      <c r="T29" s="11" t="s">
        <v>13</v>
      </c>
      <c r="U29" s="11" t="s">
        <v>14</v>
      </c>
      <c r="V29" s="11" t="s">
        <v>15</v>
      </c>
      <c r="W29" s="11" t="s">
        <v>16</v>
      </c>
      <c r="X29" s="11" t="s">
        <v>17</v>
      </c>
      <c r="Y29" s="11" t="s">
        <v>18</v>
      </c>
    </row>
    <row r="30" spans="1:25" s="8" customFormat="1" x14ac:dyDescent="0.15">
      <c r="A30" s="47"/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s="8" customFormat="1" ht="13.5" customHeight="1" x14ac:dyDescent="0.15">
      <c r="A31" s="30"/>
      <c r="B31" s="50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15">
      <c r="A32" s="16" t="s">
        <v>49</v>
      </c>
      <c r="B32" s="32">
        <v>9080</v>
      </c>
      <c r="C32" s="20">
        <v>6520</v>
      </c>
      <c r="D32" s="20">
        <v>2559</v>
      </c>
      <c r="E32" s="20">
        <v>50296</v>
      </c>
      <c r="F32" s="20">
        <v>36049</v>
      </c>
      <c r="G32" s="20">
        <v>14247</v>
      </c>
      <c r="H32" s="20">
        <v>60677</v>
      </c>
      <c r="I32" s="20">
        <v>19521</v>
      </c>
      <c r="J32" s="20">
        <v>41156</v>
      </c>
      <c r="K32" s="20">
        <v>32229</v>
      </c>
      <c r="L32" s="20">
        <v>12170</v>
      </c>
      <c r="M32" s="20">
        <v>20059</v>
      </c>
      <c r="N32" s="20">
        <v>67711</v>
      </c>
      <c r="O32" s="20">
        <v>29094</v>
      </c>
      <c r="P32" s="20">
        <v>38616</v>
      </c>
      <c r="Q32" s="20">
        <v>121615</v>
      </c>
      <c r="R32" s="20">
        <v>26932</v>
      </c>
      <c r="S32" s="20">
        <v>94682</v>
      </c>
      <c r="T32" s="20">
        <v>8874</v>
      </c>
      <c r="U32" s="20">
        <v>3669</v>
      </c>
      <c r="V32" s="20">
        <v>5205</v>
      </c>
      <c r="W32" s="20">
        <v>62928</v>
      </c>
      <c r="X32" s="20">
        <v>40985</v>
      </c>
      <c r="Y32" s="20">
        <v>21944</v>
      </c>
    </row>
    <row r="33" spans="1:25" x14ac:dyDescent="0.15">
      <c r="A33" s="16" t="s">
        <v>50</v>
      </c>
      <c r="B33" s="17">
        <v>9226</v>
      </c>
      <c r="C33" s="18">
        <v>5826</v>
      </c>
      <c r="D33" s="18">
        <v>3401</v>
      </c>
      <c r="E33" s="18">
        <v>49942</v>
      </c>
      <c r="F33" s="18">
        <v>38560</v>
      </c>
      <c r="G33" s="18">
        <v>11382</v>
      </c>
      <c r="H33" s="18">
        <v>60998</v>
      </c>
      <c r="I33" s="18">
        <v>24780</v>
      </c>
      <c r="J33" s="18">
        <v>36219</v>
      </c>
      <c r="K33" s="18">
        <v>33450</v>
      </c>
      <c r="L33" s="18">
        <v>13630</v>
      </c>
      <c r="M33" s="18">
        <v>19820</v>
      </c>
      <c r="N33" s="18">
        <v>69380</v>
      </c>
      <c r="O33" s="18">
        <v>31781</v>
      </c>
      <c r="P33" s="18">
        <v>37598</v>
      </c>
      <c r="Q33" s="20">
        <v>123756</v>
      </c>
      <c r="R33" s="20">
        <v>30151</v>
      </c>
      <c r="S33" s="20">
        <v>93606</v>
      </c>
      <c r="T33" s="20">
        <v>7916</v>
      </c>
      <c r="U33" s="20">
        <v>2407</v>
      </c>
      <c r="V33" s="20">
        <v>5510</v>
      </c>
      <c r="W33" s="20">
        <v>65848</v>
      </c>
      <c r="X33" s="20">
        <v>43457</v>
      </c>
      <c r="Y33" s="20">
        <v>22391</v>
      </c>
    </row>
    <row r="34" spans="1:25" s="8" customFormat="1" ht="13.5" customHeight="1" x14ac:dyDescent="0.15">
      <c r="A34" s="16"/>
      <c r="B34" s="3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3.5" customHeight="1" x14ac:dyDescent="0.15">
      <c r="A35" s="16"/>
      <c r="B35" s="3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8" customFormat="1" ht="13.5" customHeight="1" x14ac:dyDescent="0.15">
      <c r="A36" s="21" t="s">
        <v>51</v>
      </c>
      <c r="B36" s="41">
        <v>9128</v>
      </c>
      <c r="C36" s="42">
        <v>5909</v>
      </c>
      <c r="D36" s="42">
        <v>3219</v>
      </c>
      <c r="E36" s="42">
        <v>49811</v>
      </c>
      <c r="F36" s="42">
        <v>38479</v>
      </c>
      <c r="G36" s="42">
        <v>11332</v>
      </c>
      <c r="H36" s="42">
        <v>61820</v>
      </c>
      <c r="I36" s="42">
        <v>25151</v>
      </c>
      <c r="J36" s="42">
        <v>36669</v>
      </c>
      <c r="K36" s="42">
        <v>33275</v>
      </c>
      <c r="L36" s="42">
        <v>12978</v>
      </c>
      <c r="M36" s="42">
        <v>20297</v>
      </c>
      <c r="N36" s="42">
        <v>69089</v>
      </c>
      <c r="O36" s="42">
        <v>30865</v>
      </c>
      <c r="P36" s="42">
        <v>38224</v>
      </c>
      <c r="Q36" s="42">
        <v>122080</v>
      </c>
      <c r="R36" s="42">
        <v>29877</v>
      </c>
      <c r="S36" s="42">
        <v>92203</v>
      </c>
      <c r="T36" s="42">
        <v>8998</v>
      </c>
      <c r="U36" s="42">
        <v>2493</v>
      </c>
      <c r="V36" s="42">
        <v>6505</v>
      </c>
      <c r="W36" s="42">
        <v>63965</v>
      </c>
      <c r="X36" s="42">
        <v>42399</v>
      </c>
      <c r="Y36" s="42">
        <v>21566</v>
      </c>
    </row>
    <row r="37" spans="1:25" s="8" customFormat="1" ht="13.5" customHeight="1" x14ac:dyDescent="0.15">
      <c r="A37" s="21" t="s">
        <v>19</v>
      </c>
      <c r="B37" s="41">
        <v>9297</v>
      </c>
      <c r="C37" s="42">
        <v>5870</v>
      </c>
      <c r="D37" s="42">
        <v>3427</v>
      </c>
      <c r="E37" s="42">
        <v>49373</v>
      </c>
      <c r="F37" s="42">
        <v>37796</v>
      </c>
      <c r="G37" s="42">
        <v>11577</v>
      </c>
      <c r="H37" s="42">
        <v>61544</v>
      </c>
      <c r="I37" s="42">
        <v>25087</v>
      </c>
      <c r="J37" s="42">
        <v>36457</v>
      </c>
      <c r="K37" s="42">
        <v>33511</v>
      </c>
      <c r="L37" s="42">
        <v>13256</v>
      </c>
      <c r="M37" s="42">
        <v>20255</v>
      </c>
      <c r="N37" s="42">
        <v>70825</v>
      </c>
      <c r="O37" s="42">
        <v>32227</v>
      </c>
      <c r="P37" s="42">
        <v>38598</v>
      </c>
      <c r="Q37" s="42">
        <v>121736</v>
      </c>
      <c r="R37" s="42">
        <v>29579</v>
      </c>
      <c r="S37" s="42">
        <v>92157</v>
      </c>
      <c r="T37" s="42">
        <v>8363</v>
      </c>
      <c r="U37" s="42">
        <v>2115</v>
      </c>
      <c r="V37" s="42">
        <v>6248</v>
      </c>
      <c r="W37" s="42">
        <v>64350</v>
      </c>
      <c r="X37" s="42">
        <v>43176</v>
      </c>
      <c r="Y37" s="42">
        <v>21174</v>
      </c>
    </row>
    <row r="38" spans="1:25" s="8" customFormat="1" ht="13.5" customHeight="1" x14ac:dyDescent="0.15">
      <c r="A38" s="21" t="s">
        <v>20</v>
      </c>
      <c r="B38" s="41">
        <v>9262</v>
      </c>
      <c r="C38" s="42">
        <v>5804</v>
      </c>
      <c r="D38" s="42">
        <v>3458</v>
      </c>
      <c r="E38" s="42">
        <v>49579</v>
      </c>
      <c r="F38" s="42">
        <v>37997</v>
      </c>
      <c r="G38" s="42">
        <v>11582</v>
      </c>
      <c r="H38" s="42">
        <v>61258</v>
      </c>
      <c r="I38" s="42">
        <v>25069</v>
      </c>
      <c r="J38" s="42">
        <v>36189</v>
      </c>
      <c r="K38" s="42">
        <v>32858</v>
      </c>
      <c r="L38" s="42">
        <v>13666</v>
      </c>
      <c r="M38" s="42">
        <v>19192</v>
      </c>
      <c r="N38" s="42">
        <v>63511</v>
      </c>
      <c r="O38" s="42">
        <v>28206</v>
      </c>
      <c r="P38" s="42">
        <v>35305</v>
      </c>
      <c r="Q38" s="42">
        <v>121862</v>
      </c>
      <c r="R38" s="42">
        <v>29525</v>
      </c>
      <c r="S38" s="42">
        <v>92337</v>
      </c>
      <c r="T38" s="42">
        <v>8199</v>
      </c>
      <c r="U38" s="42">
        <v>1976</v>
      </c>
      <c r="V38" s="42">
        <v>6223</v>
      </c>
      <c r="W38" s="42">
        <v>64416</v>
      </c>
      <c r="X38" s="42">
        <v>43069</v>
      </c>
      <c r="Y38" s="42">
        <v>21347</v>
      </c>
    </row>
    <row r="39" spans="1:25" s="8" customFormat="1" ht="13.5" customHeight="1" x14ac:dyDescent="0.15">
      <c r="A39" s="21" t="s">
        <v>21</v>
      </c>
      <c r="B39" s="41">
        <v>9328</v>
      </c>
      <c r="C39" s="42">
        <v>5656</v>
      </c>
      <c r="D39" s="42">
        <v>3672</v>
      </c>
      <c r="E39" s="42">
        <v>48484</v>
      </c>
      <c r="F39" s="42">
        <v>36975</v>
      </c>
      <c r="G39" s="42">
        <v>11509</v>
      </c>
      <c r="H39" s="42">
        <v>60782</v>
      </c>
      <c r="I39" s="42">
        <v>24576</v>
      </c>
      <c r="J39" s="42">
        <v>36206</v>
      </c>
      <c r="K39" s="42">
        <v>33461</v>
      </c>
      <c r="L39" s="42">
        <v>13744</v>
      </c>
      <c r="M39" s="42">
        <v>19717</v>
      </c>
      <c r="N39" s="42">
        <v>69888</v>
      </c>
      <c r="O39" s="42">
        <v>31425</v>
      </c>
      <c r="P39" s="42">
        <v>38463</v>
      </c>
      <c r="Q39" s="42">
        <v>124378</v>
      </c>
      <c r="R39" s="42">
        <v>29333</v>
      </c>
      <c r="S39" s="42">
        <v>95045</v>
      </c>
      <c r="T39" s="42">
        <v>7477</v>
      </c>
      <c r="U39" s="42">
        <v>2254</v>
      </c>
      <c r="V39" s="42">
        <v>5223</v>
      </c>
      <c r="W39" s="42">
        <v>65553</v>
      </c>
      <c r="X39" s="42">
        <v>42798</v>
      </c>
      <c r="Y39" s="42">
        <v>22755</v>
      </c>
    </row>
    <row r="40" spans="1:25" s="8" customFormat="1" ht="13.5" customHeight="1" x14ac:dyDescent="0.15">
      <c r="A40" s="21" t="s">
        <v>22</v>
      </c>
      <c r="B40" s="41">
        <v>9134</v>
      </c>
      <c r="C40" s="42">
        <v>5656</v>
      </c>
      <c r="D40" s="42">
        <v>3478</v>
      </c>
      <c r="E40" s="42">
        <v>49557</v>
      </c>
      <c r="F40" s="42">
        <v>37839</v>
      </c>
      <c r="G40" s="42">
        <v>11718</v>
      </c>
      <c r="H40" s="42">
        <v>61724</v>
      </c>
      <c r="I40" s="42">
        <v>24755</v>
      </c>
      <c r="J40" s="42">
        <v>36969</v>
      </c>
      <c r="K40" s="42">
        <v>34034</v>
      </c>
      <c r="L40" s="42">
        <v>13939</v>
      </c>
      <c r="M40" s="42">
        <v>20095</v>
      </c>
      <c r="N40" s="42">
        <v>69340</v>
      </c>
      <c r="O40" s="42">
        <v>30911</v>
      </c>
      <c r="P40" s="42">
        <v>38429</v>
      </c>
      <c r="Q40" s="42">
        <v>124396</v>
      </c>
      <c r="R40" s="42">
        <v>29983</v>
      </c>
      <c r="S40" s="42">
        <v>94413</v>
      </c>
      <c r="T40" s="42">
        <v>7526</v>
      </c>
      <c r="U40" s="42">
        <v>2317</v>
      </c>
      <c r="V40" s="42">
        <v>5209</v>
      </c>
      <c r="W40" s="42">
        <v>65125</v>
      </c>
      <c r="X40" s="42">
        <v>42436</v>
      </c>
      <c r="Y40" s="42">
        <v>22689</v>
      </c>
    </row>
    <row r="41" spans="1:25" s="8" customFormat="1" ht="13.5" customHeight="1" x14ac:dyDescent="0.15">
      <c r="A41" s="21" t="s">
        <v>23</v>
      </c>
      <c r="B41" s="41">
        <v>8930</v>
      </c>
      <c r="C41" s="42">
        <v>5562</v>
      </c>
      <c r="D41" s="42">
        <v>3368</v>
      </c>
      <c r="E41" s="42">
        <v>49724</v>
      </c>
      <c r="F41" s="42">
        <v>37986</v>
      </c>
      <c r="G41" s="42">
        <v>11738</v>
      </c>
      <c r="H41" s="42">
        <v>61167</v>
      </c>
      <c r="I41" s="42">
        <v>24352</v>
      </c>
      <c r="J41" s="42">
        <v>36815</v>
      </c>
      <c r="K41" s="42">
        <v>33653</v>
      </c>
      <c r="L41" s="42">
        <v>13976</v>
      </c>
      <c r="M41" s="42">
        <v>19677</v>
      </c>
      <c r="N41" s="42">
        <v>69279</v>
      </c>
      <c r="O41" s="42">
        <v>31291</v>
      </c>
      <c r="P41" s="42">
        <v>37988</v>
      </c>
      <c r="Q41" s="42">
        <v>124213</v>
      </c>
      <c r="R41" s="42">
        <v>29710</v>
      </c>
      <c r="S41" s="42">
        <v>94503</v>
      </c>
      <c r="T41" s="42">
        <v>7808</v>
      </c>
      <c r="U41" s="42">
        <v>2371</v>
      </c>
      <c r="V41" s="42">
        <v>5437</v>
      </c>
      <c r="W41" s="42">
        <v>65407</v>
      </c>
      <c r="X41" s="42">
        <v>42268</v>
      </c>
      <c r="Y41" s="42">
        <v>23139</v>
      </c>
    </row>
    <row r="42" spans="1:25" s="8" customFormat="1" ht="13.5" customHeight="1" x14ac:dyDescent="0.15">
      <c r="A42" s="21" t="s">
        <v>24</v>
      </c>
      <c r="B42" s="41">
        <v>9022</v>
      </c>
      <c r="C42" s="42">
        <v>5767</v>
      </c>
      <c r="D42" s="42">
        <v>3255</v>
      </c>
      <c r="E42" s="42">
        <v>49275</v>
      </c>
      <c r="F42" s="42">
        <v>37975</v>
      </c>
      <c r="G42" s="42">
        <v>11300</v>
      </c>
      <c r="H42" s="42">
        <v>60187</v>
      </c>
      <c r="I42" s="42">
        <v>23987</v>
      </c>
      <c r="J42" s="42">
        <v>36200</v>
      </c>
      <c r="K42" s="42">
        <v>34943</v>
      </c>
      <c r="L42" s="42">
        <v>14348</v>
      </c>
      <c r="M42" s="42">
        <v>20595</v>
      </c>
      <c r="N42" s="42">
        <v>69531</v>
      </c>
      <c r="O42" s="42">
        <v>32713</v>
      </c>
      <c r="P42" s="42">
        <v>36818</v>
      </c>
      <c r="Q42" s="42">
        <v>124529</v>
      </c>
      <c r="R42" s="42">
        <v>30010</v>
      </c>
      <c r="S42" s="42">
        <v>94519</v>
      </c>
      <c r="T42" s="42">
        <v>7808</v>
      </c>
      <c r="U42" s="42">
        <v>2558</v>
      </c>
      <c r="V42" s="42">
        <v>5250</v>
      </c>
      <c r="W42" s="42">
        <v>66292</v>
      </c>
      <c r="X42" s="42">
        <v>43557</v>
      </c>
      <c r="Y42" s="42">
        <v>22735</v>
      </c>
    </row>
    <row r="43" spans="1:25" s="8" customFormat="1" ht="13.5" customHeight="1" x14ac:dyDescent="0.15">
      <c r="A43" s="21" t="s">
        <v>25</v>
      </c>
      <c r="B43" s="41">
        <v>8997</v>
      </c>
      <c r="C43" s="42">
        <v>5883</v>
      </c>
      <c r="D43" s="42">
        <v>3114</v>
      </c>
      <c r="E43" s="42">
        <v>49994</v>
      </c>
      <c r="F43" s="42">
        <v>38770</v>
      </c>
      <c r="G43" s="42">
        <v>11224</v>
      </c>
      <c r="H43" s="42">
        <v>59901</v>
      </c>
      <c r="I43" s="42">
        <v>24608</v>
      </c>
      <c r="J43" s="42">
        <v>35293</v>
      </c>
      <c r="K43" s="42">
        <v>35008</v>
      </c>
      <c r="L43" s="42">
        <v>14338</v>
      </c>
      <c r="M43" s="42">
        <v>20670</v>
      </c>
      <c r="N43" s="42">
        <v>69858</v>
      </c>
      <c r="O43" s="42">
        <v>33013</v>
      </c>
      <c r="P43" s="42">
        <v>36845</v>
      </c>
      <c r="Q43" s="42">
        <v>124122</v>
      </c>
      <c r="R43" s="42">
        <v>30220</v>
      </c>
      <c r="S43" s="42">
        <v>93902</v>
      </c>
      <c r="T43" s="42">
        <v>7795</v>
      </c>
      <c r="U43" s="42">
        <v>2555</v>
      </c>
      <c r="V43" s="42">
        <v>5240</v>
      </c>
      <c r="W43" s="42">
        <v>66576</v>
      </c>
      <c r="X43" s="42">
        <v>43264</v>
      </c>
      <c r="Y43" s="42">
        <v>23312</v>
      </c>
    </row>
    <row r="44" spans="1:25" s="8" customFormat="1" ht="13.5" customHeight="1" x14ac:dyDescent="0.15">
      <c r="A44" s="21" t="s">
        <v>26</v>
      </c>
      <c r="B44" s="41">
        <v>8920</v>
      </c>
      <c r="C44" s="42">
        <v>5747</v>
      </c>
      <c r="D44" s="42">
        <v>3173</v>
      </c>
      <c r="E44" s="42">
        <v>51358</v>
      </c>
      <c r="F44" s="42">
        <v>40265</v>
      </c>
      <c r="G44" s="42">
        <v>11093</v>
      </c>
      <c r="H44" s="42">
        <v>60957</v>
      </c>
      <c r="I44" s="42">
        <v>24519</v>
      </c>
      <c r="J44" s="42">
        <v>36438</v>
      </c>
      <c r="K44" s="42">
        <v>34324</v>
      </c>
      <c r="L44" s="42">
        <v>14244</v>
      </c>
      <c r="M44" s="42">
        <v>20080</v>
      </c>
      <c r="N44" s="42">
        <v>70128</v>
      </c>
      <c r="O44" s="42">
        <v>32639</v>
      </c>
      <c r="P44" s="42">
        <v>37489</v>
      </c>
      <c r="Q44" s="42">
        <v>124160</v>
      </c>
      <c r="R44" s="42">
        <v>30984</v>
      </c>
      <c r="S44" s="42">
        <v>93176</v>
      </c>
      <c r="T44" s="42">
        <v>7793</v>
      </c>
      <c r="U44" s="42">
        <v>2553</v>
      </c>
      <c r="V44" s="42">
        <v>5240</v>
      </c>
      <c r="W44" s="42">
        <v>66232</v>
      </c>
      <c r="X44" s="42">
        <v>44059</v>
      </c>
      <c r="Y44" s="42">
        <v>22173</v>
      </c>
    </row>
    <row r="45" spans="1:25" s="8" customFormat="1" ht="13.5" customHeight="1" x14ac:dyDescent="0.15">
      <c r="A45" s="21" t="s">
        <v>27</v>
      </c>
      <c r="B45" s="41">
        <v>9494</v>
      </c>
      <c r="C45" s="42">
        <v>5703</v>
      </c>
      <c r="D45" s="42">
        <v>3791</v>
      </c>
      <c r="E45" s="42">
        <v>51175</v>
      </c>
      <c r="F45" s="42">
        <v>40168</v>
      </c>
      <c r="G45" s="42">
        <v>11007</v>
      </c>
      <c r="H45" s="42">
        <v>61045</v>
      </c>
      <c r="I45" s="42">
        <v>24460</v>
      </c>
      <c r="J45" s="42">
        <v>36585</v>
      </c>
      <c r="K45" s="42">
        <v>32727</v>
      </c>
      <c r="L45" s="42">
        <v>13853</v>
      </c>
      <c r="M45" s="42">
        <v>18874</v>
      </c>
      <c r="N45" s="42">
        <v>69910</v>
      </c>
      <c r="O45" s="42">
        <v>32330</v>
      </c>
      <c r="P45" s="42">
        <v>37580</v>
      </c>
      <c r="Q45" s="42">
        <v>124472</v>
      </c>
      <c r="R45" s="42">
        <v>30446</v>
      </c>
      <c r="S45" s="42">
        <v>94026</v>
      </c>
      <c r="T45" s="42">
        <v>7656</v>
      </c>
      <c r="U45" s="42">
        <v>2556</v>
      </c>
      <c r="V45" s="42">
        <v>5100</v>
      </c>
      <c r="W45" s="42">
        <v>66550</v>
      </c>
      <c r="X45" s="42">
        <v>43711</v>
      </c>
      <c r="Y45" s="42">
        <v>22839</v>
      </c>
    </row>
    <row r="46" spans="1:25" s="8" customFormat="1" ht="13.5" customHeight="1" x14ac:dyDescent="0.15">
      <c r="A46" s="21" t="s">
        <v>28</v>
      </c>
      <c r="B46" s="41">
        <v>9635</v>
      </c>
      <c r="C46" s="42">
        <v>6176</v>
      </c>
      <c r="D46" s="42">
        <v>3459</v>
      </c>
      <c r="E46" s="42">
        <v>50980</v>
      </c>
      <c r="F46" s="42">
        <v>39734</v>
      </c>
      <c r="G46" s="42">
        <v>11246</v>
      </c>
      <c r="H46" s="42">
        <v>60937</v>
      </c>
      <c r="I46" s="42">
        <v>24404</v>
      </c>
      <c r="J46" s="42">
        <v>36533</v>
      </c>
      <c r="K46" s="42">
        <v>31716</v>
      </c>
      <c r="L46" s="42">
        <v>12575</v>
      </c>
      <c r="M46" s="42">
        <v>19141</v>
      </c>
      <c r="N46" s="42">
        <v>70364</v>
      </c>
      <c r="O46" s="42">
        <v>32503</v>
      </c>
      <c r="P46" s="42">
        <v>37861</v>
      </c>
      <c r="Q46" s="42">
        <v>124674</v>
      </c>
      <c r="R46" s="42">
        <v>30922</v>
      </c>
      <c r="S46" s="42">
        <v>93752</v>
      </c>
      <c r="T46" s="42">
        <v>7787</v>
      </c>
      <c r="U46" s="42">
        <v>2561</v>
      </c>
      <c r="V46" s="42">
        <v>5226</v>
      </c>
      <c r="W46" s="42">
        <v>67664</v>
      </c>
      <c r="X46" s="42">
        <v>45020</v>
      </c>
      <c r="Y46" s="42">
        <v>22644</v>
      </c>
    </row>
    <row r="47" spans="1:25" s="8" customFormat="1" ht="13.5" customHeight="1" x14ac:dyDescent="0.15">
      <c r="A47" s="21" t="s">
        <v>29</v>
      </c>
      <c r="B47" s="41">
        <v>9564</v>
      </c>
      <c r="C47" s="42">
        <v>6166</v>
      </c>
      <c r="D47" s="42">
        <v>3398</v>
      </c>
      <c r="E47" s="42">
        <v>50017</v>
      </c>
      <c r="F47" s="42">
        <v>38792</v>
      </c>
      <c r="G47" s="42">
        <v>11225</v>
      </c>
      <c r="H47" s="42">
        <v>60673</v>
      </c>
      <c r="I47" s="42">
        <v>26383</v>
      </c>
      <c r="J47" s="42">
        <v>34290</v>
      </c>
      <c r="K47" s="42">
        <v>31897</v>
      </c>
      <c r="L47" s="42">
        <v>12642</v>
      </c>
      <c r="M47" s="42">
        <v>19255</v>
      </c>
      <c r="N47" s="42">
        <v>70858</v>
      </c>
      <c r="O47" s="42">
        <v>32934</v>
      </c>
      <c r="P47" s="42">
        <v>37924</v>
      </c>
      <c r="Q47" s="42">
        <v>124695</v>
      </c>
      <c r="R47" s="42">
        <v>31641</v>
      </c>
      <c r="S47" s="42">
        <v>93054</v>
      </c>
      <c r="T47" s="42">
        <v>7787</v>
      </c>
      <c r="U47" s="42">
        <v>2565</v>
      </c>
      <c r="V47" s="42">
        <v>5222</v>
      </c>
      <c r="W47" s="42">
        <v>68055</v>
      </c>
      <c r="X47" s="42">
        <v>45734</v>
      </c>
      <c r="Y47" s="42">
        <v>22321</v>
      </c>
    </row>
    <row r="48" spans="1:25" s="8" customFormat="1" ht="13.5" customHeight="1" x14ac:dyDescent="0.15">
      <c r="A48" s="21"/>
      <c r="B48" s="33"/>
      <c r="C48" s="22"/>
      <c r="D48" s="22"/>
      <c r="E48" s="22"/>
      <c r="F48" s="22"/>
      <c r="G48" s="22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5" customFormat="1" ht="13.5" customHeight="1" x14ac:dyDescent="0.15">
      <c r="A49" s="34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 x14ac:dyDescent="0.15">
      <c r="A50" s="4"/>
    </row>
  </sheetData>
  <mergeCells count="16">
    <mergeCell ref="T4:V4"/>
    <mergeCell ref="W4:Y4"/>
    <mergeCell ref="B28:D28"/>
    <mergeCell ref="E28:G28"/>
    <mergeCell ref="H28:J28"/>
    <mergeCell ref="K28:M28"/>
    <mergeCell ref="N28:P28"/>
    <mergeCell ref="Q28:S28"/>
    <mergeCell ref="T28:V28"/>
    <mergeCell ref="W28:Y28"/>
    <mergeCell ref="B4:D4"/>
    <mergeCell ref="E4:G4"/>
    <mergeCell ref="H4:J4"/>
    <mergeCell ref="K4:M4"/>
    <mergeCell ref="N4:P4"/>
    <mergeCell ref="Q4:S4"/>
  </mergeCells>
  <phoneticPr fontId="1"/>
  <dataValidations disablePrompts="1" count="1">
    <dataValidation type="whole" allowBlank="1" showInputMessage="1" showErrorMessage="1" errorTitle="入力エラー" error="入力した値に誤りがあります" sqref="Q48:Y48 B48:P48 B24:P24 Q24:Y24">
      <formula1>-999999999999</formula1>
      <formula2>999999999999</formula2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fitToWidth="3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workbookViewId="0"/>
  </sheetViews>
  <sheetFormatPr defaultRowHeight="13.5" x14ac:dyDescent="0.15"/>
  <cols>
    <col min="1" max="1" width="15.625" style="2" customWidth="1"/>
    <col min="2" max="7" width="8.25" style="2" customWidth="1"/>
    <col min="8" max="25" width="8.25" style="3" customWidth="1"/>
    <col min="26" max="16384" width="9" style="3"/>
  </cols>
  <sheetData>
    <row r="1" spans="1:25" ht="13.5" customHeight="1" x14ac:dyDescent="0.15">
      <c r="A1" s="1" t="s">
        <v>38</v>
      </c>
    </row>
    <row r="2" spans="1:25" ht="13.5" customHeight="1" x14ac:dyDescent="0.15"/>
    <row r="3" spans="1:25" s="8" customFormat="1" ht="13.5" customHeight="1" x14ac:dyDescent="0.15">
      <c r="A3" s="5" t="s">
        <v>39</v>
      </c>
      <c r="B3" s="6"/>
      <c r="C3" s="6"/>
      <c r="D3" s="6"/>
      <c r="E3" s="6"/>
      <c r="F3" s="6"/>
      <c r="G3" s="7"/>
      <c r="Y3" s="7" t="s">
        <v>2</v>
      </c>
    </row>
    <row r="4" spans="1:25" s="8" customFormat="1" ht="36" customHeight="1" x14ac:dyDescent="0.15">
      <c r="A4" s="9" t="s">
        <v>3</v>
      </c>
      <c r="B4" s="55" t="s">
        <v>4</v>
      </c>
      <c r="C4" s="55"/>
      <c r="D4" s="55"/>
      <c r="E4" s="55" t="s">
        <v>5</v>
      </c>
      <c r="F4" s="55"/>
      <c r="G4" s="55"/>
      <c r="H4" s="62" t="s">
        <v>6</v>
      </c>
      <c r="I4" s="55"/>
      <c r="J4" s="55"/>
      <c r="K4" s="63" t="s">
        <v>7</v>
      </c>
      <c r="L4" s="63"/>
      <c r="M4" s="63"/>
      <c r="N4" s="63" t="s">
        <v>8</v>
      </c>
      <c r="O4" s="63"/>
      <c r="P4" s="63"/>
      <c r="Q4" s="55" t="s">
        <v>9</v>
      </c>
      <c r="R4" s="55"/>
      <c r="S4" s="55"/>
      <c r="T4" s="55" t="s">
        <v>10</v>
      </c>
      <c r="U4" s="55"/>
      <c r="V4" s="55"/>
      <c r="W4" s="56" t="s">
        <v>11</v>
      </c>
      <c r="X4" s="56"/>
      <c r="Y4" s="56"/>
    </row>
    <row r="5" spans="1:25" s="8" customFormat="1" ht="24.75" customHeight="1" x14ac:dyDescent="0.15">
      <c r="A5" s="10" t="s">
        <v>12</v>
      </c>
      <c r="B5" s="11" t="s">
        <v>13</v>
      </c>
      <c r="C5" s="11" t="s">
        <v>14</v>
      </c>
      <c r="D5" s="11" t="s">
        <v>15</v>
      </c>
      <c r="E5" s="11" t="s">
        <v>13</v>
      </c>
      <c r="F5" s="11" t="s">
        <v>14</v>
      </c>
      <c r="G5" s="11" t="s">
        <v>15</v>
      </c>
      <c r="H5" s="51" t="s">
        <v>16</v>
      </c>
      <c r="I5" s="11" t="s">
        <v>17</v>
      </c>
      <c r="J5" s="11" t="s">
        <v>18</v>
      </c>
      <c r="K5" s="11" t="s">
        <v>16</v>
      </c>
      <c r="L5" s="11" t="s">
        <v>17</v>
      </c>
      <c r="M5" s="11" t="s">
        <v>18</v>
      </c>
      <c r="N5" s="12" t="s">
        <v>13</v>
      </c>
      <c r="O5" s="12" t="s">
        <v>14</v>
      </c>
      <c r="P5" s="12" t="s">
        <v>15</v>
      </c>
      <c r="Q5" s="11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8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 x14ac:dyDescent="0.15">
      <c r="A7" s="14"/>
      <c r="B7" s="15"/>
      <c r="C7" s="15"/>
      <c r="D7" s="15"/>
      <c r="E7" s="15"/>
      <c r="F7" s="15"/>
      <c r="G7" s="15"/>
      <c r="H7" s="31"/>
      <c r="I7" s="31"/>
      <c r="J7" s="31"/>
      <c r="K7" s="31"/>
      <c r="L7" s="31"/>
      <c r="M7" s="31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49</v>
      </c>
      <c r="B8" s="32">
        <v>580166</v>
      </c>
      <c r="C8" s="20">
        <v>340849</v>
      </c>
      <c r="D8" s="19">
        <v>239317</v>
      </c>
      <c r="E8" s="20">
        <v>10092</v>
      </c>
      <c r="F8" s="20">
        <v>8835</v>
      </c>
      <c r="G8" s="19">
        <v>1258</v>
      </c>
      <c r="H8" s="20">
        <v>186843</v>
      </c>
      <c r="I8" s="20">
        <v>138252</v>
      </c>
      <c r="J8" s="20">
        <v>48591</v>
      </c>
      <c r="K8" s="20">
        <v>3480</v>
      </c>
      <c r="L8" s="20">
        <v>3069</v>
      </c>
      <c r="M8" s="20">
        <v>412</v>
      </c>
      <c r="N8" s="20">
        <v>10881</v>
      </c>
      <c r="O8" s="20">
        <v>9004</v>
      </c>
      <c r="P8" s="20">
        <v>1878</v>
      </c>
      <c r="Q8" s="20">
        <v>47543</v>
      </c>
      <c r="R8" s="20">
        <v>37629</v>
      </c>
      <c r="S8" s="20">
        <v>9914</v>
      </c>
      <c r="T8" s="20">
        <v>61465</v>
      </c>
      <c r="U8" s="20">
        <v>22622</v>
      </c>
      <c r="V8" s="20">
        <v>38843</v>
      </c>
      <c r="W8" s="20">
        <v>10281</v>
      </c>
      <c r="X8" s="20">
        <v>4950</v>
      </c>
      <c r="Y8" s="20">
        <v>5330</v>
      </c>
    </row>
    <row r="9" spans="1:25" x14ac:dyDescent="0.15">
      <c r="A9" s="16" t="s">
        <v>52</v>
      </c>
      <c r="B9" s="17">
        <v>582334</v>
      </c>
      <c r="C9" s="18">
        <v>343344</v>
      </c>
      <c r="D9" s="18">
        <v>238990</v>
      </c>
      <c r="E9" s="18">
        <v>10031</v>
      </c>
      <c r="F9" s="18">
        <v>8653</v>
      </c>
      <c r="G9" s="18">
        <v>1379</v>
      </c>
      <c r="H9" s="18">
        <v>185980</v>
      </c>
      <c r="I9" s="18">
        <v>137977</v>
      </c>
      <c r="J9" s="18">
        <v>48001</v>
      </c>
      <c r="K9" s="18">
        <v>3247</v>
      </c>
      <c r="L9" s="18">
        <v>2827</v>
      </c>
      <c r="M9" s="18">
        <v>419</v>
      </c>
      <c r="N9" s="18">
        <v>10887</v>
      </c>
      <c r="O9" s="18">
        <v>8771</v>
      </c>
      <c r="P9" s="18">
        <v>2116</v>
      </c>
      <c r="Q9" s="20">
        <v>47841</v>
      </c>
      <c r="R9" s="20">
        <v>38410</v>
      </c>
      <c r="S9" s="20">
        <v>9431</v>
      </c>
      <c r="T9" s="20">
        <v>61646</v>
      </c>
      <c r="U9" s="20">
        <v>23178</v>
      </c>
      <c r="V9" s="20">
        <v>38468</v>
      </c>
      <c r="W9" s="20">
        <v>10189</v>
      </c>
      <c r="X9" s="20">
        <v>4302</v>
      </c>
      <c r="Y9" s="20">
        <v>5887</v>
      </c>
    </row>
    <row r="10" spans="1:25" s="8" customFormat="1" ht="13.5" customHeight="1" x14ac:dyDescent="0.15">
      <c r="A10" s="16"/>
      <c r="B10" s="32"/>
      <c r="C10" s="20"/>
      <c r="D10" s="19"/>
      <c r="E10" s="20"/>
      <c r="F10" s="20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3.5" customHeight="1" x14ac:dyDescent="0.15">
      <c r="A11" s="16"/>
      <c r="B11" s="32"/>
      <c r="C11" s="20"/>
      <c r="D11" s="19"/>
      <c r="E11" s="20"/>
      <c r="F11" s="20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8" customFormat="1" ht="13.5" customHeight="1" x14ac:dyDescent="0.15">
      <c r="A12" s="21" t="s">
        <v>51</v>
      </c>
      <c r="B12" s="41">
        <v>577911</v>
      </c>
      <c r="C12" s="42">
        <v>340995</v>
      </c>
      <c r="D12" s="42">
        <v>236916</v>
      </c>
      <c r="E12" s="42">
        <v>10095</v>
      </c>
      <c r="F12" s="42">
        <v>8704</v>
      </c>
      <c r="G12" s="42">
        <v>1391</v>
      </c>
      <c r="H12" s="42">
        <v>183580</v>
      </c>
      <c r="I12" s="42">
        <v>136561</v>
      </c>
      <c r="J12" s="42">
        <v>47019</v>
      </c>
      <c r="K12" s="42">
        <v>3246</v>
      </c>
      <c r="L12" s="42">
        <v>2846</v>
      </c>
      <c r="M12" s="42">
        <v>400</v>
      </c>
      <c r="N12" s="42">
        <v>11112</v>
      </c>
      <c r="O12" s="42">
        <v>9042</v>
      </c>
      <c r="P12" s="42">
        <v>2070</v>
      </c>
      <c r="Q12" s="42">
        <v>47342</v>
      </c>
      <c r="R12" s="42">
        <v>37826</v>
      </c>
      <c r="S12" s="42">
        <v>9516</v>
      </c>
      <c r="T12" s="42">
        <v>61046</v>
      </c>
      <c r="U12" s="42">
        <v>23171</v>
      </c>
      <c r="V12" s="42">
        <v>37875</v>
      </c>
      <c r="W12" s="42">
        <v>10111</v>
      </c>
      <c r="X12" s="42">
        <v>4760</v>
      </c>
      <c r="Y12" s="42">
        <v>5351</v>
      </c>
    </row>
    <row r="13" spans="1:25" s="8" customFormat="1" ht="13.5" customHeight="1" x14ac:dyDescent="0.15">
      <c r="A13" s="36" t="s">
        <v>19</v>
      </c>
      <c r="B13" s="41">
        <v>576753</v>
      </c>
      <c r="C13" s="42">
        <v>340907</v>
      </c>
      <c r="D13" s="42">
        <v>235846</v>
      </c>
      <c r="E13" s="42">
        <v>10073</v>
      </c>
      <c r="F13" s="42">
        <v>8692</v>
      </c>
      <c r="G13" s="42">
        <v>1381</v>
      </c>
      <c r="H13" s="42">
        <v>183421</v>
      </c>
      <c r="I13" s="42">
        <v>136743</v>
      </c>
      <c r="J13" s="42">
        <v>46678</v>
      </c>
      <c r="K13" s="42">
        <v>3220</v>
      </c>
      <c r="L13" s="42">
        <v>2814</v>
      </c>
      <c r="M13" s="42">
        <v>406</v>
      </c>
      <c r="N13" s="42">
        <v>11086</v>
      </c>
      <c r="O13" s="42">
        <v>9741</v>
      </c>
      <c r="P13" s="42">
        <v>1345</v>
      </c>
      <c r="Q13" s="42">
        <v>48008</v>
      </c>
      <c r="R13" s="42">
        <v>38174</v>
      </c>
      <c r="S13" s="42">
        <v>9834</v>
      </c>
      <c r="T13" s="42">
        <v>60709</v>
      </c>
      <c r="U13" s="42">
        <v>22982</v>
      </c>
      <c r="V13" s="42">
        <v>37727</v>
      </c>
      <c r="W13" s="42">
        <v>10112</v>
      </c>
      <c r="X13" s="42">
        <v>4205</v>
      </c>
      <c r="Y13" s="42">
        <v>5907</v>
      </c>
    </row>
    <row r="14" spans="1:25" s="8" customFormat="1" ht="13.5" customHeight="1" x14ac:dyDescent="0.15">
      <c r="A14" s="36" t="s">
        <v>20</v>
      </c>
      <c r="B14" s="41">
        <v>567468</v>
      </c>
      <c r="C14" s="42">
        <v>333793</v>
      </c>
      <c r="D14" s="42">
        <v>233675</v>
      </c>
      <c r="E14" s="42">
        <v>9917</v>
      </c>
      <c r="F14" s="42">
        <v>8611</v>
      </c>
      <c r="G14" s="42">
        <v>1306</v>
      </c>
      <c r="H14" s="42">
        <v>183221</v>
      </c>
      <c r="I14" s="42">
        <v>135878</v>
      </c>
      <c r="J14" s="42">
        <v>47343</v>
      </c>
      <c r="K14" s="42">
        <v>3198</v>
      </c>
      <c r="L14" s="42">
        <v>2801</v>
      </c>
      <c r="M14" s="42">
        <v>397</v>
      </c>
      <c r="N14" s="42">
        <v>10972</v>
      </c>
      <c r="O14" s="42">
        <v>8883</v>
      </c>
      <c r="P14" s="42">
        <v>2089</v>
      </c>
      <c r="Q14" s="42">
        <v>46553</v>
      </c>
      <c r="R14" s="42">
        <v>36756</v>
      </c>
      <c r="S14" s="42">
        <v>9797</v>
      </c>
      <c r="T14" s="42">
        <v>59555</v>
      </c>
      <c r="U14" s="42">
        <v>22165</v>
      </c>
      <c r="V14" s="42">
        <v>37390</v>
      </c>
      <c r="W14" s="42">
        <v>10079</v>
      </c>
      <c r="X14" s="42">
        <v>4206</v>
      </c>
      <c r="Y14" s="42">
        <v>5873</v>
      </c>
    </row>
    <row r="15" spans="1:25" s="8" customFormat="1" ht="13.5" customHeight="1" x14ac:dyDescent="0.15">
      <c r="A15" s="36" t="s">
        <v>21</v>
      </c>
      <c r="B15" s="41">
        <v>585407</v>
      </c>
      <c r="C15" s="42">
        <v>344167</v>
      </c>
      <c r="D15" s="42">
        <v>241240</v>
      </c>
      <c r="E15" s="42">
        <v>10041</v>
      </c>
      <c r="F15" s="42">
        <v>8713</v>
      </c>
      <c r="G15" s="42">
        <v>1328</v>
      </c>
      <c r="H15" s="42">
        <v>189170</v>
      </c>
      <c r="I15" s="42">
        <v>140707</v>
      </c>
      <c r="J15" s="42">
        <v>48463</v>
      </c>
      <c r="K15" s="42">
        <v>3297</v>
      </c>
      <c r="L15" s="42">
        <v>2859</v>
      </c>
      <c r="M15" s="42">
        <v>438</v>
      </c>
      <c r="N15" s="42">
        <v>11158</v>
      </c>
      <c r="O15" s="42">
        <v>9117</v>
      </c>
      <c r="P15" s="42">
        <v>2041</v>
      </c>
      <c r="Q15" s="42">
        <v>47802</v>
      </c>
      <c r="R15" s="42">
        <v>37326</v>
      </c>
      <c r="S15" s="42">
        <v>10476</v>
      </c>
      <c r="T15" s="42">
        <v>61662</v>
      </c>
      <c r="U15" s="42">
        <v>23137</v>
      </c>
      <c r="V15" s="42">
        <v>38525</v>
      </c>
      <c r="W15" s="42">
        <v>10215</v>
      </c>
      <c r="X15" s="42">
        <v>4207</v>
      </c>
      <c r="Y15" s="42">
        <v>6008</v>
      </c>
    </row>
    <row r="16" spans="1:25" s="8" customFormat="1" ht="13.5" customHeight="1" x14ac:dyDescent="0.15">
      <c r="A16" s="36" t="s">
        <v>22</v>
      </c>
      <c r="B16" s="41">
        <v>583438</v>
      </c>
      <c r="C16" s="42">
        <v>342505</v>
      </c>
      <c r="D16" s="42">
        <v>240933</v>
      </c>
      <c r="E16" s="42">
        <v>10090</v>
      </c>
      <c r="F16" s="42">
        <v>8758</v>
      </c>
      <c r="G16" s="42">
        <v>1332</v>
      </c>
      <c r="H16" s="42">
        <v>186531</v>
      </c>
      <c r="I16" s="42">
        <v>137738</v>
      </c>
      <c r="J16" s="42">
        <v>48793</v>
      </c>
      <c r="K16" s="42">
        <v>3303</v>
      </c>
      <c r="L16" s="42">
        <v>2872</v>
      </c>
      <c r="M16" s="42">
        <v>431</v>
      </c>
      <c r="N16" s="42">
        <v>11234</v>
      </c>
      <c r="O16" s="42">
        <v>9790</v>
      </c>
      <c r="P16" s="42">
        <v>1444</v>
      </c>
      <c r="Q16" s="42">
        <v>48091</v>
      </c>
      <c r="R16" s="42">
        <v>37226</v>
      </c>
      <c r="S16" s="42">
        <v>10865</v>
      </c>
      <c r="T16" s="42">
        <v>61825</v>
      </c>
      <c r="U16" s="42">
        <v>23266</v>
      </c>
      <c r="V16" s="42">
        <v>38559</v>
      </c>
      <c r="W16" s="42">
        <v>10291</v>
      </c>
      <c r="X16" s="42">
        <v>4247</v>
      </c>
      <c r="Y16" s="42">
        <v>6044</v>
      </c>
    </row>
    <row r="17" spans="1:25" s="8" customFormat="1" ht="13.5" customHeight="1" x14ac:dyDescent="0.15">
      <c r="A17" s="36" t="s">
        <v>23</v>
      </c>
      <c r="B17" s="41">
        <v>584356</v>
      </c>
      <c r="C17" s="42">
        <v>341219</v>
      </c>
      <c r="D17" s="42">
        <v>243137</v>
      </c>
      <c r="E17" s="42">
        <v>10161</v>
      </c>
      <c r="F17" s="42">
        <v>8758</v>
      </c>
      <c r="G17" s="42">
        <v>1403</v>
      </c>
      <c r="H17" s="42">
        <v>186495</v>
      </c>
      <c r="I17" s="42">
        <v>137321</v>
      </c>
      <c r="J17" s="42">
        <v>49174</v>
      </c>
      <c r="K17" s="42">
        <v>3310</v>
      </c>
      <c r="L17" s="42">
        <v>2879</v>
      </c>
      <c r="M17" s="42">
        <v>431</v>
      </c>
      <c r="N17" s="42">
        <v>10462</v>
      </c>
      <c r="O17" s="42">
        <v>8427</v>
      </c>
      <c r="P17" s="42">
        <v>2035</v>
      </c>
      <c r="Q17" s="42">
        <v>48561</v>
      </c>
      <c r="R17" s="42">
        <v>37486</v>
      </c>
      <c r="S17" s="42">
        <v>11075</v>
      </c>
      <c r="T17" s="42">
        <v>62377</v>
      </c>
      <c r="U17" s="42">
        <v>23201</v>
      </c>
      <c r="V17" s="42">
        <v>39176</v>
      </c>
      <c r="W17" s="42">
        <v>10254</v>
      </c>
      <c r="X17" s="42">
        <v>4204</v>
      </c>
      <c r="Y17" s="42">
        <v>6050</v>
      </c>
    </row>
    <row r="18" spans="1:25" s="8" customFormat="1" ht="13.5" customHeight="1" x14ac:dyDescent="0.15">
      <c r="A18" s="36" t="s">
        <v>24</v>
      </c>
      <c r="B18" s="41">
        <v>587557</v>
      </c>
      <c r="C18" s="42">
        <v>347325</v>
      </c>
      <c r="D18" s="42">
        <v>240232</v>
      </c>
      <c r="E18" s="42">
        <v>10165</v>
      </c>
      <c r="F18" s="42">
        <v>8767</v>
      </c>
      <c r="G18" s="42">
        <v>1398</v>
      </c>
      <c r="H18" s="42">
        <v>188930</v>
      </c>
      <c r="I18" s="42">
        <v>139780</v>
      </c>
      <c r="J18" s="42">
        <v>49150</v>
      </c>
      <c r="K18" s="42">
        <v>3254</v>
      </c>
      <c r="L18" s="42">
        <v>2833</v>
      </c>
      <c r="M18" s="42">
        <v>421</v>
      </c>
      <c r="N18" s="42">
        <v>10478</v>
      </c>
      <c r="O18" s="42">
        <v>8338</v>
      </c>
      <c r="P18" s="42">
        <v>2140</v>
      </c>
      <c r="Q18" s="42">
        <v>48195</v>
      </c>
      <c r="R18" s="42">
        <v>40393</v>
      </c>
      <c r="S18" s="42">
        <v>7802</v>
      </c>
      <c r="T18" s="42">
        <v>62574</v>
      </c>
      <c r="U18" s="42">
        <v>23472</v>
      </c>
      <c r="V18" s="42">
        <v>39102</v>
      </c>
      <c r="W18" s="42">
        <v>10188</v>
      </c>
      <c r="X18" s="42">
        <v>4202</v>
      </c>
      <c r="Y18" s="42">
        <v>5986</v>
      </c>
    </row>
    <row r="19" spans="1:25" s="8" customFormat="1" ht="13.5" customHeight="1" x14ac:dyDescent="0.15">
      <c r="A19" s="36" t="s">
        <v>25</v>
      </c>
      <c r="B19" s="41">
        <v>583833</v>
      </c>
      <c r="C19" s="42">
        <v>340320</v>
      </c>
      <c r="D19" s="42">
        <v>243513</v>
      </c>
      <c r="E19" s="42">
        <v>10080</v>
      </c>
      <c r="F19" s="42">
        <v>8694</v>
      </c>
      <c r="G19" s="42">
        <v>1386</v>
      </c>
      <c r="H19" s="42">
        <v>185352</v>
      </c>
      <c r="I19" s="42">
        <v>137421</v>
      </c>
      <c r="J19" s="42">
        <v>47931</v>
      </c>
      <c r="K19" s="42">
        <v>3254</v>
      </c>
      <c r="L19" s="42">
        <v>2833</v>
      </c>
      <c r="M19" s="42">
        <v>421</v>
      </c>
      <c r="N19" s="42">
        <v>10835</v>
      </c>
      <c r="O19" s="42">
        <v>7949</v>
      </c>
      <c r="P19" s="42">
        <v>2886</v>
      </c>
      <c r="Q19" s="42">
        <v>47948</v>
      </c>
      <c r="R19" s="42">
        <v>35819</v>
      </c>
      <c r="S19" s="42">
        <v>12129</v>
      </c>
      <c r="T19" s="42">
        <v>62513</v>
      </c>
      <c r="U19" s="42">
        <v>23976</v>
      </c>
      <c r="V19" s="42">
        <v>38537</v>
      </c>
      <c r="W19" s="42">
        <v>10219</v>
      </c>
      <c r="X19" s="42">
        <v>4176</v>
      </c>
      <c r="Y19" s="42">
        <v>6043</v>
      </c>
    </row>
    <row r="20" spans="1:25" s="8" customFormat="1" ht="13.5" customHeight="1" x14ac:dyDescent="0.15">
      <c r="A20" s="36" t="s">
        <v>26</v>
      </c>
      <c r="B20" s="41">
        <v>585731</v>
      </c>
      <c r="C20" s="42">
        <v>348358</v>
      </c>
      <c r="D20" s="42">
        <v>237373</v>
      </c>
      <c r="E20" s="42">
        <v>10018</v>
      </c>
      <c r="F20" s="42">
        <v>8623</v>
      </c>
      <c r="G20" s="42">
        <v>1395</v>
      </c>
      <c r="H20" s="42">
        <v>187837</v>
      </c>
      <c r="I20" s="42">
        <v>139297</v>
      </c>
      <c r="J20" s="42">
        <v>48540</v>
      </c>
      <c r="K20" s="42">
        <v>3238</v>
      </c>
      <c r="L20" s="42">
        <v>2827</v>
      </c>
      <c r="M20" s="42">
        <v>411</v>
      </c>
      <c r="N20" s="42">
        <v>10776</v>
      </c>
      <c r="O20" s="42">
        <v>8462</v>
      </c>
      <c r="P20" s="42">
        <v>2314</v>
      </c>
      <c r="Q20" s="42">
        <v>47920</v>
      </c>
      <c r="R20" s="42">
        <v>39981</v>
      </c>
      <c r="S20" s="42">
        <v>7939</v>
      </c>
      <c r="T20" s="42">
        <v>61838</v>
      </c>
      <c r="U20" s="42">
        <v>23456</v>
      </c>
      <c r="V20" s="42">
        <v>38382</v>
      </c>
      <c r="W20" s="42">
        <v>10205</v>
      </c>
      <c r="X20" s="42">
        <v>4523</v>
      </c>
      <c r="Y20" s="42">
        <v>5682</v>
      </c>
    </row>
    <row r="21" spans="1:25" s="8" customFormat="1" ht="13.5" customHeight="1" x14ac:dyDescent="0.15">
      <c r="A21" s="36" t="s">
        <v>27</v>
      </c>
      <c r="B21" s="41">
        <v>585420</v>
      </c>
      <c r="C21" s="42">
        <v>347892</v>
      </c>
      <c r="D21" s="42">
        <v>237528</v>
      </c>
      <c r="E21" s="42">
        <v>9934</v>
      </c>
      <c r="F21" s="42">
        <v>8530</v>
      </c>
      <c r="G21" s="42">
        <v>1404</v>
      </c>
      <c r="H21" s="42">
        <v>186965</v>
      </c>
      <c r="I21" s="42">
        <v>139771</v>
      </c>
      <c r="J21" s="42">
        <v>47194</v>
      </c>
      <c r="K21" s="42">
        <v>3214</v>
      </c>
      <c r="L21" s="42">
        <v>2777</v>
      </c>
      <c r="M21" s="42">
        <v>437</v>
      </c>
      <c r="N21" s="42">
        <v>10824</v>
      </c>
      <c r="O21" s="42">
        <v>8498</v>
      </c>
      <c r="P21" s="42">
        <v>2326</v>
      </c>
      <c r="Q21" s="42">
        <v>47884</v>
      </c>
      <c r="R21" s="42">
        <v>39957</v>
      </c>
      <c r="S21" s="42">
        <v>7927</v>
      </c>
      <c r="T21" s="42">
        <v>61727</v>
      </c>
      <c r="U21" s="42">
        <v>23243</v>
      </c>
      <c r="V21" s="42">
        <v>38484</v>
      </c>
      <c r="W21" s="42">
        <v>10218</v>
      </c>
      <c r="X21" s="42">
        <v>4165</v>
      </c>
      <c r="Y21" s="42">
        <v>6053</v>
      </c>
    </row>
    <row r="22" spans="1:25" s="8" customFormat="1" ht="13.5" customHeight="1" x14ac:dyDescent="0.15">
      <c r="A22" s="36" t="s">
        <v>28</v>
      </c>
      <c r="B22" s="41">
        <v>586536</v>
      </c>
      <c r="C22" s="42">
        <v>346889</v>
      </c>
      <c r="D22" s="42">
        <v>239647</v>
      </c>
      <c r="E22" s="42">
        <v>10002</v>
      </c>
      <c r="F22" s="42">
        <v>8590</v>
      </c>
      <c r="G22" s="42">
        <v>1412</v>
      </c>
      <c r="H22" s="42">
        <v>187134</v>
      </c>
      <c r="I22" s="42">
        <v>138878</v>
      </c>
      <c r="J22" s="42">
        <v>48256</v>
      </c>
      <c r="K22" s="42">
        <v>3204</v>
      </c>
      <c r="L22" s="42">
        <v>2785</v>
      </c>
      <c r="M22" s="42">
        <v>419</v>
      </c>
      <c r="N22" s="42">
        <v>10855</v>
      </c>
      <c r="O22" s="42">
        <v>8507</v>
      </c>
      <c r="P22" s="42">
        <v>2348</v>
      </c>
      <c r="Q22" s="42">
        <v>47877</v>
      </c>
      <c r="R22" s="42">
        <v>39965</v>
      </c>
      <c r="S22" s="42">
        <v>7912</v>
      </c>
      <c r="T22" s="42">
        <v>61566</v>
      </c>
      <c r="U22" s="42">
        <v>23027</v>
      </c>
      <c r="V22" s="42">
        <v>38539</v>
      </c>
      <c r="W22" s="42">
        <v>10217</v>
      </c>
      <c r="X22" s="42">
        <v>4173</v>
      </c>
      <c r="Y22" s="42">
        <v>6044</v>
      </c>
    </row>
    <row r="23" spans="1:25" s="8" customFormat="1" ht="13.5" customHeight="1" x14ac:dyDescent="0.15">
      <c r="A23" s="36" t="s">
        <v>29</v>
      </c>
      <c r="B23" s="41">
        <v>583937</v>
      </c>
      <c r="C23" s="42">
        <v>345989</v>
      </c>
      <c r="D23" s="42">
        <v>237948</v>
      </c>
      <c r="E23" s="42">
        <v>9795</v>
      </c>
      <c r="F23" s="42">
        <v>8383</v>
      </c>
      <c r="G23" s="42">
        <v>1412</v>
      </c>
      <c r="H23" s="42">
        <v>183156</v>
      </c>
      <c r="I23" s="42">
        <v>135715</v>
      </c>
      <c r="J23" s="42">
        <v>47441</v>
      </c>
      <c r="K23" s="42">
        <v>3224</v>
      </c>
      <c r="L23" s="42">
        <v>2805</v>
      </c>
      <c r="M23" s="42">
        <v>419</v>
      </c>
      <c r="N23" s="42">
        <v>10839</v>
      </c>
      <c r="O23" s="42">
        <v>8488</v>
      </c>
      <c r="P23" s="42">
        <v>2351</v>
      </c>
      <c r="Q23" s="42">
        <v>47907</v>
      </c>
      <c r="R23" s="42">
        <v>40009</v>
      </c>
      <c r="S23" s="42">
        <v>7898</v>
      </c>
      <c r="T23" s="42">
        <v>62356</v>
      </c>
      <c r="U23" s="42">
        <v>23034</v>
      </c>
      <c r="V23" s="42">
        <v>39322</v>
      </c>
      <c r="W23" s="42">
        <v>10164</v>
      </c>
      <c r="X23" s="42">
        <v>4556</v>
      </c>
      <c r="Y23" s="42">
        <v>5608</v>
      </c>
    </row>
    <row r="24" spans="1:25" s="8" customFormat="1" ht="13.5" customHeight="1" x14ac:dyDescent="0.15">
      <c r="A24" s="24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s="28" customFormat="1" ht="13.5" customHeight="1" x14ac:dyDescent="0.15">
      <c r="A25" s="27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8" customFormat="1" ht="13.5" customHeight="1" x14ac:dyDescent="0.15">
      <c r="A26" s="29"/>
      <c r="B26" s="6"/>
      <c r="C26" s="6"/>
      <c r="D26" s="6"/>
      <c r="E26" s="6"/>
      <c r="F26" s="6"/>
      <c r="G26" s="6"/>
    </row>
    <row r="27" spans="1:25" s="8" customFormat="1" ht="13.5" customHeight="1" x14ac:dyDescent="0.15">
      <c r="A27" s="29"/>
      <c r="B27" s="6"/>
      <c r="C27" s="6"/>
      <c r="D27" s="6"/>
      <c r="E27" s="6"/>
      <c r="F27" s="6"/>
      <c r="G27" s="6"/>
    </row>
    <row r="28" spans="1:25" s="8" customFormat="1" ht="36" customHeight="1" x14ac:dyDescent="0.15">
      <c r="A28" s="9" t="s">
        <v>3</v>
      </c>
      <c r="B28" s="56" t="s">
        <v>30</v>
      </c>
      <c r="C28" s="56"/>
      <c r="D28" s="56"/>
      <c r="E28" s="57" t="s">
        <v>31</v>
      </c>
      <c r="F28" s="58"/>
      <c r="G28" s="59"/>
      <c r="H28" s="62" t="s">
        <v>32</v>
      </c>
      <c r="I28" s="55"/>
      <c r="J28" s="55"/>
      <c r="K28" s="60" t="s">
        <v>33</v>
      </c>
      <c r="L28" s="61"/>
      <c r="M28" s="62"/>
      <c r="N28" s="55" t="s">
        <v>34</v>
      </c>
      <c r="O28" s="55"/>
      <c r="P28" s="55"/>
      <c r="Q28" s="55" t="s">
        <v>35</v>
      </c>
      <c r="R28" s="55"/>
      <c r="S28" s="55"/>
      <c r="T28" s="60" t="s">
        <v>36</v>
      </c>
      <c r="U28" s="61"/>
      <c r="V28" s="62"/>
      <c r="W28" s="55" t="s">
        <v>37</v>
      </c>
      <c r="X28" s="55"/>
      <c r="Y28" s="55"/>
    </row>
    <row r="29" spans="1:25" s="8" customFormat="1" ht="24.75" customHeight="1" x14ac:dyDescent="0.15">
      <c r="A29" s="10" t="s">
        <v>12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51" t="s">
        <v>13</v>
      </c>
      <c r="I29" s="11" t="s">
        <v>14</v>
      </c>
      <c r="J29" s="11" t="s">
        <v>15</v>
      </c>
      <c r="K29" s="11" t="s">
        <v>13</v>
      </c>
      <c r="L29" s="11" t="s">
        <v>14</v>
      </c>
      <c r="M29" s="11" t="s">
        <v>15</v>
      </c>
      <c r="N29" s="11" t="s">
        <v>13</v>
      </c>
      <c r="O29" s="11" t="s">
        <v>14</v>
      </c>
      <c r="P29" s="11" t="s">
        <v>15</v>
      </c>
      <c r="Q29" s="11" t="s">
        <v>16</v>
      </c>
      <c r="R29" s="11" t="s">
        <v>17</v>
      </c>
      <c r="S29" s="11" t="s">
        <v>18</v>
      </c>
      <c r="T29" s="11" t="s">
        <v>13</v>
      </c>
      <c r="U29" s="11" t="s">
        <v>14</v>
      </c>
      <c r="V29" s="11" t="s">
        <v>15</v>
      </c>
      <c r="W29" s="11" t="s">
        <v>16</v>
      </c>
      <c r="X29" s="11" t="s">
        <v>17</v>
      </c>
      <c r="Y29" s="11" t="s">
        <v>18</v>
      </c>
    </row>
    <row r="30" spans="1:25" s="8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3.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x14ac:dyDescent="0.15">
      <c r="A32" s="16" t="s">
        <v>49</v>
      </c>
      <c r="B32" s="32">
        <v>1275</v>
      </c>
      <c r="C32" s="20">
        <v>833</v>
      </c>
      <c r="D32" s="20">
        <v>441</v>
      </c>
      <c r="E32" s="20">
        <v>38160</v>
      </c>
      <c r="F32" s="20">
        <v>29839</v>
      </c>
      <c r="G32" s="20">
        <v>8321</v>
      </c>
      <c r="H32" s="20">
        <v>20570</v>
      </c>
      <c r="I32" s="20">
        <v>7378</v>
      </c>
      <c r="J32" s="20">
        <v>13192</v>
      </c>
      <c r="K32" s="20">
        <v>17978</v>
      </c>
      <c r="L32" s="20">
        <v>6704</v>
      </c>
      <c r="M32" s="20">
        <v>11274</v>
      </c>
      <c r="N32" s="20">
        <v>40682</v>
      </c>
      <c r="O32" s="20">
        <v>18976</v>
      </c>
      <c r="P32" s="20">
        <v>21707</v>
      </c>
      <c r="Q32" s="20">
        <v>81139</v>
      </c>
      <c r="R32" s="20">
        <v>20784</v>
      </c>
      <c r="S32" s="20">
        <v>60353</v>
      </c>
      <c r="T32" s="20">
        <v>2520</v>
      </c>
      <c r="U32" s="20">
        <v>1475</v>
      </c>
      <c r="V32" s="20">
        <v>1045</v>
      </c>
      <c r="W32" s="20">
        <v>47259</v>
      </c>
      <c r="X32" s="20">
        <v>30499</v>
      </c>
      <c r="Y32" s="20">
        <v>16760</v>
      </c>
    </row>
    <row r="33" spans="1:25" x14ac:dyDescent="0.15">
      <c r="A33" s="16" t="s">
        <v>50</v>
      </c>
      <c r="B33" s="17">
        <v>1596</v>
      </c>
      <c r="C33" s="18">
        <v>970</v>
      </c>
      <c r="D33" s="18">
        <v>627</v>
      </c>
      <c r="E33" s="18">
        <v>37372</v>
      </c>
      <c r="F33" s="18">
        <v>29195</v>
      </c>
      <c r="G33" s="18">
        <v>8177</v>
      </c>
      <c r="H33" s="18">
        <v>20727</v>
      </c>
      <c r="I33" s="18">
        <v>7669</v>
      </c>
      <c r="J33" s="18">
        <v>13058</v>
      </c>
      <c r="K33" s="18">
        <v>17568</v>
      </c>
      <c r="L33" s="18">
        <v>6731</v>
      </c>
      <c r="M33" s="18">
        <v>10836</v>
      </c>
      <c r="N33" s="18">
        <v>41107</v>
      </c>
      <c r="O33" s="18">
        <v>19402</v>
      </c>
      <c r="P33" s="18">
        <v>21706</v>
      </c>
      <c r="Q33" s="20">
        <v>82125</v>
      </c>
      <c r="R33" s="20">
        <v>20861</v>
      </c>
      <c r="S33" s="20">
        <v>61264</v>
      </c>
      <c r="T33" s="20">
        <v>1979</v>
      </c>
      <c r="U33" s="20">
        <v>1173</v>
      </c>
      <c r="V33" s="20">
        <v>807</v>
      </c>
      <c r="W33" s="20">
        <v>50041</v>
      </c>
      <c r="X33" s="20">
        <v>33228</v>
      </c>
      <c r="Y33" s="20">
        <v>16814</v>
      </c>
    </row>
    <row r="34" spans="1:25" s="8" customFormat="1" ht="13.5" customHeight="1" x14ac:dyDescent="0.15">
      <c r="A34" s="16"/>
      <c r="B34" s="3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3.5" customHeight="1" x14ac:dyDescent="0.15">
      <c r="A35" s="16"/>
      <c r="B35" s="3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8" customFormat="1" ht="13.5" customHeight="1" x14ac:dyDescent="0.15">
      <c r="A36" s="21" t="s">
        <v>51</v>
      </c>
      <c r="B36" s="41">
        <v>1512</v>
      </c>
      <c r="C36" s="42">
        <v>962</v>
      </c>
      <c r="D36" s="42">
        <v>550</v>
      </c>
      <c r="E36" s="42">
        <v>37662</v>
      </c>
      <c r="F36" s="42">
        <v>29430</v>
      </c>
      <c r="G36" s="42">
        <v>8232</v>
      </c>
      <c r="H36" s="42">
        <v>20931</v>
      </c>
      <c r="I36" s="42">
        <v>7927</v>
      </c>
      <c r="J36" s="42">
        <v>13004</v>
      </c>
      <c r="K36" s="42">
        <v>17668</v>
      </c>
      <c r="L36" s="42">
        <v>6642</v>
      </c>
      <c r="M36" s="42">
        <v>11026</v>
      </c>
      <c r="N36" s="42">
        <v>41467</v>
      </c>
      <c r="O36" s="42">
        <v>19117</v>
      </c>
      <c r="P36" s="42">
        <v>22350</v>
      </c>
      <c r="Q36" s="42">
        <v>81562</v>
      </c>
      <c r="R36" s="42">
        <v>21022</v>
      </c>
      <c r="S36" s="42">
        <v>60540</v>
      </c>
      <c r="T36" s="42">
        <v>2507</v>
      </c>
      <c r="U36" s="42">
        <v>1455</v>
      </c>
      <c r="V36" s="42">
        <v>1052</v>
      </c>
      <c r="W36" s="42">
        <v>48070</v>
      </c>
      <c r="X36" s="42">
        <v>31530</v>
      </c>
      <c r="Y36" s="42">
        <v>16540</v>
      </c>
    </row>
    <row r="37" spans="1:25" s="8" customFormat="1" ht="13.5" customHeight="1" x14ac:dyDescent="0.15">
      <c r="A37" s="36" t="s">
        <v>19</v>
      </c>
      <c r="B37" s="41">
        <v>1521</v>
      </c>
      <c r="C37" s="42">
        <v>972</v>
      </c>
      <c r="D37" s="42">
        <v>549</v>
      </c>
      <c r="E37" s="42">
        <v>37276</v>
      </c>
      <c r="F37" s="42">
        <v>29055</v>
      </c>
      <c r="G37" s="42">
        <v>8221</v>
      </c>
      <c r="H37" s="42">
        <v>20729</v>
      </c>
      <c r="I37" s="42">
        <v>7737</v>
      </c>
      <c r="J37" s="42">
        <v>12992</v>
      </c>
      <c r="K37" s="42">
        <v>17690</v>
      </c>
      <c r="L37" s="42">
        <v>6667</v>
      </c>
      <c r="M37" s="42">
        <v>11023</v>
      </c>
      <c r="N37" s="42">
        <v>41274</v>
      </c>
      <c r="O37" s="42">
        <v>19120</v>
      </c>
      <c r="P37" s="42">
        <v>22154</v>
      </c>
      <c r="Q37" s="42">
        <v>81389</v>
      </c>
      <c r="R37" s="42">
        <v>20672</v>
      </c>
      <c r="S37" s="42">
        <v>60717</v>
      </c>
      <c r="T37" s="42">
        <v>1721</v>
      </c>
      <c r="U37" s="42">
        <v>1077</v>
      </c>
      <c r="V37" s="42">
        <v>644</v>
      </c>
      <c r="W37" s="42">
        <v>48524</v>
      </c>
      <c r="X37" s="42">
        <v>32256</v>
      </c>
      <c r="Y37" s="42">
        <v>16268</v>
      </c>
    </row>
    <row r="38" spans="1:25" s="8" customFormat="1" ht="13.5" customHeight="1" x14ac:dyDescent="0.15">
      <c r="A38" s="36" t="s">
        <v>20</v>
      </c>
      <c r="B38" s="41">
        <v>1566</v>
      </c>
      <c r="C38" s="42">
        <v>986</v>
      </c>
      <c r="D38" s="42">
        <v>580</v>
      </c>
      <c r="E38" s="42">
        <v>37104</v>
      </c>
      <c r="F38" s="42">
        <v>28970</v>
      </c>
      <c r="G38" s="42">
        <v>8134</v>
      </c>
      <c r="H38" s="42">
        <v>20585</v>
      </c>
      <c r="I38" s="42">
        <v>7710</v>
      </c>
      <c r="J38" s="42">
        <v>12875</v>
      </c>
      <c r="K38" s="42">
        <v>17385</v>
      </c>
      <c r="L38" s="42">
        <v>6602</v>
      </c>
      <c r="M38" s="42">
        <v>10783</v>
      </c>
      <c r="N38" s="42">
        <v>35844</v>
      </c>
      <c r="O38" s="42">
        <v>16618</v>
      </c>
      <c r="P38" s="42">
        <v>19226</v>
      </c>
      <c r="Q38" s="42">
        <v>81140</v>
      </c>
      <c r="R38" s="42">
        <v>20285</v>
      </c>
      <c r="S38" s="42">
        <v>60855</v>
      </c>
      <c r="T38" s="42">
        <v>1708</v>
      </c>
      <c r="U38" s="42">
        <v>1089</v>
      </c>
      <c r="V38" s="42">
        <v>619</v>
      </c>
      <c r="W38" s="42">
        <v>48641</v>
      </c>
      <c r="X38" s="42">
        <v>32233</v>
      </c>
      <c r="Y38" s="42">
        <v>16408</v>
      </c>
    </row>
    <row r="39" spans="1:25" s="8" customFormat="1" ht="13.5" customHeight="1" x14ac:dyDescent="0.15">
      <c r="A39" s="36" t="s">
        <v>21</v>
      </c>
      <c r="B39" s="41">
        <v>1613</v>
      </c>
      <c r="C39" s="42">
        <v>996</v>
      </c>
      <c r="D39" s="42">
        <v>617</v>
      </c>
      <c r="E39" s="42">
        <v>36897</v>
      </c>
      <c r="F39" s="42">
        <v>28925</v>
      </c>
      <c r="G39" s="42">
        <v>7972</v>
      </c>
      <c r="H39" s="42">
        <v>20590</v>
      </c>
      <c r="I39" s="42">
        <v>7628</v>
      </c>
      <c r="J39" s="42">
        <v>12962</v>
      </c>
      <c r="K39" s="42">
        <v>17866</v>
      </c>
      <c r="L39" s="42">
        <v>6690</v>
      </c>
      <c r="M39" s="42">
        <v>11176</v>
      </c>
      <c r="N39" s="42">
        <v>41001</v>
      </c>
      <c r="O39" s="42">
        <v>19281</v>
      </c>
      <c r="P39" s="42">
        <v>21720</v>
      </c>
      <c r="Q39" s="42">
        <v>82673</v>
      </c>
      <c r="R39" s="42">
        <v>20562</v>
      </c>
      <c r="S39" s="42">
        <v>62111</v>
      </c>
      <c r="T39" s="42">
        <v>1721</v>
      </c>
      <c r="U39" s="42">
        <v>1064</v>
      </c>
      <c r="V39" s="42">
        <v>657</v>
      </c>
      <c r="W39" s="42">
        <v>49701</v>
      </c>
      <c r="X39" s="42">
        <v>32955</v>
      </c>
      <c r="Y39" s="42">
        <v>16746</v>
      </c>
    </row>
    <row r="40" spans="1:25" s="8" customFormat="1" ht="13.5" customHeight="1" x14ac:dyDescent="0.15">
      <c r="A40" s="36" t="s">
        <v>22</v>
      </c>
      <c r="B40" s="41">
        <v>1604</v>
      </c>
      <c r="C40" s="42">
        <v>973</v>
      </c>
      <c r="D40" s="42">
        <v>631</v>
      </c>
      <c r="E40" s="42">
        <v>37219</v>
      </c>
      <c r="F40" s="42">
        <v>29038</v>
      </c>
      <c r="G40" s="42">
        <v>8181</v>
      </c>
      <c r="H40" s="42">
        <v>20359</v>
      </c>
      <c r="I40" s="42">
        <v>7551</v>
      </c>
      <c r="J40" s="42">
        <v>12808</v>
      </c>
      <c r="K40" s="42">
        <v>17669</v>
      </c>
      <c r="L40" s="42">
        <v>6668</v>
      </c>
      <c r="M40" s="42">
        <v>11001</v>
      </c>
      <c r="N40" s="42">
        <v>41444</v>
      </c>
      <c r="O40" s="42">
        <v>19408</v>
      </c>
      <c r="P40" s="42">
        <v>22036</v>
      </c>
      <c r="Q40" s="42">
        <v>82517</v>
      </c>
      <c r="R40" s="42">
        <v>21029</v>
      </c>
      <c r="S40" s="42">
        <v>61488</v>
      </c>
      <c r="T40" s="42">
        <v>1770</v>
      </c>
      <c r="U40" s="42">
        <v>1127</v>
      </c>
      <c r="V40" s="42">
        <v>643</v>
      </c>
      <c r="W40" s="42">
        <v>49491</v>
      </c>
      <c r="X40" s="42">
        <v>32814</v>
      </c>
      <c r="Y40" s="42">
        <v>16677</v>
      </c>
    </row>
    <row r="41" spans="1:25" s="8" customFormat="1" ht="13.5" customHeight="1" x14ac:dyDescent="0.15">
      <c r="A41" s="36" t="s">
        <v>23</v>
      </c>
      <c r="B41" s="41">
        <v>1614</v>
      </c>
      <c r="C41" s="42">
        <v>986</v>
      </c>
      <c r="D41" s="42">
        <v>628</v>
      </c>
      <c r="E41" s="42">
        <v>37437</v>
      </c>
      <c r="F41" s="42">
        <v>29236</v>
      </c>
      <c r="G41" s="42">
        <v>8201</v>
      </c>
      <c r="H41" s="42">
        <v>20449</v>
      </c>
      <c r="I41" s="42">
        <v>7450</v>
      </c>
      <c r="J41" s="42">
        <v>12999</v>
      </c>
      <c r="K41" s="42">
        <v>17604</v>
      </c>
      <c r="L41" s="42">
        <v>6688</v>
      </c>
      <c r="M41" s="42">
        <v>10916</v>
      </c>
      <c r="N41" s="42">
        <v>41538</v>
      </c>
      <c r="O41" s="42">
        <v>19777</v>
      </c>
      <c r="P41" s="42">
        <v>21761</v>
      </c>
      <c r="Q41" s="42">
        <v>82383</v>
      </c>
      <c r="R41" s="42">
        <v>20806</v>
      </c>
      <c r="S41" s="42">
        <v>61577</v>
      </c>
      <c r="T41" s="42">
        <v>2052</v>
      </c>
      <c r="U41" s="42">
        <v>1181</v>
      </c>
      <c r="V41" s="42">
        <v>871</v>
      </c>
      <c r="W41" s="42">
        <v>49659</v>
      </c>
      <c r="X41" s="42">
        <v>32819</v>
      </c>
      <c r="Y41" s="42">
        <v>16840</v>
      </c>
    </row>
    <row r="42" spans="1:25" s="8" customFormat="1" ht="13.5" customHeight="1" x14ac:dyDescent="0.15">
      <c r="A42" s="36" t="s">
        <v>24</v>
      </c>
      <c r="B42" s="41">
        <v>1616</v>
      </c>
      <c r="C42" s="42">
        <v>988</v>
      </c>
      <c r="D42" s="42">
        <v>628</v>
      </c>
      <c r="E42" s="42">
        <v>37512</v>
      </c>
      <c r="F42" s="42">
        <v>29259</v>
      </c>
      <c r="G42" s="42">
        <v>8253</v>
      </c>
      <c r="H42" s="42">
        <v>20620</v>
      </c>
      <c r="I42" s="42">
        <v>7374</v>
      </c>
      <c r="J42" s="42">
        <v>13246</v>
      </c>
      <c r="K42" s="42">
        <v>17603</v>
      </c>
      <c r="L42" s="42">
        <v>6711</v>
      </c>
      <c r="M42" s="42">
        <v>10892</v>
      </c>
      <c r="N42" s="42">
        <v>41467</v>
      </c>
      <c r="O42" s="42">
        <v>19736</v>
      </c>
      <c r="P42" s="42">
        <v>21731</v>
      </c>
      <c r="Q42" s="42">
        <v>82562</v>
      </c>
      <c r="R42" s="42">
        <v>20716</v>
      </c>
      <c r="S42" s="42">
        <v>61846</v>
      </c>
      <c r="T42" s="42">
        <v>2052</v>
      </c>
      <c r="U42" s="42">
        <v>1180</v>
      </c>
      <c r="V42" s="42">
        <v>872</v>
      </c>
      <c r="W42" s="42">
        <v>50341</v>
      </c>
      <c r="X42" s="42">
        <v>33576</v>
      </c>
      <c r="Y42" s="42">
        <v>16765</v>
      </c>
    </row>
    <row r="43" spans="1:25" s="8" customFormat="1" ht="13.5" customHeight="1" x14ac:dyDescent="0.15">
      <c r="A43" s="36" t="s">
        <v>25</v>
      </c>
      <c r="B43" s="41">
        <v>1616</v>
      </c>
      <c r="C43" s="42">
        <v>986</v>
      </c>
      <c r="D43" s="42">
        <v>630</v>
      </c>
      <c r="E43" s="42">
        <v>37640</v>
      </c>
      <c r="F43" s="42">
        <v>29393</v>
      </c>
      <c r="G43" s="42">
        <v>8247</v>
      </c>
      <c r="H43" s="42">
        <v>20747</v>
      </c>
      <c r="I43" s="42">
        <v>8077</v>
      </c>
      <c r="J43" s="42">
        <v>12670</v>
      </c>
      <c r="K43" s="42">
        <v>17668</v>
      </c>
      <c r="L43" s="42">
        <v>6819</v>
      </c>
      <c r="M43" s="42">
        <v>10849</v>
      </c>
      <c r="N43" s="42">
        <v>41049</v>
      </c>
      <c r="O43" s="42">
        <v>19655</v>
      </c>
      <c r="P43" s="42">
        <v>21394</v>
      </c>
      <c r="Q43" s="42">
        <v>82101</v>
      </c>
      <c r="R43" s="42">
        <v>21050</v>
      </c>
      <c r="S43" s="42">
        <v>61051</v>
      </c>
      <c r="T43" s="42">
        <v>2039</v>
      </c>
      <c r="U43" s="42">
        <v>1177</v>
      </c>
      <c r="V43" s="42">
        <v>862</v>
      </c>
      <c r="W43" s="42">
        <v>50772</v>
      </c>
      <c r="X43" s="42">
        <v>32295</v>
      </c>
      <c r="Y43" s="42">
        <v>18477</v>
      </c>
    </row>
    <row r="44" spans="1:25" s="8" customFormat="1" ht="13.5" customHeight="1" x14ac:dyDescent="0.15">
      <c r="A44" s="36" t="s">
        <v>26</v>
      </c>
      <c r="B44" s="41">
        <v>1604</v>
      </c>
      <c r="C44" s="42">
        <v>964</v>
      </c>
      <c r="D44" s="42">
        <v>640</v>
      </c>
      <c r="E44" s="42">
        <v>37428</v>
      </c>
      <c r="F44" s="42">
        <v>29259</v>
      </c>
      <c r="G44" s="42">
        <v>8169</v>
      </c>
      <c r="H44" s="42">
        <v>20900</v>
      </c>
      <c r="I44" s="42">
        <v>7625</v>
      </c>
      <c r="J44" s="42">
        <v>13275</v>
      </c>
      <c r="K44" s="42">
        <v>17456</v>
      </c>
      <c r="L44" s="42">
        <v>6725</v>
      </c>
      <c r="M44" s="42">
        <v>10731</v>
      </c>
      <c r="N44" s="42">
        <v>41623</v>
      </c>
      <c r="O44" s="42">
        <v>19838</v>
      </c>
      <c r="P44" s="42">
        <v>21785</v>
      </c>
      <c r="Q44" s="42">
        <v>82358</v>
      </c>
      <c r="R44" s="42">
        <v>21707</v>
      </c>
      <c r="S44" s="42">
        <v>60651</v>
      </c>
      <c r="T44" s="42">
        <v>2037</v>
      </c>
      <c r="U44" s="42">
        <v>1175</v>
      </c>
      <c r="V44" s="42">
        <v>862</v>
      </c>
      <c r="W44" s="42">
        <v>50493</v>
      </c>
      <c r="X44" s="42">
        <v>33896</v>
      </c>
      <c r="Y44" s="42">
        <v>16597</v>
      </c>
    </row>
    <row r="45" spans="1:25" s="8" customFormat="1" ht="13.5" customHeight="1" x14ac:dyDescent="0.15">
      <c r="A45" s="36" t="s">
        <v>27</v>
      </c>
      <c r="B45" s="41">
        <v>1633</v>
      </c>
      <c r="C45" s="42">
        <v>884</v>
      </c>
      <c r="D45" s="42">
        <v>749</v>
      </c>
      <c r="E45" s="42">
        <v>37386</v>
      </c>
      <c r="F45" s="42">
        <v>29260</v>
      </c>
      <c r="G45" s="42">
        <v>8126</v>
      </c>
      <c r="H45" s="42">
        <v>20860</v>
      </c>
      <c r="I45" s="42">
        <v>7706</v>
      </c>
      <c r="J45" s="42">
        <v>13154</v>
      </c>
      <c r="K45" s="42">
        <v>17549</v>
      </c>
      <c r="L45" s="42">
        <v>7551</v>
      </c>
      <c r="M45" s="42">
        <v>9998</v>
      </c>
      <c r="N45" s="42">
        <v>42102</v>
      </c>
      <c r="O45" s="42">
        <v>20014</v>
      </c>
      <c r="P45" s="42">
        <v>22088</v>
      </c>
      <c r="Q45" s="42">
        <v>82191</v>
      </c>
      <c r="R45" s="42">
        <v>20727</v>
      </c>
      <c r="S45" s="42">
        <v>61464</v>
      </c>
      <c r="T45" s="42">
        <v>2039</v>
      </c>
      <c r="U45" s="42">
        <v>1178</v>
      </c>
      <c r="V45" s="42">
        <v>861</v>
      </c>
      <c r="W45" s="42">
        <v>50894</v>
      </c>
      <c r="X45" s="42">
        <v>33631</v>
      </c>
      <c r="Y45" s="42">
        <v>17263</v>
      </c>
    </row>
    <row r="46" spans="1:25" s="8" customFormat="1" ht="13.5" customHeight="1" x14ac:dyDescent="0.15">
      <c r="A46" s="36" t="s">
        <v>28</v>
      </c>
      <c r="B46" s="41">
        <v>1636</v>
      </c>
      <c r="C46" s="42">
        <v>970</v>
      </c>
      <c r="D46" s="42">
        <v>666</v>
      </c>
      <c r="E46" s="42">
        <v>37475</v>
      </c>
      <c r="F46" s="42">
        <v>29250</v>
      </c>
      <c r="G46" s="42">
        <v>8225</v>
      </c>
      <c r="H46" s="42">
        <v>20956</v>
      </c>
      <c r="I46" s="42">
        <v>7650</v>
      </c>
      <c r="J46" s="42">
        <v>13306</v>
      </c>
      <c r="K46" s="42">
        <v>17238</v>
      </c>
      <c r="L46" s="42">
        <v>6469</v>
      </c>
      <c r="M46" s="42">
        <v>10769</v>
      </c>
      <c r="N46" s="42">
        <v>42215</v>
      </c>
      <c r="O46" s="42">
        <v>19965</v>
      </c>
      <c r="P46" s="42">
        <v>22250</v>
      </c>
      <c r="Q46" s="42">
        <v>82429</v>
      </c>
      <c r="R46" s="42">
        <v>20583</v>
      </c>
      <c r="S46" s="42">
        <v>61846</v>
      </c>
      <c r="T46" s="42">
        <v>2052</v>
      </c>
      <c r="U46" s="42">
        <v>1183</v>
      </c>
      <c r="V46" s="42">
        <v>869</v>
      </c>
      <c r="W46" s="42">
        <v>51680</v>
      </c>
      <c r="X46" s="42">
        <v>34894</v>
      </c>
      <c r="Y46" s="42">
        <v>16786</v>
      </c>
    </row>
    <row r="47" spans="1:25" s="8" customFormat="1" ht="13.5" customHeight="1" x14ac:dyDescent="0.15">
      <c r="A47" s="36" t="s">
        <v>29</v>
      </c>
      <c r="B47" s="41">
        <v>1613</v>
      </c>
      <c r="C47" s="42">
        <v>960</v>
      </c>
      <c r="D47" s="42">
        <v>653</v>
      </c>
      <c r="E47" s="42">
        <v>37441</v>
      </c>
      <c r="F47" s="42">
        <v>29308</v>
      </c>
      <c r="G47" s="42">
        <v>8133</v>
      </c>
      <c r="H47" s="42">
        <v>21010</v>
      </c>
      <c r="I47" s="42">
        <v>7593</v>
      </c>
      <c r="J47" s="42">
        <v>13417</v>
      </c>
      <c r="K47" s="42">
        <v>17419</v>
      </c>
      <c r="L47" s="42">
        <v>6536</v>
      </c>
      <c r="M47" s="42">
        <v>10883</v>
      </c>
      <c r="N47" s="42">
        <v>42298</v>
      </c>
      <c r="O47" s="42">
        <v>19985</v>
      </c>
      <c r="P47" s="42">
        <v>22313</v>
      </c>
      <c r="Q47" s="42">
        <v>82431</v>
      </c>
      <c r="R47" s="42">
        <v>21589</v>
      </c>
      <c r="S47" s="42">
        <v>60842</v>
      </c>
      <c r="T47" s="42">
        <v>2052</v>
      </c>
      <c r="U47" s="42">
        <v>1187</v>
      </c>
      <c r="V47" s="42">
        <v>865</v>
      </c>
      <c r="W47" s="42">
        <v>52232</v>
      </c>
      <c r="X47" s="42">
        <v>35841</v>
      </c>
      <c r="Y47" s="42">
        <v>16391</v>
      </c>
    </row>
    <row r="48" spans="1:25" s="8" customFormat="1" ht="13.5" customHeight="1" x14ac:dyDescent="0.15">
      <c r="A48" s="2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5" customFormat="1" ht="13.5" customHeight="1" x14ac:dyDescent="0.15">
      <c r="A49" s="27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 x14ac:dyDescent="0.15"/>
  </sheetData>
  <mergeCells count="16">
    <mergeCell ref="T4:V4"/>
    <mergeCell ref="W4:Y4"/>
    <mergeCell ref="B28:D28"/>
    <mergeCell ref="E28:G28"/>
    <mergeCell ref="H28:J28"/>
    <mergeCell ref="K28:M28"/>
    <mergeCell ref="N28:P28"/>
    <mergeCell ref="Q28:S28"/>
    <mergeCell ref="T28:V28"/>
    <mergeCell ref="W28:Y28"/>
    <mergeCell ref="B4:D4"/>
    <mergeCell ref="E4:G4"/>
    <mergeCell ref="H4:J4"/>
    <mergeCell ref="K4:M4"/>
    <mergeCell ref="N4:P4"/>
    <mergeCell ref="Q4:S4"/>
  </mergeCells>
  <phoneticPr fontId="1"/>
  <dataValidations count="1">
    <dataValidation type="whole" allowBlank="1" showInputMessage="1" showErrorMessage="1" errorTitle="入力エラー" error="入力した値に誤りがあります" sqref="A24:Y24 A48:Y48">
      <formula1>-999999999999</formula1>
      <formula2>999999999999</formula2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fitToWidth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workbookViewId="0"/>
  </sheetViews>
  <sheetFormatPr defaultRowHeight="13.5" x14ac:dyDescent="0.15"/>
  <cols>
    <col min="1" max="1" width="15.625" style="2" customWidth="1"/>
    <col min="2" max="16" width="6.75" style="2" customWidth="1"/>
    <col min="17" max="25" width="6.75" style="3" customWidth="1"/>
    <col min="26" max="16384" width="9" style="3"/>
  </cols>
  <sheetData>
    <row r="1" spans="1:25" ht="13.5" customHeight="1" x14ac:dyDescent="0.15">
      <c r="A1" s="1" t="s">
        <v>40</v>
      </c>
    </row>
    <row r="2" spans="1:25" ht="13.5" customHeight="1" x14ac:dyDescent="0.15">
      <c r="A2" s="4"/>
    </row>
    <row r="3" spans="1:25" s="8" customFormat="1" ht="13.5" customHeight="1" x14ac:dyDescent="0.15">
      <c r="A3" s="5" t="s">
        <v>41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2"/>
      <c r="Q3" s="53"/>
      <c r="R3" s="53"/>
      <c r="W3" s="66" t="s">
        <v>42</v>
      </c>
      <c r="X3" s="66"/>
      <c r="Y3" s="66"/>
    </row>
    <row r="4" spans="1:25" s="8" customFormat="1" ht="36" customHeight="1" x14ac:dyDescent="0.15">
      <c r="A4" s="9" t="s">
        <v>3</v>
      </c>
      <c r="B4" s="55" t="s">
        <v>4</v>
      </c>
      <c r="C4" s="55"/>
      <c r="D4" s="55"/>
      <c r="E4" s="55" t="s">
        <v>5</v>
      </c>
      <c r="F4" s="55"/>
      <c r="G4" s="55"/>
      <c r="H4" s="56" t="s">
        <v>6</v>
      </c>
      <c r="I4" s="56"/>
      <c r="J4" s="56"/>
      <c r="K4" s="67" t="s">
        <v>43</v>
      </c>
      <c r="L4" s="63"/>
      <c r="M4" s="63"/>
      <c r="N4" s="63" t="s">
        <v>8</v>
      </c>
      <c r="O4" s="63"/>
      <c r="P4" s="63"/>
      <c r="Q4" s="62" t="s">
        <v>9</v>
      </c>
      <c r="R4" s="55"/>
      <c r="S4" s="55"/>
      <c r="T4" s="55" t="s">
        <v>10</v>
      </c>
      <c r="U4" s="55"/>
      <c r="V4" s="55"/>
      <c r="W4" s="56" t="s">
        <v>11</v>
      </c>
      <c r="X4" s="56"/>
      <c r="Y4" s="56"/>
    </row>
    <row r="5" spans="1:25" s="8" customFormat="1" ht="24.75" customHeight="1" x14ac:dyDescent="0.15">
      <c r="A5" s="10" t="s">
        <v>12</v>
      </c>
      <c r="B5" s="11" t="s">
        <v>13</v>
      </c>
      <c r="C5" s="11" t="s">
        <v>14</v>
      </c>
      <c r="D5" s="11" t="s">
        <v>15</v>
      </c>
      <c r="E5" s="11" t="s">
        <v>13</v>
      </c>
      <c r="F5" s="11" t="s">
        <v>14</v>
      </c>
      <c r="G5" s="11" t="s">
        <v>15</v>
      </c>
      <c r="H5" s="12" t="s">
        <v>13</v>
      </c>
      <c r="I5" s="12" t="s">
        <v>14</v>
      </c>
      <c r="J5" s="12" t="s">
        <v>15</v>
      </c>
      <c r="K5" s="12" t="s">
        <v>13</v>
      </c>
      <c r="L5" s="12" t="s">
        <v>14</v>
      </c>
      <c r="M5" s="12" t="s">
        <v>15</v>
      </c>
      <c r="N5" s="12" t="s">
        <v>13</v>
      </c>
      <c r="O5" s="12" t="s">
        <v>14</v>
      </c>
      <c r="P5" s="12" t="s">
        <v>15</v>
      </c>
      <c r="Q5" s="51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8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49</v>
      </c>
      <c r="B8" s="37">
        <v>30.1</v>
      </c>
      <c r="C8" s="38">
        <v>15.2</v>
      </c>
      <c r="D8" s="38">
        <v>49</v>
      </c>
      <c r="E8" s="38">
        <v>6.3</v>
      </c>
      <c r="F8" s="38">
        <v>0.8</v>
      </c>
      <c r="G8" s="38">
        <v>30.5</v>
      </c>
      <c r="H8" s="38">
        <v>15</v>
      </c>
      <c r="I8" s="38">
        <v>6.8</v>
      </c>
      <c r="J8" s="38">
        <v>35.9</v>
      </c>
      <c r="K8" s="38">
        <v>5.5</v>
      </c>
      <c r="L8" s="38">
        <v>3.7</v>
      </c>
      <c r="M8" s="38">
        <v>20</v>
      </c>
      <c r="N8" s="38">
        <v>4.4000000000000004</v>
      </c>
      <c r="O8" s="38">
        <v>0.8</v>
      </c>
      <c r="P8" s="38">
        <v>21</v>
      </c>
      <c r="Q8" s="38">
        <v>24.7</v>
      </c>
      <c r="R8" s="38">
        <v>16.600000000000001</v>
      </c>
      <c r="S8" s="38">
        <v>63.2</v>
      </c>
      <c r="T8" s="38">
        <v>55</v>
      </c>
      <c r="U8" s="38">
        <v>26.8</v>
      </c>
      <c r="V8" s="38">
        <v>76.5</v>
      </c>
      <c r="W8" s="38">
        <v>16.100000000000001</v>
      </c>
      <c r="X8" s="38">
        <v>1.3</v>
      </c>
      <c r="Y8" s="38">
        <v>27.8</v>
      </c>
    </row>
    <row r="9" spans="1:25" x14ac:dyDescent="0.15">
      <c r="A9" s="16" t="s">
        <v>50</v>
      </c>
      <c r="B9" s="45">
        <v>29</v>
      </c>
      <c r="C9" s="46">
        <v>14.9</v>
      </c>
      <c r="D9" s="46">
        <v>48.1</v>
      </c>
      <c r="E9" s="46">
        <v>7.7</v>
      </c>
      <c r="F9" s="46">
        <v>2.2000000000000002</v>
      </c>
      <c r="G9" s="46">
        <v>37.1</v>
      </c>
      <c r="H9" s="46">
        <v>13.5</v>
      </c>
      <c r="I9" s="46">
        <v>5</v>
      </c>
      <c r="J9" s="46">
        <v>36.200000000000003</v>
      </c>
      <c r="K9" s="46">
        <v>3.6</v>
      </c>
      <c r="L9" s="46">
        <v>2.2000000000000002</v>
      </c>
      <c r="M9" s="46">
        <v>13.1</v>
      </c>
      <c r="N9" s="46">
        <v>5.2</v>
      </c>
      <c r="O9" s="46">
        <v>0.6</v>
      </c>
      <c r="P9" s="46">
        <v>26.5</v>
      </c>
      <c r="Q9" s="46">
        <v>18.100000000000001</v>
      </c>
      <c r="R9" s="46">
        <v>10.6</v>
      </c>
      <c r="S9" s="46">
        <v>58.7</v>
      </c>
      <c r="T9" s="46">
        <v>54.4</v>
      </c>
      <c r="U9" s="46">
        <v>26.5</v>
      </c>
      <c r="V9" s="46">
        <v>75.599999999999994</v>
      </c>
      <c r="W9" s="46">
        <v>9</v>
      </c>
      <c r="X9" s="46">
        <v>0.5</v>
      </c>
      <c r="Y9" s="46">
        <v>17.5</v>
      </c>
    </row>
    <row r="10" spans="1:25" s="8" customFormat="1" ht="13.5" customHeight="1" x14ac:dyDescent="0.15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3.5" customHeight="1" x14ac:dyDescent="0.15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8" customFormat="1" ht="13.5" customHeight="1" x14ac:dyDescent="0.15">
      <c r="A12" s="21" t="s">
        <v>51</v>
      </c>
      <c r="B12" s="39">
        <v>30</v>
      </c>
      <c r="C12" s="40">
        <v>15.7</v>
      </c>
      <c r="D12" s="40">
        <v>49.1</v>
      </c>
      <c r="E12" s="40">
        <v>6.4</v>
      </c>
      <c r="F12" s="40">
        <v>0.8</v>
      </c>
      <c r="G12" s="40">
        <v>35.799999999999997</v>
      </c>
      <c r="H12" s="40">
        <v>14.3</v>
      </c>
      <c r="I12" s="40">
        <v>6</v>
      </c>
      <c r="J12" s="40">
        <v>36.6</v>
      </c>
      <c r="K12" s="40">
        <v>2</v>
      </c>
      <c r="L12" s="40">
        <v>1</v>
      </c>
      <c r="M12" s="40">
        <v>10.4</v>
      </c>
      <c r="N12" s="40">
        <v>4.4000000000000004</v>
      </c>
      <c r="O12" s="40">
        <v>0.1</v>
      </c>
      <c r="P12" s="40">
        <v>26.9</v>
      </c>
      <c r="Q12" s="40">
        <v>20.5</v>
      </c>
      <c r="R12" s="40">
        <v>12.6</v>
      </c>
      <c r="S12" s="40">
        <v>61.4</v>
      </c>
      <c r="T12" s="40">
        <v>56.2</v>
      </c>
      <c r="U12" s="40">
        <v>27.6</v>
      </c>
      <c r="V12" s="40">
        <v>77.2</v>
      </c>
      <c r="W12" s="40">
        <v>9.8000000000000007</v>
      </c>
      <c r="X12" s="40">
        <v>0.4</v>
      </c>
      <c r="Y12" s="40">
        <v>19.7</v>
      </c>
    </row>
    <row r="13" spans="1:25" s="8" customFormat="1" ht="13.5" customHeight="1" x14ac:dyDescent="0.15">
      <c r="A13" s="21" t="s">
        <v>19</v>
      </c>
      <c r="B13" s="39">
        <v>29.8</v>
      </c>
      <c r="C13" s="40">
        <v>15.8</v>
      </c>
      <c r="D13" s="40">
        <v>48.6</v>
      </c>
      <c r="E13" s="40">
        <v>6.2</v>
      </c>
      <c r="F13" s="40">
        <v>0.8</v>
      </c>
      <c r="G13" s="40">
        <v>35.700000000000003</v>
      </c>
      <c r="H13" s="40">
        <v>13.9</v>
      </c>
      <c r="I13" s="40">
        <v>5.8</v>
      </c>
      <c r="J13" s="40">
        <v>35.5</v>
      </c>
      <c r="K13" s="40">
        <v>2.1</v>
      </c>
      <c r="L13" s="40">
        <v>1</v>
      </c>
      <c r="M13" s="40">
        <v>10.3</v>
      </c>
      <c r="N13" s="40">
        <v>0.1</v>
      </c>
      <c r="O13" s="40">
        <v>0.1</v>
      </c>
      <c r="P13" s="40">
        <v>0</v>
      </c>
      <c r="Q13" s="40">
        <v>21</v>
      </c>
      <c r="R13" s="40">
        <v>12.8</v>
      </c>
      <c r="S13" s="40">
        <v>62.2</v>
      </c>
      <c r="T13" s="40">
        <v>56.4</v>
      </c>
      <c r="U13" s="40">
        <v>27.9</v>
      </c>
      <c r="V13" s="40">
        <v>77.099999999999994</v>
      </c>
      <c r="W13" s="40">
        <v>11.7</v>
      </c>
      <c r="X13" s="40">
        <v>0.5</v>
      </c>
      <c r="Y13" s="40">
        <v>21.9</v>
      </c>
    </row>
    <row r="14" spans="1:25" s="8" customFormat="1" ht="13.5" customHeight="1" x14ac:dyDescent="0.15">
      <c r="A14" s="21" t="s">
        <v>20</v>
      </c>
      <c r="B14" s="39">
        <v>29.8</v>
      </c>
      <c r="C14" s="40">
        <v>15.4</v>
      </c>
      <c r="D14" s="40">
        <v>48.9</v>
      </c>
      <c r="E14" s="40">
        <v>6</v>
      </c>
      <c r="F14" s="40">
        <v>0.5</v>
      </c>
      <c r="G14" s="40">
        <v>36.4</v>
      </c>
      <c r="H14" s="40">
        <v>14.3</v>
      </c>
      <c r="I14" s="40">
        <v>5.9</v>
      </c>
      <c r="J14" s="40">
        <v>36.299999999999997</v>
      </c>
      <c r="K14" s="40">
        <v>2.1</v>
      </c>
      <c r="L14" s="40">
        <v>1</v>
      </c>
      <c r="M14" s="40">
        <v>10.4</v>
      </c>
      <c r="N14" s="40">
        <v>5.3</v>
      </c>
      <c r="O14" s="40">
        <v>0.2</v>
      </c>
      <c r="P14" s="40">
        <v>31.1</v>
      </c>
      <c r="Q14" s="40">
        <v>20.8</v>
      </c>
      <c r="R14" s="40">
        <v>12.3</v>
      </c>
      <c r="S14" s="40">
        <v>62.2</v>
      </c>
      <c r="T14" s="40">
        <v>56.9</v>
      </c>
      <c r="U14" s="40">
        <v>28.5</v>
      </c>
      <c r="V14" s="40">
        <v>77</v>
      </c>
      <c r="W14" s="40">
        <v>10</v>
      </c>
      <c r="X14" s="40">
        <v>0.5</v>
      </c>
      <c r="Y14" s="40">
        <v>19.399999999999999</v>
      </c>
    </row>
    <row r="15" spans="1:25" s="8" customFormat="1" ht="13.5" customHeight="1" x14ac:dyDescent="0.15">
      <c r="A15" s="21" t="s">
        <v>21</v>
      </c>
      <c r="B15" s="39">
        <v>29.4</v>
      </c>
      <c r="C15" s="40">
        <v>14.8</v>
      </c>
      <c r="D15" s="40">
        <v>48.6</v>
      </c>
      <c r="E15" s="40">
        <v>6.6</v>
      </c>
      <c r="F15" s="40">
        <v>0.5</v>
      </c>
      <c r="G15" s="40">
        <v>38.1</v>
      </c>
      <c r="H15" s="40">
        <v>13.8</v>
      </c>
      <c r="I15" s="40">
        <v>5.6</v>
      </c>
      <c r="J15" s="40">
        <v>35.799999999999997</v>
      </c>
      <c r="K15" s="40">
        <v>1.2</v>
      </c>
      <c r="L15" s="40">
        <v>1</v>
      </c>
      <c r="M15" s="40">
        <v>3.2</v>
      </c>
      <c r="N15" s="40">
        <v>4.4000000000000004</v>
      </c>
      <c r="O15" s="40">
        <v>0.2</v>
      </c>
      <c r="P15" s="40">
        <v>26.5</v>
      </c>
      <c r="Q15" s="40">
        <v>21.3</v>
      </c>
      <c r="R15" s="40">
        <v>12.3</v>
      </c>
      <c r="S15" s="40">
        <v>64</v>
      </c>
      <c r="T15" s="40">
        <v>56.3</v>
      </c>
      <c r="U15" s="40">
        <v>27.4</v>
      </c>
      <c r="V15" s="40">
        <v>76.900000000000006</v>
      </c>
      <c r="W15" s="40">
        <v>9.6</v>
      </c>
      <c r="X15" s="40">
        <v>0.6</v>
      </c>
      <c r="Y15" s="40">
        <v>18.3</v>
      </c>
    </row>
    <row r="16" spans="1:25" s="8" customFormat="1" ht="13.5" customHeight="1" x14ac:dyDescent="0.15">
      <c r="A16" s="21" t="s">
        <v>22</v>
      </c>
      <c r="B16" s="39">
        <v>29.6</v>
      </c>
      <c r="C16" s="40">
        <v>15</v>
      </c>
      <c r="D16" s="40">
        <v>48.7</v>
      </c>
      <c r="E16" s="40">
        <v>7.1</v>
      </c>
      <c r="F16" s="40">
        <v>1</v>
      </c>
      <c r="G16" s="40">
        <v>39.299999999999997</v>
      </c>
      <c r="H16" s="40">
        <v>14.5</v>
      </c>
      <c r="I16" s="40">
        <v>6.1</v>
      </c>
      <c r="J16" s="40">
        <v>36.6</v>
      </c>
      <c r="K16" s="40">
        <v>2.9</v>
      </c>
      <c r="L16" s="40">
        <v>1</v>
      </c>
      <c r="M16" s="40">
        <v>16.100000000000001</v>
      </c>
      <c r="N16" s="40">
        <v>0.2</v>
      </c>
      <c r="O16" s="40">
        <v>0.1</v>
      </c>
      <c r="P16" s="40">
        <v>1.6</v>
      </c>
      <c r="Q16" s="40">
        <v>21.3</v>
      </c>
      <c r="R16" s="40">
        <v>12</v>
      </c>
      <c r="S16" s="40">
        <v>64.599999999999994</v>
      </c>
      <c r="T16" s="40">
        <v>55.8</v>
      </c>
      <c r="U16" s="40">
        <v>26.6</v>
      </c>
      <c r="V16" s="40">
        <v>76.2</v>
      </c>
      <c r="W16" s="40">
        <v>9.8000000000000007</v>
      </c>
      <c r="X16" s="40">
        <v>0.4</v>
      </c>
      <c r="Y16" s="40">
        <v>19</v>
      </c>
    </row>
    <row r="17" spans="1:25" s="8" customFormat="1" ht="13.5" customHeight="1" x14ac:dyDescent="0.15">
      <c r="A17" s="21" t="s">
        <v>23</v>
      </c>
      <c r="B17" s="39">
        <v>29.9</v>
      </c>
      <c r="C17" s="40">
        <v>15.4</v>
      </c>
      <c r="D17" s="40">
        <v>48.9</v>
      </c>
      <c r="E17" s="40">
        <v>6.7</v>
      </c>
      <c r="F17" s="40">
        <v>0.8</v>
      </c>
      <c r="G17" s="40">
        <v>36.9</v>
      </c>
      <c r="H17" s="40">
        <v>14.5</v>
      </c>
      <c r="I17" s="40">
        <v>6.2</v>
      </c>
      <c r="J17" s="40">
        <v>36.200000000000003</v>
      </c>
      <c r="K17" s="40">
        <v>2.9</v>
      </c>
      <c r="L17" s="40">
        <v>1</v>
      </c>
      <c r="M17" s="40">
        <v>16.100000000000001</v>
      </c>
      <c r="N17" s="40">
        <v>4.7</v>
      </c>
      <c r="O17" s="40">
        <v>0.2</v>
      </c>
      <c r="P17" s="40">
        <v>27.1</v>
      </c>
      <c r="Q17" s="40">
        <v>21.8</v>
      </c>
      <c r="R17" s="40">
        <v>12.4</v>
      </c>
      <c r="S17" s="40">
        <v>65.2</v>
      </c>
      <c r="T17" s="40">
        <v>55.8</v>
      </c>
      <c r="U17" s="40">
        <v>26.4</v>
      </c>
      <c r="V17" s="40">
        <v>76.2</v>
      </c>
      <c r="W17" s="40">
        <v>9.5</v>
      </c>
      <c r="X17" s="40">
        <v>0.5</v>
      </c>
      <c r="Y17" s="40">
        <v>18.100000000000001</v>
      </c>
    </row>
    <row r="18" spans="1:25" s="8" customFormat="1" ht="13.5" customHeight="1" x14ac:dyDescent="0.15">
      <c r="A18" s="21" t="s">
        <v>24</v>
      </c>
      <c r="B18" s="39">
        <v>28.5</v>
      </c>
      <c r="C18" s="40">
        <v>14.3</v>
      </c>
      <c r="D18" s="40">
        <v>47.9</v>
      </c>
      <c r="E18" s="40">
        <v>9.4</v>
      </c>
      <c r="F18" s="40">
        <v>3.1</v>
      </c>
      <c r="G18" s="40">
        <v>41.5</v>
      </c>
      <c r="H18" s="40">
        <v>13.9</v>
      </c>
      <c r="I18" s="40">
        <v>4.5</v>
      </c>
      <c r="J18" s="40">
        <v>39</v>
      </c>
      <c r="K18" s="40">
        <v>5.4</v>
      </c>
      <c r="L18" s="40">
        <v>4</v>
      </c>
      <c r="M18" s="40">
        <v>14.8</v>
      </c>
      <c r="N18" s="40">
        <v>5.6</v>
      </c>
      <c r="O18" s="40">
        <v>0.6</v>
      </c>
      <c r="P18" s="40">
        <v>29.6</v>
      </c>
      <c r="Q18" s="40">
        <v>13.4</v>
      </c>
      <c r="R18" s="40">
        <v>7.8</v>
      </c>
      <c r="S18" s="40">
        <v>51.4</v>
      </c>
      <c r="T18" s="40">
        <v>52.7</v>
      </c>
      <c r="U18" s="40">
        <v>25.1</v>
      </c>
      <c r="V18" s="40">
        <v>74.3</v>
      </c>
      <c r="W18" s="40">
        <v>8.1999999999999993</v>
      </c>
      <c r="X18" s="40">
        <v>0.4</v>
      </c>
      <c r="Y18" s="40">
        <v>16.2</v>
      </c>
    </row>
    <row r="19" spans="1:25" s="8" customFormat="1" ht="13.5" customHeight="1" x14ac:dyDescent="0.15">
      <c r="A19" s="21" t="s">
        <v>25</v>
      </c>
      <c r="B19" s="39">
        <v>29.2</v>
      </c>
      <c r="C19" s="40">
        <v>15.4</v>
      </c>
      <c r="D19" s="40">
        <v>47.9</v>
      </c>
      <c r="E19" s="40">
        <v>8.8000000000000007</v>
      </c>
      <c r="F19" s="40">
        <v>3.8</v>
      </c>
      <c r="G19" s="40">
        <v>34.200000000000003</v>
      </c>
      <c r="H19" s="40">
        <v>12.5</v>
      </c>
      <c r="I19" s="40">
        <v>3.8</v>
      </c>
      <c r="J19" s="40">
        <v>35.700000000000003</v>
      </c>
      <c r="K19" s="40">
        <v>5.4</v>
      </c>
      <c r="L19" s="40">
        <v>4</v>
      </c>
      <c r="M19" s="40">
        <v>14.8</v>
      </c>
      <c r="N19" s="40">
        <v>10.5</v>
      </c>
      <c r="O19" s="40">
        <v>1.4</v>
      </c>
      <c r="P19" s="40">
        <v>42.9</v>
      </c>
      <c r="Q19" s="40">
        <v>25.8</v>
      </c>
      <c r="R19" s="40">
        <v>16.5</v>
      </c>
      <c r="S19" s="40">
        <v>69.599999999999994</v>
      </c>
      <c r="T19" s="40">
        <v>53</v>
      </c>
      <c r="U19" s="40">
        <v>25.9</v>
      </c>
      <c r="V19" s="40">
        <v>74.900000000000006</v>
      </c>
      <c r="W19" s="40">
        <v>8.4</v>
      </c>
      <c r="X19" s="40">
        <v>0.5</v>
      </c>
      <c r="Y19" s="40">
        <v>16.600000000000001</v>
      </c>
    </row>
    <row r="20" spans="1:25" s="8" customFormat="1" ht="13.5" customHeight="1" x14ac:dyDescent="0.15">
      <c r="A20" s="21" t="s">
        <v>26</v>
      </c>
      <c r="B20" s="39">
        <v>28</v>
      </c>
      <c r="C20" s="40">
        <v>14.2</v>
      </c>
      <c r="D20" s="40">
        <v>47.2</v>
      </c>
      <c r="E20" s="40">
        <v>8.3000000000000007</v>
      </c>
      <c r="F20" s="40">
        <v>3.2</v>
      </c>
      <c r="G20" s="40">
        <v>37.200000000000003</v>
      </c>
      <c r="H20" s="40">
        <v>12.5</v>
      </c>
      <c r="I20" s="40">
        <v>3.9</v>
      </c>
      <c r="J20" s="40">
        <v>35.5</v>
      </c>
      <c r="K20" s="40">
        <v>5.2</v>
      </c>
      <c r="L20" s="40">
        <v>4</v>
      </c>
      <c r="M20" s="40">
        <v>13.6</v>
      </c>
      <c r="N20" s="40">
        <v>6.8</v>
      </c>
      <c r="O20" s="40">
        <v>1</v>
      </c>
      <c r="P20" s="40">
        <v>33.1</v>
      </c>
      <c r="Q20" s="40">
        <v>12.4</v>
      </c>
      <c r="R20" s="40">
        <v>6.6</v>
      </c>
      <c r="S20" s="40">
        <v>51.1</v>
      </c>
      <c r="T20" s="40">
        <v>52.3</v>
      </c>
      <c r="U20" s="40">
        <v>24.7</v>
      </c>
      <c r="V20" s="40">
        <v>74.099999999999994</v>
      </c>
      <c r="W20" s="40">
        <v>8.6999999999999993</v>
      </c>
      <c r="X20" s="40">
        <v>0.5</v>
      </c>
      <c r="Y20" s="40">
        <v>17.8</v>
      </c>
    </row>
    <row r="21" spans="1:25" s="8" customFormat="1" ht="13.5" customHeight="1" x14ac:dyDescent="0.15">
      <c r="A21" s="21" t="s">
        <v>27</v>
      </c>
      <c r="B21" s="39">
        <v>27.6</v>
      </c>
      <c r="C21" s="40">
        <v>13.9</v>
      </c>
      <c r="D21" s="40">
        <v>46.8</v>
      </c>
      <c r="E21" s="40">
        <v>8.6</v>
      </c>
      <c r="F21" s="40">
        <v>3.8</v>
      </c>
      <c r="G21" s="40">
        <v>34</v>
      </c>
      <c r="H21" s="40">
        <v>11.5</v>
      </c>
      <c r="I21" s="40">
        <v>3.7</v>
      </c>
      <c r="J21" s="40">
        <v>33.1</v>
      </c>
      <c r="K21" s="40">
        <v>2.4</v>
      </c>
      <c r="L21" s="40">
        <v>0</v>
      </c>
      <c r="M21" s="40">
        <v>17.7</v>
      </c>
      <c r="N21" s="40">
        <v>6.8</v>
      </c>
      <c r="O21" s="40">
        <v>1</v>
      </c>
      <c r="P21" s="40">
        <v>33</v>
      </c>
      <c r="Q21" s="40">
        <v>13.2</v>
      </c>
      <c r="R21" s="40">
        <v>7.4</v>
      </c>
      <c r="S21" s="40">
        <v>50.6</v>
      </c>
      <c r="T21" s="40">
        <v>52.9</v>
      </c>
      <c r="U21" s="40">
        <v>25.4</v>
      </c>
      <c r="V21" s="40">
        <v>74.900000000000006</v>
      </c>
      <c r="W21" s="40">
        <v>8.3000000000000007</v>
      </c>
      <c r="X21" s="40">
        <v>0.5</v>
      </c>
      <c r="Y21" s="40">
        <v>16.399999999999999</v>
      </c>
    </row>
    <row r="22" spans="1:25" s="8" customFormat="1" ht="13.5" customHeight="1" x14ac:dyDescent="0.15">
      <c r="A22" s="21" t="s">
        <v>28</v>
      </c>
      <c r="B22" s="39">
        <v>28.1</v>
      </c>
      <c r="C22" s="40">
        <v>14.2</v>
      </c>
      <c r="D22" s="40">
        <v>47.5</v>
      </c>
      <c r="E22" s="40">
        <v>9.4</v>
      </c>
      <c r="F22" s="40">
        <v>4.0999999999999996</v>
      </c>
      <c r="G22" s="40">
        <v>39.5</v>
      </c>
      <c r="H22" s="40">
        <v>13.2</v>
      </c>
      <c r="I22" s="40">
        <v>4.0999999999999996</v>
      </c>
      <c r="J22" s="40">
        <v>38</v>
      </c>
      <c r="K22" s="40">
        <v>5.8</v>
      </c>
      <c r="L22" s="40">
        <v>4.4000000000000004</v>
      </c>
      <c r="M22" s="40">
        <v>15</v>
      </c>
      <c r="N22" s="40">
        <v>7.1</v>
      </c>
      <c r="O22" s="40">
        <v>1.1000000000000001</v>
      </c>
      <c r="P22" s="40">
        <v>33.5</v>
      </c>
      <c r="Q22" s="40">
        <v>12.9</v>
      </c>
      <c r="R22" s="40">
        <v>7</v>
      </c>
      <c r="S22" s="40">
        <v>51</v>
      </c>
      <c r="T22" s="40">
        <v>52.8</v>
      </c>
      <c r="U22" s="40">
        <v>26.6</v>
      </c>
      <c r="V22" s="40">
        <v>74.5</v>
      </c>
      <c r="W22" s="40">
        <v>6.6</v>
      </c>
      <c r="X22" s="40">
        <v>0.5</v>
      </c>
      <c r="Y22" s="40">
        <v>12.5</v>
      </c>
    </row>
    <row r="23" spans="1:25" s="8" customFormat="1" ht="13.5" customHeight="1" x14ac:dyDescent="0.15">
      <c r="A23" s="21" t="s">
        <v>29</v>
      </c>
      <c r="B23" s="39">
        <v>28.3</v>
      </c>
      <c r="C23" s="40">
        <v>14.9</v>
      </c>
      <c r="D23" s="40">
        <v>47.2</v>
      </c>
      <c r="E23" s="40">
        <v>9.1999999999999993</v>
      </c>
      <c r="F23" s="40">
        <v>4.0999999999999996</v>
      </c>
      <c r="G23" s="40">
        <v>36</v>
      </c>
      <c r="H23" s="40">
        <v>13.2</v>
      </c>
      <c r="I23" s="40">
        <v>4.4000000000000004</v>
      </c>
      <c r="J23" s="40">
        <v>36.799999999999997</v>
      </c>
      <c r="K23" s="40">
        <v>5.8</v>
      </c>
      <c r="L23" s="40">
        <v>4.3</v>
      </c>
      <c r="M23" s="40">
        <v>15</v>
      </c>
      <c r="N23" s="40">
        <v>7.1</v>
      </c>
      <c r="O23" s="40">
        <v>1</v>
      </c>
      <c r="P23" s="40">
        <v>34.299999999999997</v>
      </c>
      <c r="Q23" s="40">
        <v>13</v>
      </c>
      <c r="R23" s="40">
        <v>7.1</v>
      </c>
      <c r="S23" s="40">
        <v>51.3</v>
      </c>
      <c r="T23" s="40">
        <v>52.1</v>
      </c>
      <c r="U23" s="40">
        <v>25.7</v>
      </c>
      <c r="V23" s="40">
        <v>74.099999999999994</v>
      </c>
      <c r="W23" s="40">
        <v>7.3</v>
      </c>
      <c r="X23" s="40">
        <v>0.5</v>
      </c>
      <c r="Y23" s="40">
        <v>14.2</v>
      </c>
    </row>
    <row r="24" spans="1:25" s="8" customFormat="1" ht="13.5" customHeight="1" x14ac:dyDescent="0.15">
      <c r="A24" s="21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s="28" customFormat="1" ht="13.5" customHeight="1" x14ac:dyDescent="0.15">
      <c r="A25" s="25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8" customFormat="1" ht="13.5" customHeight="1" x14ac:dyDescent="0.15">
      <c r="A26" s="2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8" customFormat="1" ht="13.5" customHeight="1" x14ac:dyDescent="0.15">
      <c r="A27" s="2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8" customFormat="1" ht="51" customHeight="1" x14ac:dyDescent="0.15">
      <c r="A28" s="9" t="s">
        <v>3</v>
      </c>
      <c r="B28" s="64" t="s">
        <v>44</v>
      </c>
      <c r="C28" s="56"/>
      <c r="D28" s="56"/>
      <c r="E28" s="57" t="s">
        <v>45</v>
      </c>
      <c r="F28" s="58"/>
      <c r="G28" s="59"/>
      <c r="H28" s="65" t="s">
        <v>46</v>
      </c>
      <c r="I28" s="61"/>
      <c r="J28" s="62"/>
      <c r="K28" s="65" t="s">
        <v>47</v>
      </c>
      <c r="L28" s="61"/>
      <c r="M28" s="62"/>
      <c r="N28" s="55" t="s">
        <v>34</v>
      </c>
      <c r="O28" s="55"/>
      <c r="P28" s="55"/>
      <c r="Q28" s="62" t="s">
        <v>35</v>
      </c>
      <c r="R28" s="55"/>
      <c r="S28" s="55"/>
      <c r="T28" s="60" t="s">
        <v>36</v>
      </c>
      <c r="U28" s="61"/>
      <c r="V28" s="62"/>
      <c r="W28" s="55" t="s">
        <v>37</v>
      </c>
      <c r="X28" s="55"/>
      <c r="Y28" s="55"/>
    </row>
    <row r="29" spans="1:25" s="8" customFormat="1" ht="24.75" customHeight="1" x14ac:dyDescent="0.15">
      <c r="A29" s="10" t="s">
        <v>12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13</v>
      </c>
      <c r="I29" s="11" t="s">
        <v>14</v>
      </c>
      <c r="J29" s="11" t="s">
        <v>15</v>
      </c>
      <c r="K29" s="11" t="s">
        <v>13</v>
      </c>
      <c r="L29" s="11" t="s">
        <v>14</v>
      </c>
      <c r="M29" s="11" t="s">
        <v>15</v>
      </c>
      <c r="N29" s="11" t="s">
        <v>13</v>
      </c>
      <c r="O29" s="11" t="s">
        <v>14</v>
      </c>
      <c r="P29" s="11" t="s">
        <v>15</v>
      </c>
      <c r="Q29" s="51" t="s">
        <v>16</v>
      </c>
      <c r="R29" s="11" t="s">
        <v>17</v>
      </c>
      <c r="S29" s="11" t="s">
        <v>18</v>
      </c>
      <c r="T29" s="11" t="s">
        <v>13</v>
      </c>
      <c r="U29" s="11" t="s">
        <v>14</v>
      </c>
      <c r="V29" s="11" t="s">
        <v>15</v>
      </c>
      <c r="W29" s="11" t="s">
        <v>16</v>
      </c>
      <c r="X29" s="11" t="s">
        <v>17</v>
      </c>
      <c r="Y29" s="11" t="s">
        <v>18</v>
      </c>
    </row>
    <row r="30" spans="1:25" s="8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3.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31"/>
      <c r="R31" s="31"/>
      <c r="S31" s="31"/>
      <c r="T31" s="31"/>
      <c r="U31" s="31"/>
      <c r="V31" s="31"/>
      <c r="W31" s="31"/>
      <c r="X31" s="31"/>
      <c r="Y31" s="31"/>
    </row>
    <row r="32" spans="1:25" x14ac:dyDescent="0.15">
      <c r="A32" s="16" t="s">
        <v>49</v>
      </c>
      <c r="B32" s="37">
        <v>14.4</v>
      </c>
      <c r="C32" s="38">
        <v>14.1</v>
      </c>
      <c r="D32" s="38">
        <v>15.4</v>
      </c>
      <c r="E32" s="38">
        <v>12.9</v>
      </c>
      <c r="F32" s="38">
        <v>5.8</v>
      </c>
      <c r="G32" s="38">
        <v>30.9</v>
      </c>
      <c r="H32" s="38">
        <v>68</v>
      </c>
      <c r="I32" s="38">
        <v>54.4</v>
      </c>
      <c r="J32" s="38">
        <v>74.400000000000006</v>
      </c>
      <c r="K32" s="38">
        <v>59.9</v>
      </c>
      <c r="L32" s="38">
        <v>40.4</v>
      </c>
      <c r="M32" s="38">
        <v>71.900000000000006</v>
      </c>
      <c r="N32" s="38">
        <v>24.1</v>
      </c>
      <c r="O32" s="38">
        <v>18.100000000000001</v>
      </c>
      <c r="P32" s="38">
        <v>28.4</v>
      </c>
      <c r="Q32" s="38">
        <v>29</v>
      </c>
      <c r="R32" s="38">
        <v>20.8</v>
      </c>
      <c r="S32" s="38">
        <v>31.4</v>
      </c>
      <c r="T32" s="38">
        <v>14.3</v>
      </c>
      <c r="U32" s="38">
        <v>2.7</v>
      </c>
      <c r="V32" s="38">
        <v>23.1</v>
      </c>
      <c r="W32" s="38">
        <v>38.700000000000003</v>
      </c>
      <c r="X32" s="38">
        <v>29.3</v>
      </c>
      <c r="Y32" s="38">
        <v>56.2</v>
      </c>
    </row>
    <row r="33" spans="1:25" x14ac:dyDescent="0.15">
      <c r="A33" s="16" t="s">
        <v>50</v>
      </c>
      <c r="B33" s="43">
        <v>27</v>
      </c>
      <c r="C33" s="44">
        <v>14.7</v>
      </c>
      <c r="D33" s="44">
        <v>48</v>
      </c>
      <c r="E33" s="44">
        <v>13.3</v>
      </c>
      <c r="F33" s="44">
        <v>8.6</v>
      </c>
      <c r="G33" s="44">
        <v>29.1</v>
      </c>
      <c r="H33" s="44">
        <v>73.8</v>
      </c>
      <c r="I33" s="44">
        <v>64.3</v>
      </c>
      <c r="J33" s="44">
        <v>80.2</v>
      </c>
      <c r="K33" s="44">
        <v>51.4</v>
      </c>
      <c r="L33" s="44">
        <v>33.200000000000003</v>
      </c>
      <c r="M33" s="44">
        <v>63.9</v>
      </c>
      <c r="N33" s="44">
        <v>23.7</v>
      </c>
      <c r="O33" s="44">
        <v>18.5</v>
      </c>
      <c r="P33" s="44">
        <v>28</v>
      </c>
      <c r="Q33" s="44">
        <v>29</v>
      </c>
      <c r="R33" s="44">
        <v>26.6</v>
      </c>
      <c r="S33" s="44">
        <v>29.8</v>
      </c>
      <c r="T33" s="44">
        <v>14</v>
      </c>
      <c r="U33" s="44">
        <v>4.2</v>
      </c>
      <c r="V33" s="44">
        <v>18.399999999999999</v>
      </c>
      <c r="W33" s="44">
        <v>34.299999999999997</v>
      </c>
      <c r="X33" s="44">
        <v>26.2</v>
      </c>
      <c r="Y33" s="44">
        <v>50.2</v>
      </c>
    </row>
    <row r="34" spans="1:25" s="8" customFormat="1" ht="13.5" customHeight="1" x14ac:dyDescent="0.15">
      <c r="A34" s="16"/>
      <c r="B34" s="3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3.5" customHeight="1" x14ac:dyDescent="0.15">
      <c r="A35" s="16"/>
      <c r="B35" s="3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8" customFormat="1" ht="13.5" customHeight="1" x14ac:dyDescent="0.15">
      <c r="A36" s="21" t="s">
        <v>51</v>
      </c>
      <c r="B36" s="39">
        <v>25.2</v>
      </c>
      <c r="C36" s="40">
        <v>15.1</v>
      </c>
      <c r="D36" s="40">
        <v>43.7</v>
      </c>
      <c r="E36" s="40">
        <v>14.3</v>
      </c>
      <c r="F36" s="40">
        <v>9.3000000000000007</v>
      </c>
      <c r="G36" s="40">
        <v>31.2</v>
      </c>
      <c r="H36" s="40">
        <v>74.099999999999994</v>
      </c>
      <c r="I36" s="40">
        <v>67.400000000000006</v>
      </c>
      <c r="J36" s="40">
        <v>78.599999999999994</v>
      </c>
      <c r="K36" s="40">
        <v>52.3</v>
      </c>
      <c r="L36" s="40">
        <v>31.6</v>
      </c>
      <c r="M36" s="40">
        <v>65.599999999999994</v>
      </c>
      <c r="N36" s="40">
        <v>24.8</v>
      </c>
      <c r="O36" s="40">
        <v>19.7</v>
      </c>
      <c r="P36" s="40">
        <v>28.9</v>
      </c>
      <c r="Q36" s="40">
        <v>29.9</v>
      </c>
      <c r="R36" s="40">
        <v>26.7</v>
      </c>
      <c r="S36" s="40">
        <v>30.9</v>
      </c>
      <c r="T36" s="40">
        <v>12.8</v>
      </c>
      <c r="U36" s="40">
        <v>3</v>
      </c>
      <c r="V36" s="40">
        <v>16.5</v>
      </c>
      <c r="W36" s="40">
        <v>35.9</v>
      </c>
      <c r="X36" s="40">
        <v>27.8</v>
      </c>
      <c r="Y36" s="40">
        <v>51.8</v>
      </c>
    </row>
    <row r="37" spans="1:25" s="8" customFormat="1" ht="13.5" customHeight="1" x14ac:dyDescent="0.15">
      <c r="A37" s="21" t="s">
        <v>19</v>
      </c>
      <c r="B37" s="39">
        <v>27</v>
      </c>
      <c r="C37" s="40">
        <v>15.2</v>
      </c>
      <c r="D37" s="40">
        <v>47.3</v>
      </c>
      <c r="E37" s="40">
        <v>14.2</v>
      </c>
      <c r="F37" s="40">
        <v>9.6999999999999993</v>
      </c>
      <c r="G37" s="40">
        <v>29</v>
      </c>
      <c r="H37" s="40">
        <v>73.5</v>
      </c>
      <c r="I37" s="40">
        <v>67</v>
      </c>
      <c r="J37" s="40">
        <v>78</v>
      </c>
      <c r="K37" s="40">
        <v>50.9</v>
      </c>
      <c r="L37" s="40">
        <v>28.6</v>
      </c>
      <c r="M37" s="40">
        <v>65.599999999999994</v>
      </c>
      <c r="N37" s="40">
        <v>25.8</v>
      </c>
      <c r="O37" s="40">
        <v>22.1</v>
      </c>
      <c r="P37" s="40">
        <v>28.8</v>
      </c>
      <c r="Q37" s="40">
        <v>29.5</v>
      </c>
      <c r="R37" s="40">
        <v>25.5</v>
      </c>
      <c r="S37" s="40">
        <v>30.8</v>
      </c>
      <c r="T37" s="40">
        <v>10.4</v>
      </c>
      <c r="U37" s="40">
        <v>2.4</v>
      </c>
      <c r="V37" s="40">
        <v>13.2</v>
      </c>
      <c r="W37" s="40">
        <v>35.200000000000003</v>
      </c>
      <c r="X37" s="40">
        <v>27.9</v>
      </c>
      <c r="Y37" s="40">
        <v>50.3</v>
      </c>
    </row>
    <row r="38" spans="1:25" s="8" customFormat="1" ht="13.5" customHeight="1" x14ac:dyDescent="0.15">
      <c r="A38" s="21" t="s">
        <v>20</v>
      </c>
      <c r="B38" s="39">
        <v>26.7</v>
      </c>
      <c r="C38" s="40">
        <v>14.1</v>
      </c>
      <c r="D38" s="40">
        <v>47.8</v>
      </c>
      <c r="E38" s="40">
        <v>13.8</v>
      </c>
      <c r="F38" s="40">
        <v>9.5</v>
      </c>
      <c r="G38" s="40">
        <v>28.1</v>
      </c>
      <c r="H38" s="40">
        <v>69.8</v>
      </c>
      <c r="I38" s="40">
        <v>61.6</v>
      </c>
      <c r="J38" s="40">
        <v>75.5</v>
      </c>
      <c r="K38" s="40">
        <v>56.5</v>
      </c>
      <c r="L38" s="40">
        <v>35.200000000000003</v>
      </c>
      <c r="M38" s="40">
        <v>71.7</v>
      </c>
      <c r="N38" s="40">
        <v>24.3</v>
      </c>
      <c r="O38" s="40">
        <v>18.2</v>
      </c>
      <c r="P38" s="40">
        <v>29.1</v>
      </c>
      <c r="Q38" s="40">
        <v>29.5</v>
      </c>
      <c r="R38" s="40">
        <v>25.1</v>
      </c>
      <c r="S38" s="40">
        <v>30.9</v>
      </c>
      <c r="T38" s="40">
        <v>11.1</v>
      </c>
      <c r="U38" s="40">
        <v>4.4000000000000004</v>
      </c>
      <c r="V38" s="40">
        <v>13.2</v>
      </c>
      <c r="W38" s="40">
        <v>34.799999999999997</v>
      </c>
      <c r="X38" s="40">
        <v>27</v>
      </c>
      <c r="Y38" s="40">
        <v>50.7</v>
      </c>
    </row>
    <row r="39" spans="1:25" s="8" customFormat="1" ht="13.5" customHeight="1" x14ac:dyDescent="0.15">
      <c r="A39" s="21" t="s">
        <v>21</v>
      </c>
      <c r="B39" s="39">
        <v>28.2</v>
      </c>
      <c r="C39" s="40">
        <v>15.8</v>
      </c>
      <c r="D39" s="40">
        <v>47.3</v>
      </c>
      <c r="E39" s="40">
        <v>10.9</v>
      </c>
      <c r="F39" s="40">
        <v>5.5</v>
      </c>
      <c r="G39" s="40">
        <v>28.3</v>
      </c>
      <c r="H39" s="40">
        <v>68.900000000000006</v>
      </c>
      <c r="I39" s="40">
        <v>60.3</v>
      </c>
      <c r="J39" s="40">
        <v>74.8</v>
      </c>
      <c r="K39" s="40">
        <v>53.5</v>
      </c>
      <c r="L39" s="40">
        <v>34.700000000000003</v>
      </c>
      <c r="M39" s="40">
        <v>66.599999999999994</v>
      </c>
      <c r="N39" s="40">
        <v>24.8</v>
      </c>
      <c r="O39" s="40">
        <v>18.2</v>
      </c>
      <c r="P39" s="40">
        <v>30.2</v>
      </c>
      <c r="Q39" s="40">
        <v>29.3</v>
      </c>
      <c r="R39" s="40">
        <v>24.5</v>
      </c>
      <c r="S39" s="40">
        <v>30.8</v>
      </c>
      <c r="T39" s="40">
        <v>8.5</v>
      </c>
      <c r="U39" s="40">
        <v>1.6</v>
      </c>
      <c r="V39" s="40">
        <v>11.4</v>
      </c>
      <c r="W39" s="40">
        <v>36.200000000000003</v>
      </c>
      <c r="X39" s="40">
        <v>27.4</v>
      </c>
      <c r="Y39" s="40">
        <v>52.6</v>
      </c>
    </row>
    <row r="40" spans="1:25" s="8" customFormat="1" ht="13.5" customHeight="1" x14ac:dyDescent="0.15">
      <c r="A40" s="21" t="s">
        <v>22</v>
      </c>
      <c r="B40" s="39">
        <v>27</v>
      </c>
      <c r="C40" s="40">
        <v>15.8</v>
      </c>
      <c r="D40" s="40">
        <v>45.2</v>
      </c>
      <c r="E40" s="40">
        <v>12.5</v>
      </c>
      <c r="F40" s="40">
        <v>7.6</v>
      </c>
      <c r="G40" s="40">
        <v>28.3</v>
      </c>
      <c r="H40" s="40">
        <v>69.599999999999994</v>
      </c>
      <c r="I40" s="40">
        <v>61.3</v>
      </c>
      <c r="J40" s="40">
        <v>75.099999999999994</v>
      </c>
      <c r="K40" s="40">
        <v>54.1</v>
      </c>
      <c r="L40" s="40">
        <v>35.9</v>
      </c>
      <c r="M40" s="40">
        <v>66.8</v>
      </c>
      <c r="N40" s="40">
        <v>23.2</v>
      </c>
      <c r="O40" s="40">
        <v>16.3</v>
      </c>
      <c r="P40" s="40">
        <v>28.7</v>
      </c>
      <c r="Q40" s="40">
        <v>29.2</v>
      </c>
      <c r="R40" s="40">
        <v>24.5</v>
      </c>
      <c r="S40" s="40">
        <v>30.7</v>
      </c>
      <c r="T40" s="40">
        <v>10.7</v>
      </c>
      <c r="U40" s="40">
        <v>4.3</v>
      </c>
      <c r="V40" s="40">
        <v>13.6</v>
      </c>
      <c r="W40" s="40">
        <v>36.6</v>
      </c>
      <c r="X40" s="40">
        <v>28.2</v>
      </c>
      <c r="Y40" s="40">
        <v>52.4</v>
      </c>
    </row>
    <row r="41" spans="1:25" s="8" customFormat="1" ht="13.5" customHeight="1" x14ac:dyDescent="0.15">
      <c r="A41" s="21" t="s">
        <v>23</v>
      </c>
      <c r="B41" s="39">
        <v>27.3</v>
      </c>
      <c r="C41" s="40">
        <v>16.2</v>
      </c>
      <c r="D41" s="40">
        <v>45.6</v>
      </c>
      <c r="E41" s="40">
        <v>13.5</v>
      </c>
      <c r="F41" s="40">
        <v>8.8000000000000007</v>
      </c>
      <c r="G41" s="40">
        <v>28.7</v>
      </c>
      <c r="H41" s="40">
        <v>71.8</v>
      </c>
      <c r="I41" s="40">
        <v>63.3</v>
      </c>
      <c r="J41" s="40">
        <v>77.400000000000006</v>
      </c>
      <c r="K41" s="40">
        <v>55.6</v>
      </c>
      <c r="L41" s="40">
        <v>38.9</v>
      </c>
      <c r="M41" s="40">
        <v>67.400000000000006</v>
      </c>
      <c r="N41" s="40">
        <v>23.9</v>
      </c>
      <c r="O41" s="40">
        <v>16.8</v>
      </c>
      <c r="P41" s="40">
        <v>29.8</v>
      </c>
      <c r="Q41" s="40">
        <v>29.2</v>
      </c>
      <c r="R41" s="40">
        <v>25.4</v>
      </c>
      <c r="S41" s="40">
        <v>30.4</v>
      </c>
      <c r="T41" s="40">
        <v>13.2</v>
      </c>
      <c r="U41" s="40">
        <v>5.3</v>
      </c>
      <c r="V41" s="40">
        <v>16.600000000000001</v>
      </c>
      <c r="W41" s="40">
        <v>36.5</v>
      </c>
      <c r="X41" s="40">
        <v>27.6</v>
      </c>
      <c r="Y41" s="40">
        <v>52.9</v>
      </c>
    </row>
    <row r="42" spans="1:25" s="8" customFormat="1" ht="13.5" customHeight="1" x14ac:dyDescent="0.15">
      <c r="A42" s="21" t="s">
        <v>24</v>
      </c>
      <c r="B42" s="39">
        <v>25.4</v>
      </c>
      <c r="C42" s="40">
        <v>14.2</v>
      </c>
      <c r="D42" s="40">
        <v>45.1</v>
      </c>
      <c r="E42" s="40">
        <v>12.5</v>
      </c>
      <c r="F42" s="40">
        <v>8</v>
      </c>
      <c r="G42" s="40">
        <v>27.9</v>
      </c>
      <c r="H42" s="40">
        <v>76.099999999999994</v>
      </c>
      <c r="I42" s="40">
        <v>64.599999999999994</v>
      </c>
      <c r="J42" s="40">
        <v>83.7</v>
      </c>
      <c r="K42" s="40">
        <v>51.2</v>
      </c>
      <c r="L42" s="40">
        <v>35.4</v>
      </c>
      <c r="M42" s="40">
        <v>62.2</v>
      </c>
      <c r="N42" s="40">
        <v>22.2</v>
      </c>
      <c r="O42" s="40">
        <v>17.100000000000001</v>
      </c>
      <c r="P42" s="40">
        <v>26.8</v>
      </c>
      <c r="Q42" s="40">
        <v>28.5</v>
      </c>
      <c r="R42" s="40">
        <v>27.8</v>
      </c>
      <c r="S42" s="40">
        <v>28.7</v>
      </c>
      <c r="T42" s="40">
        <v>16.3</v>
      </c>
      <c r="U42" s="40">
        <v>4.9000000000000004</v>
      </c>
      <c r="V42" s="40">
        <v>21.8</v>
      </c>
      <c r="W42" s="40">
        <v>34.4</v>
      </c>
      <c r="X42" s="40">
        <v>26.2</v>
      </c>
      <c r="Y42" s="40">
        <v>50.3</v>
      </c>
    </row>
    <row r="43" spans="1:25" s="8" customFormat="1" ht="13.5" customHeight="1" x14ac:dyDescent="0.15">
      <c r="A43" s="21" t="s">
        <v>25</v>
      </c>
      <c r="B43" s="39">
        <v>26.2</v>
      </c>
      <c r="C43" s="40">
        <v>15.1</v>
      </c>
      <c r="D43" s="40">
        <v>47.1</v>
      </c>
      <c r="E43" s="40">
        <v>13.6</v>
      </c>
      <c r="F43" s="40">
        <v>9.1999999999999993</v>
      </c>
      <c r="G43" s="40">
        <v>29</v>
      </c>
      <c r="H43" s="40">
        <v>74.7</v>
      </c>
      <c r="I43" s="40">
        <v>63.6</v>
      </c>
      <c r="J43" s="40">
        <v>82.3</v>
      </c>
      <c r="K43" s="40">
        <v>52.5</v>
      </c>
      <c r="L43" s="40">
        <v>39.299999999999997</v>
      </c>
      <c r="M43" s="40">
        <v>61.6</v>
      </c>
      <c r="N43" s="40">
        <v>22.7</v>
      </c>
      <c r="O43" s="40">
        <v>19.399999999999999</v>
      </c>
      <c r="P43" s="40">
        <v>25.7</v>
      </c>
      <c r="Q43" s="40">
        <v>28.6</v>
      </c>
      <c r="R43" s="40">
        <v>28.4</v>
      </c>
      <c r="S43" s="40">
        <v>28.6</v>
      </c>
      <c r="T43" s="40">
        <v>16.2</v>
      </c>
      <c r="U43" s="40">
        <v>4.8</v>
      </c>
      <c r="V43" s="40">
        <v>21.7</v>
      </c>
      <c r="W43" s="40">
        <v>30.7</v>
      </c>
      <c r="X43" s="40">
        <v>19.600000000000001</v>
      </c>
      <c r="Y43" s="40">
        <v>51.4</v>
      </c>
    </row>
    <row r="44" spans="1:25" s="8" customFormat="1" ht="13.5" customHeight="1" x14ac:dyDescent="0.15">
      <c r="A44" s="21" t="s">
        <v>26</v>
      </c>
      <c r="B44" s="39">
        <v>25.7</v>
      </c>
      <c r="C44" s="40">
        <v>13.4</v>
      </c>
      <c r="D44" s="40">
        <v>48</v>
      </c>
      <c r="E44" s="40">
        <v>13.4</v>
      </c>
      <c r="F44" s="40">
        <v>9.1</v>
      </c>
      <c r="G44" s="40">
        <v>28.7</v>
      </c>
      <c r="H44" s="40">
        <v>76.099999999999994</v>
      </c>
      <c r="I44" s="40">
        <v>65</v>
      </c>
      <c r="J44" s="40">
        <v>83.7</v>
      </c>
      <c r="K44" s="40">
        <v>50.3</v>
      </c>
      <c r="L44" s="40">
        <v>37.9</v>
      </c>
      <c r="M44" s="40">
        <v>59.1</v>
      </c>
      <c r="N44" s="40">
        <v>23.4</v>
      </c>
      <c r="O44" s="40">
        <v>18.8</v>
      </c>
      <c r="P44" s="40">
        <v>27.4</v>
      </c>
      <c r="Q44" s="40">
        <v>28.3</v>
      </c>
      <c r="R44" s="40">
        <v>27.8</v>
      </c>
      <c r="S44" s="40">
        <v>28.5</v>
      </c>
      <c r="T44" s="40">
        <v>16.2</v>
      </c>
      <c r="U44" s="40">
        <v>4.8</v>
      </c>
      <c r="V44" s="40">
        <v>21.7</v>
      </c>
      <c r="W44" s="40">
        <v>33.700000000000003</v>
      </c>
      <c r="X44" s="40">
        <v>26.1</v>
      </c>
      <c r="Y44" s="40">
        <v>48.8</v>
      </c>
    </row>
    <row r="45" spans="1:25" s="8" customFormat="1" ht="13.5" customHeight="1" x14ac:dyDescent="0.15">
      <c r="A45" s="21" t="s">
        <v>27</v>
      </c>
      <c r="B45" s="39">
        <v>31.8</v>
      </c>
      <c r="C45" s="40">
        <v>17.600000000000001</v>
      </c>
      <c r="D45" s="40">
        <v>53.3</v>
      </c>
      <c r="E45" s="40">
        <v>12.6</v>
      </c>
      <c r="F45" s="40">
        <v>8.1</v>
      </c>
      <c r="G45" s="40">
        <v>28.8</v>
      </c>
      <c r="H45" s="40">
        <v>75.900000000000006</v>
      </c>
      <c r="I45" s="40">
        <v>64.3</v>
      </c>
      <c r="J45" s="40">
        <v>83.7</v>
      </c>
      <c r="K45" s="40">
        <v>46</v>
      </c>
      <c r="L45" s="40">
        <v>29.5</v>
      </c>
      <c r="M45" s="40">
        <v>58.1</v>
      </c>
      <c r="N45" s="40">
        <v>22.4</v>
      </c>
      <c r="O45" s="40">
        <v>17.2</v>
      </c>
      <c r="P45" s="40">
        <v>26.8</v>
      </c>
      <c r="Q45" s="40">
        <v>28.6</v>
      </c>
      <c r="R45" s="40">
        <v>27.1</v>
      </c>
      <c r="S45" s="40">
        <v>29.1</v>
      </c>
      <c r="T45" s="40">
        <v>16.5</v>
      </c>
      <c r="U45" s="40">
        <v>5</v>
      </c>
      <c r="V45" s="40">
        <v>22.3</v>
      </c>
      <c r="W45" s="40">
        <v>32.6</v>
      </c>
      <c r="X45" s="40">
        <v>24.6</v>
      </c>
      <c r="Y45" s="40">
        <v>47.9</v>
      </c>
    </row>
    <row r="46" spans="1:25" s="8" customFormat="1" ht="13.5" customHeight="1" x14ac:dyDescent="0.15">
      <c r="A46" s="21" t="s">
        <v>28</v>
      </c>
      <c r="B46" s="39">
        <v>26.8</v>
      </c>
      <c r="C46" s="40">
        <v>12.1</v>
      </c>
      <c r="D46" s="40">
        <v>53</v>
      </c>
      <c r="E46" s="40">
        <v>13.6</v>
      </c>
      <c r="F46" s="40">
        <v>8.9</v>
      </c>
      <c r="G46" s="40">
        <v>30.1</v>
      </c>
      <c r="H46" s="40">
        <v>76</v>
      </c>
      <c r="I46" s="40">
        <v>64.5</v>
      </c>
      <c r="J46" s="40">
        <v>83.6</v>
      </c>
      <c r="K46" s="40">
        <v>47</v>
      </c>
      <c r="L46" s="40">
        <v>25.3</v>
      </c>
      <c r="M46" s="40">
        <v>61.3</v>
      </c>
      <c r="N46" s="40">
        <v>22.8</v>
      </c>
      <c r="O46" s="40">
        <v>18.5</v>
      </c>
      <c r="P46" s="40">
        <v>26.4</v>
      </c>
      <c r="Q46" s="40">
        <v>29.2</v>
      </c>
      <c r="R46" s="40">
        <v>27.8</v>
      </c>
      <c r="S46" s="40">
        <v>29.7</v>
      </c>
      <c r="T46" s="40">
        <v>17.899999999999999</v>
      </c>
      <c r="U46" s="40">
        <v>5</v>
      </c>
      <c r="V46" s="40">
        <v>24.2</v>
      </c>
      <c r="W46" s="40">
        <v>32.4</v>
      </c>
      <c r="X46" s="40">
        <v>25.1</v>
      </c>
      <c r="Y46" s="40">
        <v>47</v>
      </c>
    </row>
    <row r="47" spans="1:25" s="8" customFormat="1" ht="13.5" customHeight="1" x14ac:dyDescent="0.15">
      <c r="A47" s="21" t="s">
        <v>29</v>
      </c>
      <c r="B47" s="39">
        <v>26.5</v>
      </c>
      <c r="C47" s="40">
        <v>12.2</v>
      </c>
      <c r="D47" s="40">
        <v>52.4</v>
      </c>
      <c r="E47" s="40">
        <v>14.1</v>
      </c>
      <c r="F47" s="40">
        <v>9.4</v>
      </c>
      <c r="G47" s="40">
        <v>30.4</v>
      </c>
      <c r="H47" s="40">
        <v>77.900000000000006</v>
      </c>
      <c r="I47" s="40">
        <v>67.400000000000006</v>
      </c>
      <c r="J47" s="40">
        <v>85.9</v>
      </c>
      <c r="K47" s="40">
        <v>47.2</v>
      </c>
      <c r="L47" s="40">
        <v>25.7</v>
      </c>
      <c r="M47" s="40">
        <v>61.3</v>
      </c>
      <c r="N47" s="40">
        <v>24.1</v>
      </c>
      <c r="O47" s="40">
        <v>19.899999999999999</v>
      </c>
      <c r="P47" s="40">
        <v>27.7</v>
      </c>
      <c r="Q47" s="40">
        <v>28.5</v>
      </c>
      <c r="R47" s="40">
        <v>27.9</v>
      </c>
      <c r="S47" s="40">
        <v>28.7</v>
      </c>
      <c r="T47" s="40">
        <v>17.899999999999999</v>
      </c>
      <c r="U47" s="40">
        <v>5</v>
      </c>
      <c r="V47" s="40">
        <v>24.2</v>
      </c>
      <c r="W47" s="40">
        <v>33.1</v>
      </c>
      <c r="X47" s="40">
        <v>26.5</v>
      </c>
      <c r="Y47" s="40">
        <v>46.4</v>
      </c>
    </row>
    <row r="48" spans="1:25" s="8" customFormat="1" ht="13.5" customHeight="1" x14ac:dyDescent="0.15">
      <c r="A48" s="21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5" customFormat="1" ht="13.5" customHeight="1" x14ac:dyDescent="0.15">
      <c r="A49" s="34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 x14ac:dyDescent="0.15">
      <c r="A50" s="4"/>
    </row>
  </sheetData>
  <mergeCells count="17"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T28:V28"/>
    <mergeCell ref="W28:Y28"/>
    <mergeCell ref="B28:D28"/>
    <mergeCell ref="E28:G28"/>
    <mergeCell ref="H28:J28"/>
    <mergeCell ref="K28:M28"/>
    <mergeCell ref="N28:P28"/>
    <mergeCell ref="Q28:S28"/>
  </mergeCells>
  <phoneticPr fontId="1"/>
  <dataValidations disablePrompts="1" count="1">
    <dataValidation type="whole" allowBlank="1" showInputMessage="1" showErrorMessage="1" errorTitle="入力エラー" error="入力した値に誤りがあります" sqref="Q48:Y48 B48:P48 B24:P24 Q24:Y24">
      <formula1>-999999999999</formula1>
      <formula2>999999999999</formula2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fitToWidth="3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workbookViewId="0"/>
  </sheetViews>
  <sheetFormatPr defaultRowHeight="13.5" x14ac:dyDescent="0.15"/>
  <cols>
    <col min="1" max="1" width="15.625" style="2" customWidth="1"/>
    <col min="2" max="16" width="6.75" style="2" customWidth="1"/>
    <col min="17" max="25" width="6.75" style="3" customWidth="1"/>
    <col min="26" max="16384" width="9" style="3"/>
  </cols>
  <sheetData>
    <row r="1" spans="1:25" ht="13.5" customHeight="1" x14ac:dyDescent="0.15">
      <c r="A1" s="1" t="s">
        <v>48</v>
      </c>
    </row>
    <row r="2" spans="1:25" ht="13.5" customHeight="1" x14ac:dyDescent="0.15">
      <c r="A2" s="4"/>
    </row>
    <row r="3" spans="1:25" s="8" customFormat="1" ht="13.5" customHeight="1" x14ac:dyDescent="0.15">
      <c r="A3" s="5" t="s">
        <v>39</v>
      </c>
      <c r="B3" s="6"/>
      <c r="C3" s="6"/>
      <c r="D3" s="6"/>
      <c r="E3" s="6"/>
      <c r="F3" s="6"/>
      <c r="G3" s="52"/>
      <c r="H3" s="53"/>
      <c r="I3" s="53"/>
      <c r="J3" s="6"/>
      <c r="K3" s="6"/>
      <c r="L3" s="6"/>
      <c r="M3" s="6"/>
      <c r="N3" s="6"/>
      <c r="O3" s="6"/>
      <c r="P3" s="7"/>
      <c r="W3" s="66" t="s">
        <v>42</v>
      </c>
      <c r="X3" s="66"/>
      <c r="Y3" s="66"/>
    </row>
    <row r="4" spans="1:25" s="8" customFormat="1" ht="36" customHeight="1" x14ac:dyDescent="0.15">
      <c r="A4" s="9" t="s">
        <v>3</v>
      </c>
      <c r="B4" s="55" t="s">
        <v>4</v>
      </c>
      <c r="C4" s="55"/>
      <c r="D4" s="55"/>
      <c r="E4" s="55" t="s">
        <v>5</v>
      </c>
      <c r="F4" s="55"/>
      <c r="G4" s="55"/>
      <c r="H4" s="69" t="s">
        <v>6</v>
      </c>
      <c r="I4" s="56"/>
      <c r="J4" s="56"/>
      <c r="K4" s="67" t="s">
        <v>43</v>
      </c>
      <c r="L4" s="63"/>
      <c r="M4" s="63"/>
      <c r="N4" s="63" t="s">
        <v>8</v>
      </c>
      <c r="O4" s="63"/>
      <c r="P4" s="63"/>
      <c r="Q4" s="55" t="s">
        <v>9</v>
      </c>
      <c r="R4" s="55"/>
      <c r="S4" s="55"/>
      <c r="T4" s="55" t="s">
        <v>10</v>
      </c>
      <c r="U4" s="55"/>
      <c r="V4" s="55"/>
      <c r="W4" s="56" t="s">
        <v>11</v>
      </c>
      <c r="X4" s="56"/>
      <c r="Y4" s="56"/>
    </row>
    <row r="5" spans="1:25" s="8" customFormat="1" ht="24.75" customHeight="1" x14ac:dyDescent="0.15">
      <c r="A5" s="10" t="s">
        <v>12</v>
      </c>
      <c r="B5" s="11" t="s">
        <v>13</v>
      </c>
      <c r="C5" s="11" t="s">
        <v>14</v>
      </c>
      <c r="D5" s="11" t="s">
        <v>15</v>
      </c>
      <c r="E5" s="11" t="s">
        <v>13</v>
      </c>
      <c r="F5" s="11" t="s">
        <v>14</v>
      </c>
      <c r="G5" s="11" t="s">
        <v>15</v>
      </c>
      <c r="H5" s="54" t="s">
        <v>13</v>
      </c>
      <c r="I5" s="12" t="s">
        <v>14</v>
      </c>
      <c r="J5" s="12" t="s">
        <v>15</v>
      </c>
      <c r="K5" s="12" t="s">
        <v>13</v>
      </c>
      <c r="L5" s="12" t="s">
        <v>14</v>
      </c>
      <c r="M5" s="12" t="s">
        <v>15</v>
      </c>
      <c r="N5" s="12" t="s">
        <v>13</v>
      </c>
      <c r="O5" s="12" t="s">
        <v>14</v>
      </c>
      <c r="P5" s="12" t="s">
        <v>15</v>
      </c>
      <c r="Q5" s="11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8" customFormat="1" ht="13.5" customHeight="1" x14ac:dyDescent="0.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15">
      <c r="A8" s="16" t="s">
        <v>49</v>
      </c>
      <c r="B8" s="37">
        <v>25.5</v>
      </c>
      <c r="C8" s="38">
        <v>13.1</v>
      </c>
      <c r="D8" s="38">
        <v>43.2</v>
      </c>
      <c r="E8" s="38">
        <v>2</v>
      </c>
      <c r="F8" s="38">
        <v>1.2</v>
      </c>
      <c r="G8" s="38">
        <v>8.1</v>
      </c>
      <c r="H8" s="38">
        <v>11.3</v>
      </c>
      <c r="I8" s="38">
        <v>3.8</v>
      </c>
      <c r="J8" s="38">
        <v>32.5</v>
      </c>
      <c r="K8" s="38">
        <v>0.5</v>
      </c>
      <c r="L8" s="38">
        <v>0</v>
      </c>
      <c r="M8" s="38">
        <v>4.4000000000000004</v>
      </c>
      <c r="N8" s="38">
        <v>6</v>
      </c>
      <c r="O8" s="38">
        <v>1</v>
      </c>
      <c r="P8" s="38">
        <v>29.8</v>
      </c>
      <c r="Q8" s="38">
        <v>34.299999999999997</v>
      </c>
      <c r="R8" s="38">
        <v>22.8</v>
      </c>
      <c r="S8" s="38">
        <v>77.8</v>
      </c>
      <c r="T8" s="38">
        <v>67.099999999999994</v>
      </c>
      <c r="U8" s="38">
        <v>32.5</v>
      </c>
      <c r="V8" s="38">
        <v>87.3</v>
      </c>
      <c r="W8" s="38">
        <v>11.2</v>
      </c>
      <c r="X8" s="38">
        <v>1.9</v>
      </c>
      <c r="Y8" s="38">
        <v>19.8</v>
      </c>
    </row>
    <row r="9" spans="1:25" x14ac:dyDescent="0.15">
      <c r="A9" s="16" t="s">
        <v>52</v>
      </c>
      <c r="B9" s="45">
        <v>24.9</v>
      </c>
      <c r="C9" s="46">
        <v>12.3</v>
      </c>
      <c r="D9" s="46">
        <v>43</v>
      </c>
      <c r="E9" s="46">
        <v>2.4</v>
      </c>
      <c r="F9" s="46">
        <v>1.6</v>
      </c>
      <c r="G9" s="46">
        <v>7.4</v>
      </c>
      <c r="H9" s="46">
        <v>11.5</v>
      </c>
      <c r="I9" s="46">
        <v>3.8</v>
      </c>
      <c r="J9" s="46">
        <v>33.9</v>
      </c>
      <c r="K9" s="46">
        <v>0.7</v>
      </c>
      <c r="L9" s="46">
        <v>0</v>
      </c>
      <c r="M9" s="46">
        <v>5.4</v>
      </c>
      <c r="N9" s="46">
        <v>7.3</v>
      </c>
      <c r="O9" s="46">
        <v>0.8</v>
      </c>
      <c r="P9" s="46">
        <v>31.2</v>
      </c>
      <c r="Q9" s="46">
        <v>27.7</v>
      </c>
      <c r="R9" s="46">
        <v>16.5</v>
      </c>
      <c r="S9" s="46">
        <v>73.5</v>
      </c>
      <c r="T9" s="46">
        <v>67.400000000000006</v>
      </c>
      <c r="U9" s="46">
        <v>34.299999999999997</v>
      </c>
      <c r="V9" s="46">
        <v>87.5</v>
      </c>
      <c r="W9" s="46">
        <v>11.9</v>
      </c>
      <c r="X9" s="46">
        <v>1.7</v>
      </c>
      <c r="Y9" s="46">
        <v>19.399999999999999</v>
      </c>
    </row>
    <row r="10" spans="1:25" s="8" customFormat="1" ht="13.5" customHeight="1" x14ac:dyDescent="0.15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3.5" customHeight="1" x14ac:dyDescent="0.15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8" customFormat="1" ht="13.5" customHeight="1" x14ac:dyDescent="0.15">
      <c r="A12" s="21" t="s">
        <v>51</v>
      </c>
      <c r="B12" s="39">
        <v>26.1</v>
      </c>
      <c r="C12" s="40">
        <v>13.6</v>
      </c>
      <c r="D12" s="40">
        <v>44</v>
      </c>
      <c r="E12" s="40">
        <v>2.5</v>
      </c>
      <c r="F12" s="40">
        <v>1.6</v>
      </c>
      <c r="G12" s="40">
        <v>7.7</v>
      </c>
      <c r="H12" s="40">
        <v>11.6</v>
      </c>
      <c r="I12" s="40">
        <v>3.8</v>
      </c>
      <c r="J12" s="40">
        <v>34.4</v>
      </c>
      <c r="K12" s="40">
        <v>0.6</v>
      </c>
      <c r="L12" s="40">
        <v>0</v>
      </c>
      <c r="M12" s="40">
        <v>4.8</v>
      </c>
      <c r="N12" s="40">
        <v>6</v>
      </c>
      <c r="O12" s="40">
        <v>0.1</v>
      </c>
      <c r="P12" s="40">
        <v>32</v>
      </c>
      <c r="Q12" s="40">
        <v>32.4</v>
      </c>
      <c r="R12" s="40">
        <v>21.1</v>
      </c>
      <c r="S12" s="40">
        <v>77.3</v>
      </c>
      <c r="T12" s="40">
        <v>68.099999999999994</v>
      </c>
      <c r="U12" s="40">
        <v>35.4</v>
      </c>
      <c r="V12" s="40">
        <v>88.2</v>
      </c>
      <c r="W12" s="40">
        <v>10.7</v>
      </c>
      <c r="X12" s="40">
        <v>1.5</v>
      </c>
      <c r="Y12" s="40">
        <v>18.899999999999999</v>
      </c>
    </row>
    <row r="13" spans="1:25" s="8" customFormat="1" ht="13.5" customHeight="1" x14ac:dyDescent="0.15">
      <c r="A13" s="21" t="s">
        <v>19</v>
      </c>
      <c r="B13" s="39">
        <v>25.5</v>
      </c>
      <c r="C13" s="40">
        <v>13.3</v>
      </c>
      <c r="D13" s="40">
        <v>43.2</v>
      </c>
      <c r="E13" s="40">
        <v>2.5</v>
      </c>
      <c r="F13" s="40">
        <v>1.6</v>
      </c>
      <c r="G13" s="40">
        <v>8</v>
      </c>
      <c r="H13" s="40">
        <v>11</v>
      </c>
      <c r="I13" s="40">
        <v>3.6</v>
      </c>
      <c r="J13" s="40">
        <v>32.6</v>
      </c>
      <c r="K13" s="40">
        <v>0.6</v>
      </c>
      <c r="L13" s="40">
        <v>0</v>
      </c>
      <c r="M13" s="40">
        <v>4.7</v>
      </c>
      <c r="N13" s="40">
        <v>0.1</v>
      </c>
      <c r="O13" s="40">
        <v>0.1</v>
      </c>
      <c r="P13" s="40">
        <v>0</v>
      </c>
      <c r="Q13" s="40">
        <v>33.1</v>
      </c>
      <c r="R13" s="40">
        <v>21.5</v>
      </c>
      <c r="S13" s="40">
        <v>78</v>
      </c>
      <c r="T13" s="40">
        <v>67.8</v>
      </c>
      <c r="U13" s="40">
        <v>34.700000000000003</v>
      </c>
      <c r="V13" s="40">
        <v>87.9</v>
      </c>
      <c r="W13" s="40">
        <v>11.6</v>
      </c>
      <c r="X13" s="40">
        <v>1.8</v>
      </c>
      <c r="Y13" s="40">
        <v>18.600000000000001</v>
      </c>
    </row>
    <row r="14" spans="1:25" s="8" customFormat="1" ht="13.5" customHeight="1" x14ac:dyDescent="0.15">
      <c r="A14" s="21" t="s">
        <v>20</v>
      </c>
      <c r="B14" s="39">
        <v>25.2</v>
      </c>
      <c r="C14" s="40">
        <v>12.4</v>
      </c>
      <c r="D14" s="40">
        <v>43.4</v>
      </c>
      <c r="E14" s="40">
        <v>2.5</v>
      </c>
      <c r="F14" s="40">
        <v>1.6</v>
      </c>
      <c r="G14" s="40">
        <v>8.1999999999999993</v>
      </c>
      <c r="H14" s="40">
        <v>11.3</v>
      </c>
      <c r="I14" s="40">
        <v>3.6</v>
      </c>
      <c r="J14" s="40">
        <v>33.299999999999997</v>
      </c>
      <c r="K14" s="40">
        <v>0.6</v>
      </c>
      <c r="L14" s="40">
        <v>0</v>
      </c>
      <c r="M14" s="40">
        <v>4.8</v>
      </c>
      <c r="N14" s="40">
        <v>7.3</v>
      </c>
      <c r="O14" s="40">
        <v>0.3</v>
      </c>
      <c r="P14" s="40">
        <v>37</v>
      </c>
      <c r="Q14" s="40">
        <v>32.700000000000003</v>
      </c>
      <c r="R14" s="40">
        <v>20.6</v>
      </c>
      <c r="S14" s="40">
        <v>78.099999999999994</v>
      </c>
      <c r="T14" s="40">
        <v>67.5</v>
      </c>
      <c r="U14" s="40">
        <v>33.4</v>
      </c>
      <c r="V14" s="40">
        <v>87.8</v>
      </c>
      <c r="W14" s="40">
        <v>11.4</v>
      </c>
      <c r="X14" s="40">
        <v>1.9</v>
      </c>
      <c r="Y14" s="40">
        <v>18.3</v>
      </c>
    </row>
    <row r="15" spans="1:25" s="8" customFormat="1" ht="13.5" customHeight="1" x14ac:dyDescent="0.15">
      <c r="A15" s="21" t="s">
        <v>21</v>
      </c>
      <c r="B15" s="39">
        <v>24.8</v>
      </c>
      <c r="C15" s="40">
        <v>12.3</v>
      </c>
      <c r="D15" s="40">
        <v>42.7</v>
      </c>
      <c r="E15" s="40">
        <v>2.4</v>
      </c>
      <c r="F15" s="40">
        <v>1.6</v>
      </c>
      <c r="G15" s="40">
        <v>8.1</v>
      </c>
      <c r="H15" s="40">
        <v>11.3</v>
      </c>
      <c r="I15" s="40">
        <v>3.5</v>
      </c>
      <c r="J15" s="40">
        <v>33.799999999999997</v>
      </c>
      <c r="K15" s="40">
        <v>0.6</v>
      </c>
      <c r="L15" s="40">
        <v>0</v>
      </c>
      <c r="M15" s="40">
        <v>4.5999999999999996</v>
      </c>
      <c r="N15" s="40">
        <v>5.8</v>
      </c>
      <c r="O15" s="40">
        <v>0.3</v>
      </c>
      <c r="P15" s="40">
        <v>30.5</v>
      </c>
      <c r="Q15" s="40">
        <v>33.6</v>
      </c>
      <c r="R15" s="40">
        <v>20.7</v>
      </c>
      <c r="S15" s="40">
        <v>79.3</v>
      </c>
      <c r="T15" s="40">
        <v>66.8</v>
      </c>
      <c r="U15" s="40">
        <v>33.4</v>
      </c>
      <c r="V15" s="40">
        <v>86.9</v>
      </c>
      <c r="W15" s="40">
        <v>12.3</v>
      </c>
      <c r="X15" s="40">
        <v>2.1</v>
      </c>
      <c r="Y15" s="40">
        <v>19.5</v>
      </c>
    </row>
    <row r="16" spans="1:25" s="8" customFormat="1" ht="13.5" customHeight="1" x14ac:dyDescent="0.15">
      <c r="A16" s="21" t="s">
        <v>22</v>
      </c>
      <c r="B16" s="39">
        <v>25</v>
      </c>
      <c r="C16" s="40">
        <v>12.6</v>
      </c>
      <c r="D16" s="40">
        <v>42.6</v>
      </c>
      <c r="E16" s="40">
        <v>2.4</v>
      </c>
      <c r="F16" s="40">
        <v>1.6</v>
      </c>
      <c r="G16" s="40">
        <v>8</v>
      </c>
      <c r="H16" s="40">
        <v>12.1</v>
      </c>
      <c r="I16" s="40">
        <v>4.3</v>
      </c>
      <c r="J16" s="40">
        <v>34.1</v>
      </c>
      <c r="K16" s="40">
        <v>0.6</v>
      </c>
      <c r="L16" s="40">
        <v>0</v>
      </c>
      <c r="M16" s="40">
        <v>4.5999999999999996</v>
      </c>
      <c r="N16" s="40">
        <v>0.1</v>
      </c>
      <c r="O16" s="40">
        <v>0.1</v>
      </c>
      <c r="P16" s="40">
        <v>0</v>
      </c>
      <c r="Q16" s="40">
        <v>33.799999999999997</v>
      </c>
      <c r="R16" s="40">
        <v>20.399999999999999</v>
      </c>
      <c r="S16" s="40">
        <v>79.599999999999994</v>
      </c>
      <c r="T16" s="40">
        <v>66.3</v>
      </c>
      <c r="U16" s="40">
        <v>32.9</v>
      </c>
      <c r="V16" s="40">
        <v>86.4</v>
      </c>
      <c r="W16" s="40">
        <v>12.6</v>
      </c>
      <c r="X16" s="40">
        <v>1.6</v>
      </c>
      <c r="Y16" s="40">
        <v>20.3</v>
      </c>
    </row>
    <row r="17" spans="1:25" s="8" customFormat="1" ht="13.5" customHeight="1" x14ac:dyDescent="0.15">
      <c r="A17" s="21" t="s">
        <v>23</v>
      </c>
      <c r="B17" s="39">
        <v>25.5</v>
      </c>
      <c r="C17" s="40">
        <v>12.9</v>
      </c>
      <c r="D17" s="40">
        <v>43.3</v>
      </c>
      <c r="E17" s="40">
        <v>2.4</v>
      </c>
      <c r="F17" s="40">
        <v>1.6</v>
      </c>
      <c r="G17" s="40">
        <v>7.6</v>
      </c>
      <c r="H17" s="40">
        <v>12.1</v>
      </c>
      <c r="I17" s="40">
        <v>4.4000000000000004</v>
      </c>
      <c r="J17" s="40">
        <v>33.799999999999997</v>
      </c>
      <c r="K17" s="40">
        <v>0.6</v>
      </c>
      <c r="L17" s="40">
        <v>0</v>
      </c>
      <c r="M17" s="40">
        <v>4.5999999999999996</v>
      </c>
      <c r="N17" s="40">
        <v>6.6</v>
      </c>
      <c r="O17" s="40">
        <v>0.4</v>
      </c>
      <c r="P17" s="40">
        <v>32.700000000000003</v>
      </c>
      <c r="Q17" s="40">
        <v>34.5</v>
      </c>
      <c r="R17" s="40">
        <v>21</v>
      </c>
      <c r="S17" s="40">
        <v>80.2</v>
      </c>
      <c r="T17" s="40">
        <v>66.5</v>
      </c>
      <c r="U17" s="40">
        <v>32.700000000000003</v>
      </c>
      <c r="V17" s="40">
        <v>86.6</v>
      </c>
      <c r="W17" s="40">
        <v>12.3</v>
      </c>
      <c r="X17" s="40">
        <v>1.7</v>
      </c>
      <c r="Y17" s="40">
        <v>19.7</v>
      </c>
    </row>
    <row r="18" spans="1:25" s="8" customFormat="1" ht="13.5" customHeight="1" x14ac:dyDescent="0.15">
      <c r="A18" s="21" t="s">
        <v>24</v>
      </c>
      <c r="B18" s="39">
        <v>24.3</v>
      </c>
      <c r="C18" s="40">
        <v>11.4</v>
      </c>
      <c r="D18" s="40">
        <v>43</v>
      </c>
      <c r="E18" s="40">
        <v>2.4</v>
      </c>
      <c r="F18" s="40">
        <v>1.6</v>
      </c>
      <c r="G18" s="40">
        <v>7.3</v>
      </c>
      <c r="H18" s="40">
        <v>12.4</v>
      </c>
      <c r="I18" s="40">
        <v>4.0999999999999996</v>
      </c>
      <c r="J18" s="40">
        <v>36.299999999999997</v>
      </c>
      <c r="K18" s="40">
        <v>0.9</v>
      </c>
      <c r="L18" s="40">
        <v>0</v>
      </c>
      <c r="M18" s="40">
        <v>7.1</v>
      </c>
      <c r="N18" s="40">
        <v>7.9</v>
      </c>
      <c r="O18" s="40">
        <v>0.9</v>
      </c>
      <c r="P18" s="40">
        <v>35.1</v>
      </c>
      <c r="Q18" s="40">
        <v>17.8</v>
      </c>
      <c r="R18" s="40">
        <v>8.5</v>
      </c>
      <c r="S18" s="40">
        <v>65.5</v>
      </c>
      <c r="T18" s="40">
        <v>66.8</v>
      </c>
      <c r="U18" s="40">
        <v>33.6</v>
      </c>
      <c r="V18" s="40">
        <v>86.7</v>
      </c>
      <c r="W18" s="40">
        <v>11.8</v>
      </c>
      <c r="X18" s="40">
        <v>1.7</v>
      </c>
      <c r="Y18" s="40">
        <v>18.899999999999999</v>
      </c>
    </row>
    <row r="19" spans="1:25" s="8" customFormat="1" ht="13.5" customHeight="1" x14ac:dyDescent="0.15">
      <c r="A19" s="21" t="s">
        <v>25</v>
      </c>
      <c r="B19" s="39">
        <v>25.7</v>
      </c>
      <c r="C19" s="40">
        <v>12.9</v>
      </c>
      <c r="D19" s="40">
        <v>43.7</v>
      </c>
      <c r="E19" s="40">
        <v>2.2999999999999998</v>
      </c>
      <c r="F19" s="40">
        <v>1.6</v>
      </c>
      <c r="G19" s="40">
        <v>7.1</v>
      </c>
      <c r="H19" s="40">
        <v>11.1</v>
      </c>
      <c r="I19" s="40">
        <v>3.4</v>
      </c>
      <c r="J19" s="40">
        <v>33.4</v>
      </c>
      <c r="K19" s="40">
        <v>0.9</v>
      </c>
      <c r="L19" s="40">
        <v>0</v>
      </c>
      <c r="M19" s="40">
        <v>7.1</v>
      </c>
      <c r="N19" s="40">
        <v>14.5</v>
      </c>
      <c r="O19" s="40">
        <v>2.1</v>
      </c>
      <c r="P19" s="40">
        <v>48.8</v>
      </c>
      <c r="Q19" s="40">
        <v>42.2</v>
      </c>
      <c r="R19" s="40">
        <v>28.7</v>
      </c>
      <c r="S19" s="40">
        <v>82.1</v>
      </c>
      <c r="T19" s="40">
        <v>66.7</v>
      </c>
      <c r="U19" s="40">
        <v>33.200000000000003</v>
      </c>
      <c r="V19" s="40">
        <v>87.5</v>
      </c>
      <c r="W19" s="40">
        <v>11.3</v>
      </c>
      <c r="X19" s="40">
        <v>1.9</v>
      </c>
      <c r="Y19" s="40">
        <v>17.7</v>
      </c>
    </row>
    <row r="20" spans="1:25" s="8" customFormat="1" ht="13.5" customHeight="1" x14ac:dyDescent="0.15">
      <c r="A20" s="21" t="s">
        <v>26</v>
      </c>
      <c r="B20" s="39">
        <v>24</v>
      </c>
      <c r="C20" s="40">
        <v>11.4</v>
      </c>
      <c r="D20" s="40">
        <v>42.5</v>
      </c>
      <c r="E20" s="40">
        <v>2.2999999999999998</v>
      </c>
      <c r="F20" s="40">
        <v>1.6</v>
      </c>
      <c r="G20" s="40">
        <v>6.7</v>
      </c>
      <c r="H20" s="40">
        <v>11.3</v>
      </c>
      <c r="I20" s="40">
        <v>3.5</v>
      </c>
      <c r="J20" s="40">
        <v>33.6</v>
      </c>
      <c r="K20" s="40">
        <v>0.6</v>
      </c>
      <c r="L20" s="40">
        <v>0</v>
      </c>
      <c r="M20" s="40">
        <v>4.9000000000000004</v>
      </c>
      <c r="N20" s="40">
        <v>9.5</v>
      </c>
      <c r="O20" s="40">
        <v>1.4</v>
      </c>
      <c r="P20" s="40">
        <v>39.200000000000003</v>
      </c>
      <c r="Q20" s="40">
        <v>18.100000000000001</v>
      </c>
      <c r="R20" s="40">
        <v>8.8000000000000007</v>
      </c>
      <c r="S20" s="40">
        <v>65.3</v>
      </c>
      <c r="T20" s="40">
        <v>67.2</v>
      </c>
      <c r="U20" s="40">
        <v>34.4</v>
      </c>
      <c r="V20" s="40">
        <v>87.3</v>
      </c>
      <c r="W20" s="40">
        <v>13</v>
      </c>
      <c r="X20" s="40">
        <v>1.6</v>
      </c>
      <c r="Y20" s="40">
        <v>22</v>
      </c>
    </row>
    <row r="21" spans="1:25" s="8" customFormat="1" ht="13.5" customHeight="1" x14ac:dyDescent="0.15">
      <c r="A21" s="21" t="s">
        <v>27</v>
      </c>
      <c r="B21" s="39">
        <v>23.4</v>
      </c>
      <c r="C21" s="40">
        <v>11</v>
      </c>
      <c r="D21" s="40">
        <v>41.6</v>
      </c>
      <c r="E21" s="40">
        <v>2.2999999999999998</v>
      </c>
      <c r="F21" s="40">
        <v>1.6</v>
      </c>
      <c r="G21" s="40">
        <v>7</v>
      </c>
      <c r="H21" s="40">
        <v>10</v>
      </c>
      <c r="I21" s="40">
        <v>3.3</v>
      </c>
      <c r="J21" s="40">
        <v>30.1</v>
      </c>
      <c r="K21" s="40">
        <v>0.6</v>
      </c>
      <c r="L21" s="40">
        <v>0</v>
      </c>
      <c r="M21" s="40">
        <v>4.0999999999999996</v>
      </c>
      <c r="N21" s="40">
        <v>9.5</v>
      </c>
      <c r="O21" s="40">
        <v>1.4</v>
      </c>
      <c r="P21" s="40">
        <v>39</v>
      </c>
      <c r="Q21" s="40">
        <v>18.2</v>
      </c>
      <c r="R21" s="40">
        <v>8.8000000000000007</v>
      </c>
      <c r="S21" s="40">
        <v>65.3</v>
      </c>
      <c r="T21" s="40">
        <v>68.5</v>
      </c>
      <c r="U21" s="40">
        <v>36.4</v>
      </c>
      <c r="V21" s="40">
        <v>88</v>
      </c>
      <c r="W21" s="40">
        <v>11.5</v>
      </c>
      <c r="X21" s="40">
        <v>1.7</v>
      </c>
      <c r="Y21" s="40">
        <v>18.2</v>
      </c>
    </row>
    <row r="22" spans="1:25" s="8" customFormat="1" ht="13.5" customHeight="1" x14ac:dyDescent="0.15">
      <c r="A22" s="21" t="s">
        <v>28</v>
      </c>
      <c r="B22" s="39">
        <v>24.2</v>
      </c>
      <c r="C22" s="40">
        <v>11.4</v>
      </c>
      <c r="D22" s="40">
        <v>42.8</v>
      </c>
      <c r="E22" s="40">
        <v>2.2999999999999998</v>
      </c>
      <c r="F22" s="40">
        <v>1.6</v>
      </c>
      <c r="G22" s="40">
        <v>6.7</v>
      </c>
      <c r="H22" s="40">
        <v>12.3</v>
      </c>
      <c r="I22" s="40">
        <v>3.9</v>
      </c>
      <c r="J22" s="40">
        <v>36.6</v>
      </c>
      <c r="K22" s="40">
        <v>0.9</v>
      </c>
      <c r="L22" s="40">
        <v>0</v>
      </c>
      <c r="M22" s="40">
        <v>6.9</v>
      </c>
      <c r="N22" s="40">
        <v>9.8000000000000007</v>
      </c>
      <c r="O22" s="40">
        <v>1.6</v>
      </c>
      <c r="P22" s="40">
        <v>39.5</v>
      </c>
      <c r="Q22" s="40">
        <v>18.2</v>
      </c>
      <c r="R22" s="40">
        <v>8.8000000000000007</v>
      </c>
      <c r="S22" s="40">
        <v>65.599999999999994</v>
      </c>
      <c r="T22" s="40">
        <v>67.8</v>
      </c>
      <c r="U22" s="40">
        <v>34.6</v>
      </c>
      <c r="V22" s="40">
        <v>87.7</v>
      </c>
      <c r="W22" s="40">
        <v>11.3</v>
      </c>
      <c r="X22" s="40">
        <v>1.7</v>
      </c>
      <c r="Y22" s="40">
        <v>18</v>
      </c>
    </row>
    <row r="23" spans="1:25" s="8" customFormat="1" ht="13.5" customHeight="1" x14ac:dyDescent="0.15">
      <c r="A23" s="21" t="s">
        <v>29</v>
      </c>
      <c r="B23" s="39">
        <v>24.8</v>
      </c>
      <c r="C23" s="40">
        <v>12</v>
      </c>
      <c r="D23" s="40">
        <v>43.2</v>
      </c>
      <c r="E23" s="40">
        <v>2.2999999999999998</v>
      </c>
      <c r="F23" s="40">
        <v>1.6</v>
      </c>
      <c r="G23" s="40">
        <v>6.7</v>
      </c>
      <c r="H23" s="40">
        <v>12.3</v>
      </c>
      <c r="I23" s="40">
        <v>4.2</v>
      </c>
      <c r="J23" s="40">
        <v>35.6</v>
      </c>
      <c r="K23" s="40">
        <v>0.9</v>
      </c>
      <c r="L23" s="40">
        <v>0</v>
      </c>
      <c r="M23" s="40">
        <v>6.9</v>
      </c>
      <c r="N23" s="40">
        <v>9.9</v>
      </c>
      <c r="O23" s="40">
        <v>1.4</v>
      </c>
      <c r="P23" s="40">
        <v>40.4</v>
      </c>
      <c r="Q23" s="40">
        <v>18.3</v>
      </c>
      <c r="R23" s="40">
        <v>8.8000000000000007</v>
      </c>
      <c r="S23" s="40">
        <v>65.900000000000006</v>
      </c>
      <c r="T23" s="40">
        <v>69.3</v>
      </c>
      <c r="U23" s="40">
        <v>36.5</v>
      </c>
      <c r="V23" s="40">
        <v>88.5</v>
      </c>
      <c r="W23" s="40">
        <v>13.2</v>
      </c>
      <c r="X23" s="40">
        <v>1.7</v>
      </c>
      <c r="Y23" s="40">
        <v>22.5</v>
      </c>
    </row>
    <row r="24" spans="1:25" s="8" customFormat="1" ht="13.5" customHeight="1" x14ac:dyDescent="0.15">
      <c r="A24" s="21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s="28" customFormat="1" ht="13.5" customHeight="1" x14ac:dyDescent="0.15">
      <c r="A25" s="25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8" customFormat="1" ht="13.5" customHeight="1" x14ac:dyDescent="0.15">
      <c r="A26" s="2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8" customFormat="1" ht="13.5" customHeight="1" x14ac:dyDescent="0.15">
      <c r="A27" s="2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8" customFormat="1" ht="51" customHeight="1" x14ac:dyDescent="0.15">
      <c r="A28" s="9" t="s">
        <v>3</v>
      </c>
      <c r="B28" s="64" t="s">
        <v>44</v>
      </c>
      <c r="C28" s="56"/>
      <c r="D28" s="56"/>
      <c r="E28" s="57" t="s">
        <v>45</v>
      </c>
      <c r="F28" s="58"/>
      <c r="G28" s="59"/>
      <c r="H28" s="68" t="s">
        <v>46</v>
      </c>
      <c r="I28" s="61"/>
      <c r="J28" s="62"/>
      <c r="K28" s="65" t="s">
        <v>47</v>
      </c>
      <c r="L28" s="61"/>
      <c r="M28" s="62"/>
      <c r="N28" s="55" t="s">
        <v>34</v>
      </c>
      <c r="O28" s="55"/>
      <c r="P28" s="55"/>
      <c r="Q28" s="55" t="s">
        <v>35</v>
      </c>
      <c r="R28" s="55"/>
      <c r="S28" s="55"/>
      <c r="T28" s="60" t="s">
        <v>36</v>
      </c>
      <c r="U28" s="61"/>
      <c r="V28" s="62"/>
      <c r="W28" s="55" t="s">
        <v>37</v>
      </c>
      <c r="X28" s="55"/>
      <c r="Y28" s="55"/>
    </row>
    <row r="29" spans="1:25" s="8" customFormat="1" ht="24.75" customHeight="1" x14ac:dyDescent="0.15">
      <c r="A29" s="10" t="s">
        <v>12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51" t="s">
        <v>13</v>
      </c>
      <c r="I29" s="11" t="s">
        <v>14</v>
      </c>
      <c r="J29" s="11" t="s">
        <v>15</v>
      </c>
      <c r="K29" s="11" t="s">
        <v>13</v>
      </c>
      <c r="L29" s="11" t="s">
        <v>14</v>
      </c>
      <c r="M29" s="11" t="s">
        <v>15</v>
      </c>
      <c r="N29" s="11" t="s">
        <v>13</v>
      </c>
      <c r="O29" s="11" t="s">
        <v>14</v>
      </c>
      <c r="P29" s="11" t="s">
        <v>15</v>
      </c>
      <c r="Q29" s="11" t="s">
        <v>16</v>
      </c>
      <c r="R29" s="11" t="s">
        <v>17</v>
      </c>
      <c r="S29" s="11" t="s">
        <v>18</v>
      </c>
      <c r="T29" s="11" t="s">
        <v>13</v>
      </c>
      <c r="U29" s="11" t="s">
        <v>14</v>
      </c>
      <c r="V29" s="11" t="s">
        <v>15</v>
      </c>
      <c r="W29" s="11" t="s">
        <v>16</v>
      </c>
      <c r="X29" s="11" t="s">
        <v>17</v>
      </c>
      <c r="Y29" s="11" t="s">
        <v>18</v>
      </c>
    </row>
    <row r="30" spans="1:25" s="8" customFormat="1" ht="13.5" customHeight="1" x14ac:dyDescent="0.15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3.5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31"/>
      <c r="R31" s="31"/>
      <c r="S31" s="31"/>
      <c r="T31" s="31"/>
      <c r="U31" s="31"/>
      <c r="V31" s="31"/>
      <c r="W31" s="31"/>
      <c r="X31" s="31"/>
      <c r="Y31" s="31"/>
    </row>
    <row r="32" spans="1:25" x14ac:dyDescent="0.15">
      <c r="A32" s="16" t="s">
        <v>49</v>
      </c>
      <c r="B32" s="37">
        <v>10.7</v>
      </c>
      <c r="C32" s="38">
        <v>3.2</v>
      </c>
      <c r="D32" s="38">
        <v>25.3</v>
      </c>
      <c r="E32" s="38">
        <v>10</v>
      </c>
      <c r="F32" s="38">
        <v>4.9000000000000004</v>
      </c>
      <c r="G32" s="38">
        <v>28.4</v>
      </c>
      <c r="H32" s="38">
        <v>62.2</v>
      </c>
      <c r="I32" s="38">
        <v>41.7</v>
      </c>
      <c r="J32" s="38">
        <v>73.7</v>
      </c>
      <c r="K32" s="38">
        <v>54.4</v>
      </c>
      <c r="L32" s="38">
        <v>33.4</v>
      </c>
      <c r="M32" s="38">
        <v>66.900000000000006</v>
      </c>
      <c r="N32" s="38">
        <v>16.2</v>
      </c>
      <c r="O32" s="38">
        <v>13.3</v>
      </c>
      <c r="P32" s="38">
        <v>18.7</v>
      </c>
      <c r="Q32" s="38">
        <v>18.399999999999999</v>
      </c>
      <c r="R32" s="38">
        <v>18</v>
      </c>
      <c r="S32" s="38">
        <v>18.600000000000001</v>
      </c>
      <c r="T32" s="38">
        <v>18</v>
      </c>
      <c r="U32" s="38">
        <v>5.0999999999999996</v>
      </c>
      <c r="V32" s="38">
        <v>36.1</v>
      </c>
      <c r="W32" s="38">
        <v>39.9</v>
      </c>
      <c r="X32" s="38">
        <v>32.5</v>
      </c>
      <c r="Y32" s="38">
        <v>53.4</v>
      </c>
    </row>
    <row r="33" spans="1:25" x14ac:dyDescent="0.15">
      <c r="A33" s="16" t="s">
        <v>50</v>
      </c>
      <c r="B33" s="43">
        <v>13</v>
      </c>
      <c r="C33" s="44">
        <v>2.9</v>
      </c>
      <c r="D33" s="44">
        <v>28.3</v>
      </c>
      <c r="E33" s="44">
        <v>9.3000000000000007</v>
      </c>
      <c r="F33" s="44">
        <v>4.5</v>
      </c>
      <c r="G33" s="44">
        <v>26.4</v>
      </c>
      <c r="H33" s="44">
        <v>61.6</v>
      </c>
      <c r="I33" s="44">
        <v>39.5</v>
      </c>
      <c r="J33" s="44">
        <v>74.5</v>
      </c>
      <c r="K33" s="44">
        <v>51.7</v>
      </c>
      <c r="L33" s="44">
        <v>30.5</v>
      </c>
      <c r="M33" s="44">
        <v>64.8</v>
      </c>
      <c r="N33" s="44">
        <v>16</v>
      </c>
      <c r="O33" s="44">
        <v>13.4</v>
      </c>
      <c r="P33" s="44">
        <v>18.2</v>
      </c>
      <c r="Q33" s="44">
        <v>19.100000000000001</v>
      </c>
      <c r="R33" s="44">
        <v>17</v>
      </c>
      <c r="S33" s="44">
        <v>19.899999999999999</v>
      </c>
      <c r="T33" s="44">
        <v>17.8</v>
      </c>
      <c r="U33" s="44">
        <v>8.8000000000000007</v>
      </c>
      <c r="V33" s="44">
        <v>30.7</v>
      </c>
      <c r="W33" s="44">
        <v>36.200000000000003</v>
      </c>
      <c r="X33" s="44">
        <v>29.5</v>
      </c>
      <c r="Y33" s="44">
        <v>49.5</v>
      </c>
    </row>
    <row r="34" spans="1:25" s="8" customFormat="1" ht="13.5" customHeight="1" x14ac:dyDescent="0.15">
      <c r="A34" s="16"/>
      <c r="B34" s="3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3.5" customHeight="1" x14ac:dyDescent="0.15">
      <c r="A35" s="16"/>
      <c r="B35" s="3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8" customFormat="1" ht="13.5" customHeight="1" x14ac:dyDescent="0.15">
      <c r="A36" s="21" t="s">
        <v>51</v>
      </c>
      <c r="B36" s="39">
        <v>10.199999999999999</v>
      </c>
      <c r="C36" s="40">
        <v>2.8</v>
      </c>
      <c r="D36" s="40">
        <v>23.1</v>
      </c>
      <c r="E36" s="40">
        <v>9.6999999999999993</v>
      </c>
      <c r="F36" s="40">
        <v>4.9000000000000004</v>
      </c>
      <c r="G36" s="40">
        <v>26.9</v>
      </c>
      <c r="H36" s="40">
        <v>69.5</v>
      </c>
      <c r="I36" s="40">
        <v>53.4</v>
      </c>
      <c r="J36" s="40">
        <v>79.3</v>
      </c>
      <c r="K36" s="40">
        <v>54.2</v>
      </c>
      <c r="L36" s="40">
        <v>32.6</v>
      </c>
      <c r="M36" s="40">
        <v>67.3</v>
      </c>
      <c r="N36" s="40">
        <v>16.8</v>
      </c>
      <c r="O36" s="40">
        <v>13.7</v>
      </c>
      <c r="P36" s="40">
        <v>19.399999999999999</v>
      </c>
      <c r="Q36" s="40">
        <v>19.5</v>
      </c>
      <c r="R36" s="40">
        <v>18.8</v>
      </c>
      <c r="S36" s="40">
        <v>19.7</v>
      </c>
      <c r="T36" s="40">
        <v>18</v>
      </c>
      <c r="U36" s="40">
        <v>5.2</v>
      </c>
      <c r="V36" s="40">
        <v>35.700000000000003</v>
      </c>
      <c r="W36" s="40">
        <v>39.700000000000003</v>
      </c>
      <c r="X36" s="40">
        <v>32.4</v>
      </c>
      <c r="Y36" s="40">
        <v>53.6</v>
      </c>
    </row>
    <row r="37" spans="1:25" s="8" customFormat="1" ht="13.5" customHeight="1" x14ac:dyDescent="0.15">
      <c r="A37" s="21" t="s">
        <v>19</v>
      </c>
      <c r="B37" s="39">
        <v>10.4</v>
      </c>
      <c r="C37" s="40">
        <v>2.8</v>
      </c>
      <c r="D37" s="40">
        <v>23.9</v>
      </c>
      <c r="E37" s="40">
        <v>9.6</v>
      </c>
      <c r="F37" s="40">
        <v>4.9000000000000004</v>
      </c>
      <c r="G37" s="40">
        <v>26.2</v>
      </c>
      <c r="H37" s="40">
        <v>67.900000000000006</v>
      </c>
      <c r="I37" s="40">
        <v>51.2</v>
      </c>
      <c r="J37" s="40">
        <v>77.8</v>
      </c>
      <c r="K37" s="40">
        <v>53.7</v>
      </c>
      <c r="L37" s="40">
        <v>30.8</v>
      </c>
      <c r="M37" s="40">
        <v>67.5</v>
      </c>
      <c r="N37" s="40">
        <v>16.399999999999999</v>
      </c>
      <c r="O37" s="40">
        <v>13.5</v>
      </c>
      <c r="P37" s="40">
        <v>18.899999999999999</v>
      </c>
      <c r="Q37" s="40">
        <v>19.399999999999999</v>
      </c>
      <c r="R37" s="40">
        <v>17.8</v>
      </c>
      <c r="S37" s="40">
        <v>19.899999999999999</v>
      </c>
      <c r="T37" s="40">
        <v>10.1</v>
      </c>
      <c r="U37" s="40">
        <v>4.5999999999999996</v>
      </c>
      <c r="V37" s="40">
        <v>19.3</v>
      </c>
      <c r="W37" s="40">
        <v>38.5</v>
      </c>
      <c r="X37" s="40">
        <v>31.9</v>
      </c>
      <c r="Y37" s="40">
        <v>51.6</v>
      </c>
    </row>
    <row r="38" spans="1:25" s="8" customFormat="1" ht="13.5" customHeight="1" x14ac:dyDescent="0.15">
      <c r="A38" s="21" t="s">
        <v>20</v>
      </c>
      <c r="B38" s="39">
        <v>12.5</v>
      </c>
      <c r="C38" s="40">
        <v>3.2</v>
      </c>
      <c r="D38" s="40">
        <v>28.3</v>
      </c>
      <c r="E38" s="40">
        <v>9.3000000000000007</v>
      </c>
      <c r="F38" s="40">
        <v>4.5999999999999996</v>
      </c>
      <c r="G38" s="40">
        <v>26</v>
      </c>
      <c r="H38" s="40">
        <v>57.7</v>
      </c>
      <c r="I38" s="40">
        <v>35</v>
      </c>
      <c r="J38" s="40">
        <v>71.3</v>
      </c>
      <c r="K38" s="40">
        <v>53.2</v>
      </c>
      <c r="L38" s="40">
        <v>30.5</v>
      </c>
      <c r="M38" s="40">
        <v>67.099999999999994</v>
      </c>
      <c r="N38" s="40">
        <v>14.6</v>
      </c>
      <c r="O38" s="40">
        <v>11</v>
      </c>
      <c r="P38" s="40">
        <v>17.7</v>
      </c>
      <c r="Q38" s="40">
        <v>19.399999999999999</v>
      </c>
      <c r="R38" s="40">
        <v>16.5</v>
      </c>
      <c r="S38" s="40">
        <v>20.3</v>
      </c>
      <c r="T38" s="40">
        <v>12.4</v>
      </c>
      <c r="U38" s="40">
        <v>8</v>
      </c>
      <c r="V38" s="40">
        <v>20</v>
      </c>
      <c r="W38" s="40">
        <v>38.1</v>
      </c>
      <c r="X38" s="40">
        <v>31.1</v>
      </c>
      <c r="Y38" s="40">
        <v>51.7</v>
      </c>
    </row>
    <row r="39" spans="1:25" s="8" customFormat="1" ht="13.5" customHeight="1" x14ac:dyDescent="0.15">
      <c r="A39" s="21" t="s">
        <v>21</v>
      </c>
      <c r="B39" s="39">
        <v>12.7</v>
      </c>
      <c r="C39" s="40">
        <v>3.2</v>
      </c>
      <c r="D39" s="40">
        <v>28</v>
      </c>
      <c r="E39" s="40">
        <v>8.6</v>
      </c>
      <c r="F39" s="40">
        <v>4</v>
      </c>
      <c r="G39" s="40">
        <v>25.2</v>
      </c>
      <c r="H39" s="40">
        <v>56.3</v>
      </c>
      <c r="I39" s="40">
        <v>33.9</v>
      </c>
      <c r="J39" s="40">
        <v>69.5</v>
      </c>
      <c r="K39" s="40">
        <v>51.8</v>
      </c>
      <c r="L39" s="40">
        <v>31.4</v>
      </c>
      <c r="M39" s="40">
        <v>64</v>
      </c>
      <c r="N39" s="40">
        <v>15.7</v>
      </c>
      <c r="O39" s="40">
        <v>13.5</v>
      </c>
      <c r="P39" s="40">
        <v>17.7</v>
      </c>
      <c r="Q39" s="40">
        <v>18.7</v>
      </c>
      <c r="R39" s="40">
        <v>15.8</v>
      </c>
      <c r="S39" s="40">
        <v>19.7</v>
      </c>
      <c r="T39" s="40">
        <v>3.6</v>
      </c>
      <c r="U39" s="40">
        <v>3.5</v>
      </c>
      <c r="V39" s="40">
        <v>3.8</v>
      </c>
      <c r="W39" s="40">
        <v>37.1</v>
      </c>
      <c r="X39" s="40">
        <v>30.5</v>
      </c>
      <c r="Y39" s="40">
        <v>50.3</v>
      </c>
    </row>
    <row r="40" spans="1:25" s="8" customFormat="1" ht="13.5" customHeight="1" x14ac:dyDescent="0.15">
      <c r="A40" s="21" t="s">
        <v>22</v>
      </c>
      <c r="B40" s="39">
        <v>12.2</v>
      </c>
      <c r="C40" s="40">
        <v>3.3</v>
      </c>
      <c r="D40" s="40">
        <v>26</v>
      </c>
      <c r="E40" s="40">
        <v>8.3000000000000007</v>
      </c>
      <c r="F40" s="40">
        <v>3.5</v>
      </c>
      <c r="G40" s="40">
        <v>25.3</v>
      </c>
      <c r="H40" s="40">
        <v>55.9</v>
      </c>
      <c r="I40" s="40">
        <v>34.200000000000003</v>
      </c>
      <c r="J40" s="40">
        <v>68.599999999999994</v>
      </c>
      <c r="K40" s="40">
        <v>52.5</v>
      </c>
      <c r="L40" s="40">
        <v>31.8</v>
      </c>
      <c r="M40" s="40">
        <v>65</v>
      </c>
      <c r="N40" s="40">
        <v>16</v>
      </c>
      <c r="O40" s="40">
        <v>13.9</v>
      </c>
      <c r="P40" s="40">
        <v>17.8</v>
      </c>
      <c r="Q40" s="40">
        <v>18.5</v>
      </c>
      <c r="R40" s="40">
        <v>15.1</v>
      </c>
      <c r="S40" s="40">
        <v>19.7</v>
      </c>
      <c r="T40" s="40">
        <v>13.3</v>
      </c>
      <c r="U40" s="40">
        <v>8.8000000000000007</v>
      </c>
      <c r="V40" s="40">
        <v>21.2</v>
      </c>
      <c r="W40" s="40">
        <v>36.799999999999997</v>
      </c>
      <c r="X40" s="40">
        <v>30.4</v>
      </c>
      <c r="Y40" s="40">
        <v>49.4</v>
      </c>
    </row>
    <row r="41" spans="1:25" s="8" customFormat="1" ht="13.5" customHeight="1" x14ac:dyDescent="0.15">
      <c r="A41" s="21" t="s">
        <v>23</v>
      </c>
      <c r="B41" s="39">
        <v>13.3</v>
      </c>
      <c r="C41" s="40">
        <v>3.7</v>
      </c>
      <c r="D41" s="40">
        <v>28.3</v>
      </c>
      <c r="E41" s="40">
        <v>9.1</v>
      </c>
      <c r="F41" s="40">
        <v>4.4000000000000004</v>
      </c>
      <c r="G41" s="40">
        <v>25.8</v>
      </c>
      <c r="H41" s="40">
        <v>61.9</v>
      </c>
      <c r="I41" s="40">
        <v>37.200000000000003</v>
      </c>
      <c r="J41" s="40">
        <v>76</v>
      </c>
      <c r="K41" s="40">
        <v>52.3</v>
      </c>
      <c r="L41" s="40">
        <v>31.4</v>
      </c>
      <c r="M41" s="40">
        <v>65.099999999999994</v>
      </c>
      <c r="N41" s="40">
        <v>16</v>
      </c>
      <c r="O41" s="40">
        <v>13.6</v>
      </c>
      <c r="P41" s="40">
        <v>18.3</v>
      </c>
      <c r="Q41" s="40">
        <v>18.5</v>
      </c>
      <c r="R41" s="40">
        <v>16.399999999999999</v>
      </c>
      <c r="S41" s="40">
        <v>19.3</v>
      </c>
      <c r="T41" s="40">
        <v>22.5</v>
      </c>
      <c r="U41" s="40">
        <v>10.7</v>
      </c>
      <c r="V41" s="40">
        <v>38.5</v>
      </c>
      <c r="W41" s="40">
        <v>36.5</v>
      </c>
      <c r="X41" s="40">
        <v>30</v>
      </c>
      <c r="Y41" s="40">
        <v>49.2</v>
      </c>
    </row>
    <row r="42" spans="1:25" s="8" customFormat="1" ht="13.5" customHeight="1" x14ac:dyDescent="0.15">
      <c r="A42" s="21" t="s">
        <v>24</v>
      </c>
      <c r="B42" s="39">
        <v>13.2</v>
      </c>
      <c r="C42" s="40">
        <v>3.1</v>
      </c>
      <c r="D42" s="40">
        <v>29.1</v>
      </c>
      <c r="E42" s="40">
        <v>9.1999999999999993</v>
      </c>
      <c r="F42" s="40">
        <v>4.4000000000000004</v>
      </c>
      <c r="G42" s="40">
        <v>26.3</v>
      </c>
      <c r="H42" s="40">
        <v>62.5</v>
      </c>
      <c r="I42" s="40">
        <v>38</v>
      </c>
      <c r="J42" s="40">
        <v>76.099999999999994</v>
      </c>
      <c r="K42" s="40">
        <v>52.7</v>
      </c>
      <c r="L42" s="40">
        <v>31.9</v>
      </c>
      <c r="M42" s="40">
        <v>65.5</v>
      </c>
      <c r="N42" s="40">
        <v>16</v>
      </c>
      <c r="O42" s="40">
        <v>13.7</v>
      </c>
      <c r="P42" s="40">
        <v>18.100000000000001</v>
      </c>
      <c r="Q42" s="40">
        <v>19.100000000000001</v>
      </c>
      <c r="R42" s="40">
        <v>16.2</v>
      </c>
      <c r="S42" s="40">
        <v>20.100000000000001</v>
      </c>
      <c r="T42" s="40">
        <v>22.5</v>
      </c>
      <c r="U42" s="40">
        <v>10.7</v>
      </c>
      <c r="V42" s="40">
        <v>38.5</v>
      </c>
      <c r="W42" s="40">
        <v>36.1</v>
      </c>
      <c r="X42" s="40">
        <v>29.6</v>
      </c>
      <c r="Y42" s="40">
        <v>49.2</v>
      </c>
    </row>
    <row r="43" spans="1:25" s="8" customFormat="1" ht="13.5" customHeight="1" x14ac:dyDescent="0.15">
      <c r="A43" s="21" t="s">
        <v>25</v>
      </c>
      <c r="B43" s="39">
        <v>13.1</v>
      </c>
      <c r="C43" s="40">
        <v>2.7</v>
      </c>
      <c r="D43" s="40">
        <v>29.2</v>
      </c>
      <c r="E43" s="40">
        <v>9.4</v>
      </c>
      <c r="F43" s="40">
        <v>4.5</v>
      </c>
      <c r="G43" s="40">
        <v>26.8</v>
      </c>
      <c r="H43" s="40">
        <v>58.9</v>
      </c>
      <c r="I43" s="40">
        <v>39.299999999999997</v>
      </c>
      <c r="J43" s="40">
        <v>71.5</v>
      </c>
      <c r="K43" s="40">
        <v>53.1</v>
      </c>
      <c r="L43" s="40">
        <v>32.4</v>
      </c>
      <c r="M43" s="40">
        <v>66.099999999999994</v>
      </c>
      <c r="N43" s="40">
        <v>15.3</v>
      </c>
      <c r="O43" s="40">
        <v>13.2</v>
      </c>
      <c r="P43" s="40">
        <v>17.100000000000001</v>
      </c>
      <c r="Q43" s="40">
        <v>19.3</v>
      </c>
      <c r="R43" s="40">
        <v>17.600000000000001</v>
      </c>
      <c r="S43" s="40">
        <v>19.8</v>
      </c>
      <c r="T43" s="40">
        <v>22.1</v>
      </c>
      <c r="U43" s="40">
        <v>10.5</v>
      </c>
      <c r="V43" s="40">
        <v>37.9</v>
      </c>
      <c r="W43" s="40">
        <v>33</v>
      </c>
      <c r="X43" s="40">
        <v>23</v>
      </c>
      <c r="Y43" s="40">
        <v>50.6</v>
      </c>
    </row>
    <row r="44" spans="1:25" s="8" customFormat="1" ht="13.5" customHeight="1" x14ac:dyDescent="0.15">
      <c r="A44" s="21" t="s">
        <v>26</v>
      </c>
      <c r="B44" s="39">
        <v>13.2</v>
      </c>
      <c r="C44" s="40">
        <v>2.2999999999999998</v>
      </c>
      <c r="D44" s="40">
        <v>29.7</v>
      </c>
      <c r="E44" s="40">
        <v>9.4</v>
      </c>
      <c r="F44" s="40">
        <v>4.5</v>
      </c>
      <c r="G44" s="40">
        <v>26.8</v>
      </c>
      <c r="H44" s="40">
        <v>61.6</v>
      </c>
      <c r="I44" s="40">
        <v>37.9</v>
      </c>
      <c r="J44" s="40">
        <v>75.2</v>
      </c>
      <c r="K44" s="40">
        <v>50.2</v>
      </c>
      <c r="L44" s="40">
        <v>29.2</v>
      </c>
      <c r="M44" s="40">
        <v>63.3</v>
      </c>
      <c r="N44" s="40">
        <v>15.8</v>
      </c>
      <c r="O44" s="40">
        <v>13.2</v>
      </c>
      <c r="P44" s="40">
        <v>18.3</v>
      </c>
      <c r="Q44" s="40">
        <v>19.3</v>
      </c>
      <c r="R44" s="40">
        <v>17.899999999999999</v>
      </c>
      <c r="S44" s="40">
        <v>19.8</v>
      </c>
      <c r="T44" s="40">
        <v>22</v>
      </c>
      <c r="U44" s="40">
        <v>10.5</v>
      </c>
      <c r="V44" s="40">
        <v>37.799999999999997</v>
      </c>
      <c r="W44" s="40">
        <v>35.700000000000003</v>
      </c>
      <c r="X44" s="40">
        <v>29.4</v>
      </c>
      <c r="Y44" s="40">
        <v>48.5</v>
      </c>
    </row>
    <row r="45" spans="1:25" s="8" customFormat="1" ht="13.5" customHeight="1" x14ac:dyDescent="0.15">
      <c r="A45" s="21" t="s">
        <v>27</v>
      </c>
      <c r="B45" s="39">
        <v>15.9</v>
      </c>
      <c r="C45" s="40">
        <v>2.7</v>
      </c>
      <c r="D45" s="40">
        <v>31.5</v>
      </c>
      <c r="E45" s="40">
        <v>8.5</v>
      </c>
      <c r="F45" s="40">
        <v>3.6</v>
      </c>
      <c r="G45" s="40">
        <v>25.8</v>
      </c>
      <c r="H45" s="40">
        <v>60.8</v>
      </c>
      <c r="I45" s="40">
        <v>36.700000000000003</v>
      </c>
      <c r="J45" s="40">
        <v>75</v>
      </c>
      <c r="K45" s="40">
        <v>44.2</v>
      </c>
      <c r="L45" s="40">
        <v>24.8</v>
      </c>
      <c r="M45" s="40">
        <v>58.9</v>
      </c>
      <c r="N45" s="40">
        <v>16.7</v>
      </c>
      <c r="O45" s="40">
        <v>13.9</v>
      </c>
      <c r="P45" s="40">
        <v>19.2</v>
      </c>
      <c r="Q45" s="40">
        <v>19.5</v>
      </c>
      <c r="R45" s="40">
        <v>16.600000000000001</v>
      </c>
      <c r="S45" s="40">
        <v>20.5</v>
      </c>
      <c r="T45" s="40">
        <v>22.3</v>
      </c>
      <c r="U45" s="40">
        <v>11</v>
      </c>
      <c r="V45" s="40">
        <v>37.700000000000003</v>
      </c>
      <c r="W45" s="40">
        <v>34.4</v>
      </c>
      <c r="X45" s="40">
        <v>27.4</v>
      </c>
      <c r="Y45" s="40">
        <v>48</v>
      </c>
    </row>
    <row r="46" spans="1:25" s="8" customFormat="1" ht="13.5" customHeight="1" x14ac:dyDescent="0.15">
      <c r="A46" s="21" t="s">
        <v>28</v>
      </c>
      <c r="B46" s="39">
        <v>14.2</v>
      </c>
      <c r="C46" s="40">
        <v>2.4</v>
      </c>
      <c r="D46" s="40">
        <v>31.5</v>
      </c>
      <c r="E46" s="40">
        <v>9.8000000000000007</v>
      </c>
      <c r="F46" s="40">
        <v>4.8</v>
      </c>
      <c r="G46" s="40">
        <v>27.6</v>
      </c>
      <c r="H46" s="40">
        <v>61.2</v>
      </c>
      <c r="I46" s="40">
        <v>37.200000000000003</v>
      </c>
      <c r="J46" s="40">
        <v>75</v>
      </c>
      <c r="K46" s="40">
        <v>51</v>
      </c>
      <c r="L46" s="40">
        <v>29.2</v>
      </c>
      <c r="M46" s="40">
        <v>64</v>
      </c>
      <c r="N46" s="40">
        <v>15.5</v>
      </c>
      <c r="O46" s="40">
        <v>13.9</v>
      </c>
      <c r="P46" s="40">
        <v>16.899999999999999</v>
      </c>
      <c r="Q46" s="40">
        <v>19.399999999999999</v>
      </c>
      <c r="R46" s="40">
        <v>16.2</v>
      </c>
      <c r="S46" s="40">
        <v>20.399999999999999</v>
      </c>
      <c r="T46" s="40">
        <v>22.7</v>
      </c>
      <c r="U46" s="40">
        <v>10.8</v>
      </c>
      <c r="V46" s="40">
        <v>38.9</v>
      </c>
      <c r="W46" s="40">
        <v>34.1</v>
      </c>
      <c r="X46" s="40">
        <v>28.1</v>
      </c>
      <c r="Y46" s="40">
        <v>46.7</v>
      </c>
    </row>
    <row r="47" spans="1:25" s="8" customFormat="1" ht="13.5" customHeight="1" x14ac:dyDescent="0.15">
      <c r="A47" s="21" t="s">
        <v>29</v>
      </c>
      <c r="B47" s="39">
        <v>14.5</v>
      </c>
      <c r="C47" s="40">
        <v>2.9</v>
      </c>
      <c r="D47" s="40">
        <v>31.5</v>
      </c>
      <c r="E47" s="40">
        <v>9.6</v>
      </c>
      <c r="F47" s="40">
        <v>4.7</v>
      </c>
      <c r="G47" s="40">
        <v>27.3</v>
      </c>
      <c r="H47" s="40">
        <v>63</v>
      </c>
      <c r="I47" s="40">
        <v>37.4</v>
      </c>
      <c r="J47" s="40">
        <v>77.5</v>
      </c>
      <c r="K47" s="40">
        <v>51.2</v>
      </c>
      <c r="L47" s="40">
        <v>30</v>
      </c>
      <c r="M47" s="40">
        <v>63.9</v>
      </c>
      <c r="N47" s="40">
        <v>16.8</v>
      </c>
      <c r="O47" s="40">
        <v>14.1</v>
      </c>
      <c r="P47" s="40">
        <v>19.2</v>
      </c>
      <c r="Q47" s="40">
        <v>19</v>
      </c>
      <c r="R47" s="40">
        <v>18</v>
      </c>
      <c r="S47" s="40">
        <v>19.399999999999999</v>
      </c>
      <c r="T47" s="40">
        <v>22.6</v>
      </c>
      <c r="U47" s="40">
        <v>10.9</v>
      </c>
      <c r="V47" s="40">
        <v>38.6</v>
      </c>
      <c r="W47" s="40">
        <v>34.700000000000003</v>
      </c>
      <c r="X47" s="40">
        <v>29.8</v>
      </c>
      <c r="Y47" s="40">
        <v>45.2</v>
      </c>
    </row>
    <row r="48" spans="1:25" s="8" customFormat="1" ht="13.5" customHeight="1" x14ac:dyDescent="0.15">
      <c r="A48" s="21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5" customFormat="1" ht="13.5" customHeight="1" x14ac:dyDescent="0.15">
      <c r="A49" s="34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 x14ac:dyDescent="0.15">
      <c r="A50" s="4"/>
    </row>
  </sheetData>
  <mergeCells count="17">
    <mergeCell ref="W3:Y3"/>
    <mergeCell ref="B4:D4"/>
    <mergeCell ref="E4:G4"/>
    <mergeCell ref="H4:J4"/>
    <mergeCell ref="K4:M4"/>
    <mergeCell ref="N4:P4"/>
    <mergeCell ref="Q4:S4"/>
    <mergeCell ref="T4:V4"/>
    <mergeCell ref="W4:Y4"/>
    <mergeCell ref="T28:V28"/>
    <mergeCell ref="W28:Y28"/>
    <mergeCell ref="B28:D28"/>
    <mergeCell ref="E28:G28"/>
    <mergeCell ref="H28:J28"/>
    <mergeCell ref="K28:M28"/>
    <mergeCell ref="N28:P28"/>
    <mergeCell ref="Q28:S28"/>
  </mergeCells>
  <phoneticPr fontId="1"/>
  <dataValidations count="1">
    <dataValidation type="whole" allowBlank="1" showInputMessage="1" showErrorMessage="1" errorTitle="入力エラー" error="入力した値に誤りがあります" sqref="H48:Y48 B48:G48 B24:G24 H24:Y24">
      <formula1>-999999999999</formula1>
      <formula2>999999999999</formula2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fitToWidth="3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第10表(2-1)</vt:lpstr>
      <vt:lpstr>第10表(2-2)</vt:lpstr>
      <vt:lpstr>第11表（2-1）</vt:lpstr>
      <vt:lpstr>第11表（2-2）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2019-06-19T07:53:57Z</dcterms:modified>
</cp:coreProperties>
</file>