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380" tabRatio="793"/>
  </bookViews>
  <sheets>
    <sheet name="1表(1)" sheetId="27" r:id="rId1"/>
    <sheet name="1表(2)" sheetId="28" r:id="rId2"/>
    <sheet name="1表(3)" sheetId="29" r:id="rId3"/>
    <sheet name="1表(4)" sheetId="30" r:id="rId4"/>
    <sheet name="1表(5)" sheetId="31" r:id="rId5"/>
    <sheet name="1表(6)" sheetId="32" r:id="rId6"/>
    <sheet name="2表(1)" sheetId="33" r:id="rId7"/>
    <sheet name="2表(2)" sheetId="34" r:id="rId8"/>
    <sheet name="2表(3)" sheetId="35" r:id="rId9"/>
    <sheet name="2表(4)" sheetId="36" r:id="rId10"/>
    <sheet name="2表(5)" sheetId="37" r:id="rId11"/>
    <sheet name="2表(6)" sheetId="38" r:id="rId12"/>
    <sheet name="3表(1)" sheetId="39" r:id="rId13"/>
    <sheet name="3表(2)" sheetId="40" r:id="rId14"/>
    <sheet name="3表(3)" sheetId="41" r:id="rId15"/>
    <sheet name="3表(4)" sheetId="42" r:id="rId16"/>
    <sheet name="3表(5)" sheetId="43" r:id="rId17"/>
    <sheet name="3表(6)" sheetId="44" r:id="rId18"/>
    <sheet name="4表(1)" sheetId="45" r:id="rId19"/>
    <sheet name="4表(2)" sheetId="46" r:id="rId20"/>
  </sheets>
  <calcPr calcId="152511"/>
</workbook>
</file>

<file path=xl/sharedStrings.xml><?xml version="1.0" encoding="utf-8"?>
<sst xmlns="http://schemas.openxmlformats.org/spreadsheetml/2006/main" count="1656" uniqueCount="121">
  <si>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</si>
  <si>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</si>
  <si>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超過労働給与</t>
    <rPh sb="0" eb="2">
      <t>チョウカ</t>
    </rPh>
    <rPh sb="2" eb="4">
      <t>ロウドウ</t>
    </rPh>
    <rPh sb="4" eb="6">
      <t>キュウヨ</t>
    </rPh>
    <phoneticPr fontId="4"/>
  </si>
  <si>
    <t>調査産業計</t>
  </si>
  <si>
    <t>建設業</t>
  </si>
  <si>
    <t>製造業</t>
  </si>
  <si>
    <t>繊維工業</t>
    <rPh sb="0" eb="2">
      <t>センイ</t>
    </rPh>
    <rPh sb="2" eb="4">
      <t>コウギョウ</t>
    </rPh>
    <phoneticPr fontId="4"/>
  </si>
  <si>
    <t>木材・木製品製造業（家具を除く）</t>
    <phoneticPr fontId="4"/>
  </si>
  <si>
    <t>家具・装備品製造業</t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</si>
  <si>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</si>
  <si>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</si>
  <si>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</si>
  <si>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</si>
  <si>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</si>
  <si>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</si>
  <si>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</si>
  <si>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</si>
  <si>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</si>
  <si>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</si>
  <si>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</si>
  <si>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</si>
  <si>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</si>
  <si>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</si>
  <si>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</si>
  <si>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卸売業,小売業</t>
    <rPh sb="0" eb="2">
      <t>オロシウ</t>
    </rPh>
    <rPh sb="2" eb="3">
      <t>ギョウ</t>
    </rPh>
    <rPh sb="4" eb="7">
      <t>コウリギョウ</t>
    </rPh>
    <phoneticPr fontId="4"/>
  </si>
  <si>
    <t>卸売業</t>
  </si>
  <si>
    <t>小売業</t>
  </si>
  <si>
    <t>金融業,保険業</t>
    <rPh sb="0" eb="3">
      <t>キンユウギョウ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</si>
  <si>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</si>
  <si>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</si>
  <si>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</si>
  <si>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</si>
  <si>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教育,学習支援業</t>
  </si>
  <si>
    <t>医療,福祉</t>
  </si>
  <si>
    <t>医療業</t>
    <rPh sb="0" eb="2">
      <t>イリョウ</t>
    </rPh>
    <rPh sb="2" eb="3">
      <t>ギョウ</t>
    </rPh>
    <phoneticPr fontId="4"/>
  </si>
  <si>
    <t>複合サービス事業</t>
  </si>
  <si>
    <t>サービス業（他に分類されないもの）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</si>
  <si>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</si>
  <si>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</si>
  <si>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第１表　産業及び性別常用労働者一人平均月間現金給与総額（６－１）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4"/>
  </si>
  <si>
    <t>（事業所規模５人以上　計）</t>
    <rPh sb="11" eb="12">
      <t>ケイ</t>
    </rPh>
    <phoneticPr fontId="2"/>
  </si>
  <si>
    <t>（事業所規模５人以上　計）</t>
    <rPh sb="11" eb="12">
      <t>ケイ</t>
    </rPh>
    <phoneticPr fontId="4"/>
  </si>
  <si>
    <t>産業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</si>
  <si>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</si>
  <si>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</si>
  <si>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</si>
  <si>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</si>
  <si>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食料品,飲料・たばこ・飼料製造業</t>
    <phoneticPr fontId="4"/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</si>
  <si>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</si>
  <si>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</si>
  <si>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</si>
  <si>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>２月</t>
    <phoneticPr fontId="4"/>
  </si>
  <si>
    <t>３月</t>
    <phoneticPr fontId="4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</si>
  <si>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</si>
  <si>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</si>
  <si>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</si>
  <si>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</si>
  <si>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</si>
  <si>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</si>
  <si>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</si>
  <si>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</si>
  <si>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</si>
  <si>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製造業</t>
    <rPh sb="0" eb="3">
      <t>セイゾウギョウ</t>
    </rPh>
    <phoneticPr fontId="4"/>
  </si>
  <si>
    <t>一括産業</t>
    <rPh sb="0" eb="2">
      <t>イッカツ</t>
    </rPh>
    <rPh sb="2" eb="4">
      <t>サンギョウ</t>
    </rPh>
    <phoneticPr fontId="4"/>
  </si>
  <si>
    <t>２月</t>
    <phoneticPr fontId="4"/>
  </si>
  <si>
    <t>３月</t>
  </si>
  <si>
    <t>第１表　産業及び性別常用労働者一人平均月間現金給与総額（６－２）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</si>
  <si>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（事業所規模５人以上　男）</t>
    <rPh sb="11" eb="12">
      <t>オトコ</t>
    </rPh>
    <phoneticPr fontId="2"/>
  </si>
  <si>
    <t>第１表　産業及び性別常用労働者一人平均月間現金給与総額（６－３）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</si>
  <si>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（事業所規模５人以上　女）</t>
    <rPh sb="11" eb="12">
      <t>オンナ</t>
    </rPh>
    <phoneticPr fontId="2"/>
  </si>
  <si>
    <t>第１表　産業及び性別常用労働者一人平均月間現金給与総額（６－４）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</si>
  <si>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（事業所規模３０人以上　計）</t>
    <rPh sb="12" eb="13">
      <t>ケイ</t>
    </rPh>
    <phoneticPr fontId="2"/>
  </si>
  <si>
    <t>第１表　産業及び性別常用労働者一人平均月間現金給与総額（６－５）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</si>
  <si>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（事業所規模３０人以上　男）</t>
    <rPh sb="12" eb="13">
      <t>オトコ</t>
    </rPh>
    <phoneticPr fontId="2"/>
  </si>
  <si>
    <t>第１表　産業及び性別常用労働者一人平均月間現金給与総額（６－６）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</si>
  <si>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（事業所規模３０人以上　女）</t>
    <rPh sb="12" eb="13">
      <t>オンナ</t>
    </rPh>
    <phoneticPr fontId="2"/>
  </si>
  <si>
    <t>第２表　産業及び性別常用労働者一人平均月間きまって支給する給与（６－１）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</si>
  <si>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</si>
  <si>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</si>
  <si>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</si>
  <si>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</si>
  <si>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</si>
  <si>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第３表　産業及び性別常用労働者一人平均月間特別に支払われた給与（６－１）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</si>
  <si>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</si>
  <si>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</si>
  <si>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</si>
  <si>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</si>
  <si>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</si>
  <si>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第４表　産業別常用労働者一人平均月間きまって支給する給与の内訳（２－１）</t>
    <rPh sb="6" eb="7">
      <t>ベツ</t>
    </rPh>
    <rPh sb="22" eb="24">
      <t>シキュウ</t>
    </rPh>
    <rPh sb="26" eb="28">
      <t>キュウヨ</t>
    </rPh>
    <rPh sb="29" eb="31">
      <t>ウチワケ</t>
    </rPh>
    <phoneticPr fontId="4"/>
  </si>
  <si>
    <t>（事業所規模５人以上）</t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</si>
  <si>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</si>
  <si>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</si>
  <si>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</si>
  <si>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</si>
  <si>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</si>
  <si>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</si>
  <si>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</si>
  <si>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</si>
  <si>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２月</t>
  </si>
  <si>
    <t>不動産業・物品賃貸業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</si>
  <si>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学術研究，専門技術サービス業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</si>
  <si>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</si>
  <si>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</si>
  <si>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</si>
  <si>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</si>
  <si>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</si>
  <si>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ギョウ</t>
    </rPh>
    <phoneticPr fontId="4"/>
  </si>
  <si>
    <t>第４表　産業別常用労働者一人平均月間きまって支給する給与の内訳（２－２）</t>
    <rPh sb="6" eb="7">
      <t>ベツ</t>
    </rPh>
    <rPh sb="22" eb="24">
      <t>シキュウ</t>
    </rPh>
    <rPh sb="26" eb="28">
      <t>キュウヨ</t>
    </rPh>
    <rPh sb="29" eb="31">
      <t>ウチワケ</t>
    </rPh>
    <phoneticPr fontId="4"/>
  </si>
  <si>
    <t>（事業所規模３０人以上）</t>
    <phoneticPr fontId="4"/>
  </si>
  <si>
    <t>３月</t>
    <phoneticPr fontId="1"/>
  </si>
  <si>
    <t xml:space="preserve"> 平成 28年平均</t>
    <phoneticPr fontId="1"/>
  </si>
  <si>
    <t xml:space="preserve"> 平成 29年平均</t>
    <phoneticPr fontId="1"/>
  </si>
  <si>
    <t xml:space="preserve"> 平成 29年１月</t>
    <rPh sb="6" eb="7">
      <t>ネン</t>
    </rPh>
    <rPh sb="8" eb="9">
      <t>ガツ</t>
    </rPh>
    <phoneticPr fontId="4"/>
  </si>
  <si>
    <t xml:space="preserve"> 平成 28年平均</t>
    <phoneticPr fontId="1"/>
  </si>
  <si>
    <t xml:space="preserve"> 平成 29年平均</t>
    <phoneticPr fontId="1"/>
  </si>
  <si>
    <t xml:space="preserve"> 平成 28年平均</t>
    <phoneticPr fontId="1"/>
  </si>
  <si>
    <t xml:space="preserve"> 平成 29年平均</t>
    <phoneticPr fontId="1"/>
  </si>
  <si>
    <t xml:space="preserve"> 平成 28年平均</t>
    <phoneticPr fontId="1"/>
  </si>
  <si>
    <t xml:space="preserve"> 平成 28年平均</t>
    <phoneticPr fontId="1"/>
  </si>
  <si>
    <t xml:space="preserve"> 平成 29年平均</t>
    <phoneticPr fontId="1"/>
  </si>
  <si>
    <t xml:space="preserve"> 平成 29年１月</t>
    <rPh sb="6" eb="7">
      <t>ネン</t>
    </rPh>
    <rPh sb="8" eb="9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</si>
</sst>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%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49" fontId="3" fillId="0" borderId="1" xfId="0" applyNumberFormat="1" applyFont="1" applyBorder="1" applyAlignment="1">
      <alignment horizontal="distributed" vertical="center" wrapText="1"/>
    </xf>
    <xf numFmtId="0" fontId="3" fillId="0" borderId="9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3" fillId="0" borderId="10" xfId="0" applyFont="1" applyBorder="1" applyAlignment="1">
      <alignment horizontal="right" vertical="top"/>
    </xf>
    <xf numFmtId="0" fontId="3" fillId="0" borderId="1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12" xfId="0" applyFont="1" applyBorder="1" applyAlignment="1">
      <alignment horizontal="left"/>
    </xf>
    <xf numFmtId="49" fontId="4" fillId="0" borderId="11" xfId="0" applyNumberFormat="1" applyFont="1" applyBorder="1" applyAlignment="1">
      <alignment horizontal="distributed" vertical="center" wrapText="1"/>
    </xf>
    <xf numFmtId="49" fontId="8" fillId="0" borderId="11" xfId="0" applyNumberFormat="1" applyFont="1" applyBorder="1" applyAlignment="1">
      <alignment horizontal="distributed" vertical="center" wrapText="1"/>
    </xf>
    <xf numFmtId="49" fontId="8" fillId="0" borderId="8" xfId="0" applyNumberFormat="1" applyFont="1" applyBorder="1" applyAlignment="1">
      <alignment horizontal="distributed" vertical="center" wrapText="1"/>
    </xf>
    <xf numFmtId="49" fontId="4" fillId="0" borderId="8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 wrapText="1"/>
    </xf>
    <xf numFmtId="0" fontId="0" fillId="0" borderId="1" xfId="0" applyBorder="1" applyAlignment="1"/>
    <xf numFmtId="0" fontId="3" fillId="0" borderId="2" xfId="0" applyFont="1" applyBorder="1"/>
    <xf numFmtId="0" fontId="8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3" fillId="0" borderId="0" xfId="0" applyNumberFormat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6" fillId="0" borderId="15" xfId="1" applyFont="1" applyBorder="1" applyAlignment="1">
      <alignment horizontal="right" vertical="center"/>
    </xf>
    <xf numFmtId="0" fontId="6" fillId="0" borderId="0" xfId="1" applyFont="1"/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176" fontId="6" fillId="0" borderId="12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0" xfId="1" applyNumberFormat="1" applyFont="1"/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49" fontId="6" fillId="0" borderId="7" xfId="1" applyNumberFormat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0" xfId="1" applyFont="1" applyBorder="1"/>
    <xf numFmtId="176" fontId="6" fillId="0" borderId="6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/>
    </xf>
    <xf numFmtId="177" fontId="6" fillId="0" borderId="6" xfId="1" applyNumberFormat="1" applyFont="1" applyBorder="1" applyAlignment="1" applyProtection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7" fontId="6" fillId="2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distributed" vertical="center" wrapText="1"/>
    </xf>
    <xf numFmtId="49" fontId="3" fillId="0" borderId="3" xfId="0" applyNumberFormat="1" applyFont="1" applyBorder="1" applyAlignment="1">
      <alignment horizontal="distributed" vertical="center" wrapText="1"/>
    </xf>
    <xf numFmtId="49" fontId="6" fillId="0" borderId="5" xfId="0" applyNumberFormat="1" applyFont="1" applyBorder="1" applyAlignment="1">
      <alignment horizontal="distributed" vertical="center" wrapText="1"/>
    </xf>
    <xf numFmtId="49" fontId="8" fillId="0" borderId="3" xfId="0" applyNumberFormat="1" applyFont="1" applyBorder="1" applyAlignment="1">
      <alignment horizontal="distributed" vertical="center" wrapText="1"/>
    </xf>
    <xf numFmtId="49" fontId="8" fillId="0" borderId="11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3" fillId="0" borderId="11" xfId="0" applyNumberFormat="1" applyFont="1" applyBorder="1" applyAlignment="1" applyProtection="1">
      <alignment horizontal="distributed" vertical="center" wrapText="1"/>
      <protection locked="0"/>
    </xf>
    <xf numFmtId="49" fontId="3" fillId="0" borderId="5" xfId="0" applyNumberFormat="1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="90" zoomScaleNormal="90" zoomScaleSheetLayoutView="70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309773</v>
      </c>
      <c r="C8" s="24">
        <v>327855</v>
      </c>
      <c r="D8" s="24">
        <v>368816</v>
      </c>
      <c r="E8" s="24">
        <v>260258</v>
      </c>
      <c r="F8" s="24">
        <v>292942</v>
      </c>
      <c r="G8" s="24">
        <v>297662</v>
      </c>
      <c r="H8" s="24">
        <v>407330</v>
      </c>
      <c r="I8" s="24">
        <v>298279</v>
      </c>
      <c r="J8" s="24">
        <v>322799</v>
      </c>
      <c r="K8" s="24">
        <v>478562</v>
      </c>
      <c r="L8" s="24">
        <v>367175</v>
      </c>
      <c r="M8" s="24">
        <v>416821</v>
      </c>
      <c r="N8" s="24">
        <v>328293</v>
      </c>
      <c r="O8" s="24">
        <v>455293</v>
      </c>
      <c r="P8" s="24">
        <v>469047</v>
      </c>
      <c r="Q8" s="24">
        <v>323710</v>
      </c>
      <c r="R8" s="24">
        <v>369486</v>
      </c>
      <c r="S8" s="24">
        <v>404054</v>
      </c>
      <c r="T8" s="24">
        <v>405364</v>
      </c>
      <c r="U8" s="24">
        <v>370253</v>
      </c>
      <c r="V8" s="24">
        <v>340835</v>
      </c>
      <c r="W8" s="25">
        <v>292612</v>
      </c>
    </row>
    <row r="9" spans="1:24" x14ac:dyDescent="0.15">
      <c r="A9" s="21" t="s">
        <v>111</v>
      </c>
      <c r="B9" s="23">
        <v>322413</v>
      </c>
      <c r="C9" s="24">
        <v>381983</v>
      </c>
      <c r="D9" s="24">
        <v>380749</v>
      </c>
      <c r="E9" s="24">
        <v>245620</v>
      </c>
      <c r="F9" s="80">
        <v>320930</v>
      </c>
      <c r="G9" s="80">
        <v>302591</v>
      </c>
      <c r="H9" s="80">
        <v>401324</v>
      </c>
      <c r="I9" s="80">
        <v>348674</v>
      </c>
      <c r="J9" s="80">
        <v>324148</v>
      </c>
      <c r="K9" s="80">
        <v>459679</v>
      </c>
      <c r="L9" s="80">
        <v>379718</v>
      </c>
      <c r="M9" s="80">
        <v>398636</v>
      </c>
      <c r="N9" s="80">
        <v>335462</v>
      </c>
      <c r="O9" s="80">
        <v>464302</v>
      </c>
      <c r="P9" s="80">
        <v>474013</v>
      </c>
      <c r="Q9" s="80">
        <v>341789</v>
      </c>
      <c r="R9" s="80">
        <v>364023</v>
      </c>
      <c r="S9" s="80">
        <v>438097</v>
      </c>
      <c r="T9" s="80">
        <v>437488</v>
      </c>
      <c r="U9" s="80">
        <v>405532</v>
      </c>
      <c r="V9" s="80">
        <v>371938</v>
      </c>
      <c r="W9" s="24">
        <v>347348</v>
      </c>
      <c r="X9" s="24"/>
    </row>
    <row r="10" spans="1:24" x14ac:dyDescent="0.15">
      <c r="A10" s="21"/>
      <c r="B10" s="23"/>
      <c r="C10" s="24"/>
      <c r="D10" s="24"/>
      <c r="E10" s="7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79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286660</v>
      </c>
      <c r="C12" s="24">
        <v>323924</v>
      </c>
      <c r="D12" s="24">
        <v>314243</v>
      </c>
      <c r="E12" s="24">
        <v>222480</v>
      </c>
      <c r="F12" s="24">
        <v>259010</v>
      </c>
      <c r="G12" s="24">
        <v>277687</v>
      </c>
      <c r="H12" s="24">
        <v>303862</v>
      </c>
      <c r="I12" s="24">
        <v>250316</v>
      </c>
      <c r="J12" s="24">
        <v>316000</v>
      </c>
      <c r="K12" s="24">
        <v>389582</v>
      </c>
      <c r="L12" s="24">
        <v>255363</v>
      </c>
      <c r="M12" s="24">
        <v>371003</v>
      </c>
      <c r="N12" s="24">
        <v>328799</v>
      </c>
      <c r="O12" s="24">
        <v>447473</v>
      </c>
      <c r="P12" s="24">
        <v>413578</v>
      </c>
      <c r="Q12" s="24">
        <v>270681</v>
      </c>
      <c r="R12" s="24">
        <v>274101</v>
      </c>
      <c r="S12" s="24">
        <v>364677</v>
      </c>
      <c r="T12" s="24">
        <v>343467</v>
      </c>
      <c r="U12" s="24">
        <v>320026</v>
      </c>
      <c r="V12" s="24">
        <v>375128</v>
      </c>
      <c r="W12" s="24">
        <v>252672</v>
      </c>
    </row>
    <row r="13" spans="1:24" x14ac:dyDescent="0.15">
      <c r="A13" s="26" t="s">
        <v>51</v>
      </c>
      <c r="B13" s="23">
        <v>264535</v>
      </c>
      <c r="C13" s="24">
        <v>332528</v>
      </c>
      <c r="D13" s="24">
        <v>308614</v>
      </c>
      <c r="E13" s="24">
        <v>210360</v>
      </c>
      <c r="F13" s="24">
        <v>261923</v>
      </c>
      <c r="G13" s="24">
        <v>279504</v>
      </c>
      <c r="H13" s="24">
        <v>324962</v>
      </c>
      <c r="I13" s="24">
        <v>263164</v>
      </c>
      <c r="J13" s="24">
        <v>278659</v>
      </c>
      <c r="K13" s="24">
        <v>379558</v>
      </c>
      <c r="L13" s="24">
        <v>255267</v>
      </c>
      <c r="M13" s="24">
        <v>378189</v>
      </c>
      <c r="N13" s="24">
        <v>311739</v>
      </c>
      <c r="O13" s="24">
        <v>362814</v>
      </c>
      <c r="P13" s="24">
        <v>357763</v>
      </c>
      <c r="Q13" s="24">
        <v>272852</v>
      </c>
      <c r="R13" s="24">
        <v>292628</v>
      </c>
      <c r="S13" s="24">
        <v>479344</v>
      </c>
      <c r="T13" s="24">
        <v>321184</v>
      </c>
      <c r="U13" s="24">
        <v>327376</v>
      </c>
      <c r="V13" s="24">
        <v>309293</v>
      </c>
      <c r="W13" s="24">
        <v>272910</v>
      </c>
    </row>
    <row r="14" spans="1:24" x14ac:dyDescent="0.15">
      <c r="A14" s="26" t="s">
        <v>52</v>
      </c>
      <c r="B14" s="23">
        <v>281454</v>
      </c>
      <c r="C14" s="24">
        <v>349778</v>
      </c>
      <c r="D14" s="24">
        <v>322459</v>
      </c>
      <c r="E14" s="24">
        <v>214670</v>
      </c>
      <c r="F14" s="24">
        <v>256472</v>
      </c>
      <c r="G14" s="24">
        <v>292200</v>
      </c>
      <c r="H14" s="24">
        <v>348419</v>
      </c>
      <c r="I14" s="24">
        <v>285971</v>
      </c>
      <c r="J14" s="24">
        <v>284163</v>
      </c>
      <c r="K14" s="24">
        <v>369457</v>
      </c>
      <c r="L14" s="24">
        <v>255602</v>
      </c>
      <c r="M14" s="24">
        <v>378541</v>
      </c>
      <c r="N14" s="24">
        <v>311694</v>
      </c>
      <c r="O14" s="24">
        <v>368737</v>
      </c>
      <c r="P14" s="24">
        <v>442449</v>
      </c>
      <c r="Q14" s="24">
        <v>277975</v>
      </c>
      <c r="R14" s="24">
        <v>296549</v>
      </c>
      <c r="S14" s="24">
        <v>566409</v>
      </c>
      <c r="T14" s="24">
        <v>334219</v>
      </c>
      <c r="U14" s="24">
        <v>374683</v>
      </c>
      <c r="V14" s="24">
        <v>296942</v>
      </c>
      <c r="W14" s="24">
        <v>265308</v>
      </c>
    </row>
    <row r="15" spans="1:24" x14ac:dyDescent="0.15">
      <c r="A15" s="26" t="s">
        <v>53</v>
      </c>
      <c r="B15" s="23">
        <v>275679</v>
      </c>
      <c r="C15" s="24">
        <v>365766</v>
      </c>
      <c r="D15" s="24">
        <v>316969</v>
      </c>
      <c r="E15" s="24">
        <v>221659</v>
      </c>
      <c r="F15" s="24">
        <v>269873</v>
      </c>
      <c r="G15" s="24">
        <v>276081</v>
      </c>
      <c r="H15" s="24">
        <v>307250</v>
      </c>
      <c r="I15" s="24">
        <v>277407</v>
      </c>
      <c r="J15" s="24">
        <v>265783</v>
      </c>
      <c r="K15" s="24">
        <v>364166</v>
      </c>
      <c r="L15" s="24">
        <v>301713</v>
      </c>
      <c r="M15" s="24">
        <v>372377</v>
      </c>
      <c r="N15" s="24">
        <v>305552</v>
      </c>
      <c r="O15" s="24">
        <v>364967</v>
      </c>
      <c r="P15" s="24">
        <v>376162</v>
      </c>
      <c r="Q15" s="24">
        <v>340247</v>
      </c>
      <c r="R15" s="24">
        <v>314625</v>
      </c>
      <c r="S15" s="24">
        <v>351332</v>
      </c>
      <c r="T15" s="24">
        <v>342246</v>
      </c>
      <c r="U15" s="24">
        <v>333728</v>
      </c>
      <c r="V15" s="24">
        <v>303643</v>
      </c>
      <c r="W15" s="24">
        <v>301821</v>
      </c>
    </row>
    <row r="16" spans="1:24" x14ac:dyDescent="0.15">
      <c r="A16" s="26" t="s">
        <v>54</v>
      </c>
      <c r="B16" s="23">
        <v>267952</v>
      </c>
      <c r="C16" s="24">
        <v>326287</v>
      </c>
      <c r="D16" s="24">
        <v>303280</v>
      </c>
      <c r="E16" s="24">
        <v>215073</v>
      </c>
      <c r="F16" s="24">
        <v>258240</v>
      </c>
      <c r="G16" s="24">
        <v>269070</v>
      </c>
      <c r="H16" s="24">
        <v>303436</v>
      </c>
      <c r="I16" s="24">
        <v>266473</v>
      </c>
      <c r="J16" s="24">
        <v>288457</v>
      </c>
      <c r="K16" s="24">
        <v>372121</v>
      </c>
      <c r="L16" s="24">
        <v>278718</v>
      </c>
      <c r="M16" s="24">
        <v>315783</v>
      </c>
      <c r="N16" s="24">
        <v>310937</v>
      </c>
      <c r="O16" s="24">
        <v>359492</v>
      </c>
      <c r="P16" s="24">
        <v>363019</v>
      </c>
      <c r="Q16" s="24">
        <v>268269</v>
      </c>
      <c r="R16" s="24">
        <v>330477</v>
      </c>
      <c r="S16" s="24">
        <v>340532</v>
      </c>
      <c r="T16" s="24">
        <v>322038</v>
      </c>
      <c r="U16" s="24">
        <v>320210</v>
      </c>
      <c r="V16" s="24">
        <v>298363</v>
      </c>
      <c r="W16" s="24">
        <v>271222</v>
      </c>
    </row>
    <row r="17" spans="1:24" x14ac:dyDescent="0.15">
      <c r="A17" s="26" t="s">
        <v>55</v>
      </c>
      <c r="B17" s="23">
        <v>443112</v>
      </c>
      <c r="C17" s="24">
        <v>476478</v>
      </c>
      <c r="D17" s="24">
        <v>531181</v>
      </c>
      <c r="E17" s="24">
        <v>332438</v>
      </c>
      <c r="F17" s="24">
        <v>513932</v>
      </c>
      <c r="G17" s="24">
        <v>314777</v>
      </c>
      <c r="H17" s="24">
        <v>667425</v>
      </c>
      <c r="I17" s="24">
        <v>416315</v>
      </c>
      <c r="J17" s="24">
        <v>304449</v>
      </c>
      <c r="K17" s="24">
        <v>868058</v>
      </c>
      <c r="L17" s="24">
        <v>432480</v>
      </c>
      <c r="M17" s="24">
        <v>506641</v>
      </c>
      <c r="N17" s="24">
        <v>424174</v>
      </c>
      <c r="O17" s="24">
        <v>691106</v>
      </c>
      <c r="P17" s="24">
        <v>685320</v>
      </c>
      <c r="Q17" s="24">
        <v>283630</v>
      </c>
      <c r="R17" s="24">
        <v>512976</v>
      </c>
      <c r="S17" s="24">
        <v>514275</v>
      </c>
      <c r="T17" s="24">
        <v>810019</v>
      </c>
      <c r="U17" s="24">
        <v>336436</v>
      </c>
      <c r="V17" s="24">
        <v>479059</v>
      </c>
      <c r="W17" s="24">
        <v>449184</v>
      </c>
    </row>
    <row r="18" spans="1:24" x14ac:dyDescent="0.15">
      <c r="A18" s="26" t="s">
        <v>56</v>
      </c>
      <c r="B18" s="23">
        <v>366100</v>
      </c>
      <c r="C18" s="24">
        <v>414431</v>
      </c>
      <c r="D18" s="24">
        <v>452915</v>
      </c>
      <c r="E18" s="24">
        <v>280994</v>
      </c>
      <c r="F18" s="24">
        <v>433580</v>
      </c>
      <c r="G18" s="24">
        <v>388889</v>
      </c>
      <c r="H18" s="24">
        <v>519054</v>
      </c>
      <c r="I18" s="24">
        <v>454443</v>
      </c>
      <c r="J18" s="24">
        <v>390627</v>
      </c>
      <c r="K18" s="24">
        <v>423642</v>
      </c>
      <c r="L18" s="24">
        <v>567338</v>
      </c>
      <c r="M18" s="24">
        <v>553994</v>
      </c>
      <c r="N18" s="24">
        <v>342274</v>
      </c>
      <c r="O18" s="24">
        <v>450457</v>
      </c>
      <c r="P18" s="24">
        <v>500138</v>
      </c>
      <c r="Q18" s="24">
        <v>591297</v>
      </c>
      <c r="R18" s="24">
        <v>382538</v>
      </c>
      <c r="S18" s="24">
        <v>424656</v>
      </c>
      <c r="T18" s="24">
        <v>367346</v>
      </c>
      <c r="U18" s="24">
        <v>743087</v>
      </c>
      <c r="V18" s="24">
        <v>441298</v>
      </c>
      <c r="W18" s="24">
        <v>405843</v>
      </c>
    </row>
    <row r="19" spans="1:24" x14ac:dyDescent="0.15">
      <c r="A19" s="26" t="s">
        <v>57</v>
      </c>
      <c r="B19" s="23">
        <v>282115</v>
      </c>
      <c r="C19" s="24">
        <v>378495</v>
      </c>
      <c r="D19" s="24">
        <v>317367</v>
      </c>
      <c r="E19" s="24">
        <v>212400</v>
      </c>
      <c r="F19" s="24">
        <v>261813</v>
      </c>
      <c r="G19" s="24">
        <v>311249</v>
      </c>
      <c r="H19" s="24">
        <v>315693</v>
      </c>
      <c r="I19" s="24">
        <v>267263</v>
      </c>
      <c r="J19" s="24">
        <v>335304</v>
      </c>
      <c r="K19" s="24">
        <v>416900</v>
      </c>
      <c r="L19" s="24">
        <v>292500</v>
      </c>
      <c r="M19" s="24">
        <v>321799</v>
      </c>
      <c r="N19" s="24">
        <v>309881</v>
      </c>
      <c r="O19" s="24">
        <v>368388</v>
      </c>
      <c r="P19" s="24">
        <v>400445</v>
      </c>
      <c r="Q19" s="24">
        <v>284365</v>
      </c>
      <c r="R19" s="24">
        <v>291837</v>
      </c>
      <c r="S19" s="24">
        <v>349100</v>
      </c>
      <c r="T19" s="24">
        <v>347125</v>
      </c>
      <c r="U19" s="24">
        <v>320832</v>
      </c>
      <c r="V19" s="24">
        <v>380281</v>
      </c>
      <c r="W19" s="24">
        <v>286217</v>
      </c>
    </row>
    <row r="20" spans="1:24" x14ac:dyDescent="0.15">
      <c r="A20" s="26" t="s">
        <v>58</v>
      </c>
      <c r="B20" s="23">
        <v>272853</v>
      </c>
      <c r="C20" s="24">
        <v>320317</v>
      </c>
      <c r="D20" s="24">
        <v>325043</v>
      </c>
      <c r="E20" s="24">
        <v>205952</v>
      </c>
      <c r="F20" s="24">
        <v>267767</v>
      </c>
      <c r="G20" s="24">
        <v>252793</v>
      </c>
      <c r="H20" s="24">
        <v>326478</v>
      </c>
      <c r="I20" s="24">
        <v>277025</v>
      </c>
      <c r="J20" s="24">
        <v>306734</v>
      </c>
      <c r="K20" s="24">
        <v>374283</v>
      </c>
      <c r="L20" s="24">
        <v>314773</v>
      </c>
      <c r="M20" s="24">
        <v>336811</v>
      </c>
      <c r="N20" s="24">
        <v>323816</v>
      </c>
      <c r="O20" s="24">
        <v>369155</v>
      </c>
      <c r="P20" s="24">
        <v>438882</v>
      </c>
      <c r="Q20" s="24">
        <v>280693</v>
      </c>
      <c r="R20" s="24">
        <v>317266</v>
      </c>
      <c r="S20" s="24">
        <v>552945</v>
      </c>
      <c r="T20" s="24">
        <v>347895</v>
      </c>
      <c r="U20" s="24">
        <v>319758</v>
      </c>
      <c r="V20" s="24">
        <v>325840</v>
      </c>
      <c r="W20" s="24">
        <v>285107</v>
      </c>
    </row>
    <row r="21" spans="1:24" x14ac:dyDescent="0.15">
      <c r="A21" s="26" t="s">
        <v>59</v>
      </c>
      <c r="B21" s="23">
        <v>276210</v>
      </c>
      <c r="C21" s="24">
        <v>352727</v>
      </c>
      <c r="D21" s="24">
        <v>314897</v>
      </c>
      <c r="E21" s="24">
        <v>224538</v>
      </c>
      <c r="F21" s="24">
        <v>263913</v>
      </c>
      <c r="G21" s="24">
        <v>258202</v>
      </c>
      <c r="H21" s="24">
        <v>324583</v>
      </c>
      <c r="I21" s="24">
        <v>257581</v>
      </c>
      <c r="J21" s="24">
        <v>311973</v>
      </c>
      <c r="K21" s="24">
        <v>377192</v>
      </c>
      <c r="L21" s="24">
        <v>322752</v>
      </c>
      <c r="M21" s="24">
        <v>316159</v>
      </c>
      <c r="N21" s="24">
        <v>315826</v>
      </c>
      <c r="O21" s="24">
        <v>377451</v>
      </c>
      <c r="P21" s="24">
        <v>381051</v>
      </c>
      <c r="Q21" s="24">
        <v>282822</v>
      </c>
      <c r="R21" s="24">
        <v>302281</v>
      </c>
      <c r="S21" s="24">
        <v>352663</v>
      </c>
      <c r="T21" s="24">
        <v>355700</v>
      </c>
      <c r="U21" s="24">
        <v>324167</v>
      </c>
      <c r="V21" s="24">
        <v>308446</v>
      </c>
      <c r="W21" s="24">
        <v>283952</v>
      </c>
    </row>
    <row r="22" spans="1:24" x14ac:dyDescent="0.15">
      <c r="A22" s="26" t="s">
        <v>60</v>
      </c>
      <c r="B22" s="23">
        <v>283442</v>
      </c>
      <c r="C22" s="24">
        <v>347469</v>
      </c>
      <c r="D22" s="24">
        <v>330824</v>
      </c>
      <c r="E22" s="24">
        <v>202110</v>
      </c>
      <c r="F22" s="24">
        <v>253984</v>
      </c>
      <c r="G22" s="24">
        <v>355663</v>
      </c>
      <c r="H22" s="24">
        <v>324929</v>
      </c>
      <c r="I22" s="24">
        <v>295404</v>
      </c>
      <c r="J22" s="24">
        <v>298917</v>
      </c>
      <c r="K22" s="24">
        <v>369955</v>
      </c>
      <c r="L22" s="24">
        <v>360277</v>
      </c>
      <c r="M22" s="24">
        <v>335077</v>
      </c>
      <c r="N22" s="24">
        <v>320765</v>
      </c>
      <c r="O22" s="24">
        <v>405074</v>
      </c>
      <c r="P22" s="24">
        <v>374162</v>
      </c>
      <c r="Q22" s="24">
        <v>283690</v>
      </c>
      <c r="R22" s="24">
        <v>353833</v>
      </c>
      <c r="S22" s="24">
        <v>350614</v>
      </c>
      <c r="T22" s="24">
        <v>369322</v>
      </c>
      <c r="U22" s="24">
        <v>332774</v>
      </c>
      <c r="V22" s="24">
        <v>492909</v>
      </c>
      <c r="W22" s="24">
        <v>275760</v>
      </c>
    </row>
    <row r="23" spans="1:24" x14ac:dyDescent="0.15">
      <c r="A23" s="26" t="s">
        <v>61</v>
      </c>
      <c r="B23" s="23">
        <v>568173</v>
      </c>
      <c r="C23" s="24">
        <v>593879</v>
      </c>
      <c r="D23" s="24">
        <v>739283</v>
      </c>
      <c r="E23" s="24">
        <v>401108</v>
      </c>
      <c r="F23" s="24">
        <v>543610</v>
      </c>
      <c r="G23" s="24">
        <v>467251</v>
      </c>
      <c r="H23" s="24">
        <v>752034</v>
      </c>
      <c r="I23" s="24">
        <v>876495</v>
      </c>
      <c r="J23" s="24">
        <v>516344</v>
      </c>
      <c r="K23" s="24">
        <v>922927</v>
      </c>
      <c r="L23" s="24">
        <v>837744</v>
      </c>
      <c r="M23" s="24">
        <v>630201</v>
      </c>
      <c r="N23" s="24">
        <v>422197</v>
      </c>
      <c r="O23" s="24">
        <v>1004211</v>
      </c>
      <c r="P23" s="24">
        <v>941711</v>
      </c>
      <c r="Q23" s="24">
        <v>653834</v>
      </c>
      <c r="R23" s="24">
        <v>682239</v>
      </c>
      <c r="S23" s="24">
        <v>613652</v>
      </c>
      <c r="T23" s="24">
        <v>1006994</v>
      </c>
      <c r="U23" s="24">
        <v>836013</v>
      </c>
      <c r="V23" s="24">
        <v>449958</v>
      </c>
      <c r="W23" s="24">
        <v>813064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ht="13.5" customHeight="1" x14ac:dyDescent="0.15">
      <c r="A29" s="21"/>
      <c r="B29" s="8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21"/>
      <c r="B30" s="86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435199</v>
      </c>
      <c r="C31" s="24">
        <v>557349</v>
      </c>
      <c r="D31" s="24">
        <v>447528</v>
      </c>
      <c r="E31" s="24">
        <v>323279</v>
      </c>
      <c r="F31" s="24">
        <v>231497</v>
      </c>
      <c r="G31" s="24">
        <v>375481</v>
      </c>
      <c r="H31" s="24">
        <v>179616</v>
      </c>
      <c r="I31" s="24">
        <v>394951</v>
      </c>
      <c r="J31" s="24">
        <v>332646</v>
      </c>
      <c r="K31" s="24">
        <v>481068</v>
      </c>
      <c r="L31" s="24">
        <v>136568</v>
      </c>
      <c r="M31" s="24">
        <v>159809</v>
      </c>
      <c r="N31" s="24">
        <v>387514</v>
      </c>
      <c r="O31" s="24">
        <v>292173</v>
      </c>
      <c r="P31" s="24">
        <v>330496</v>
      </c>
      <c r="Q31" s="24">
        <v>246110</v>
      </c>
      <c r="R31" s="24">
        <v>357245</v>
      </c>
      <c r="S31" s="24">
        <v>211819</v>
      </c>
      <c r="T31" s="24">
        <v>249760</v>
      </c>
      <c r="U31" s="24">
        <v>171000</v>
      </c>
      <c r="V31" s="24">
        <v>270818</v>
      </c>
    </row>
    <row r="32" spans="1:24" x14ac:dyDescent="0.15">
      <c r="A32" s="21" t="s">
        <v>111</v>
      </c>
      <c r="B32" s="82">
        <v>437602</v>
      </c>
      <c r="C32" s="24">
        <v>562276</v>
      </c>
      <c r="D32" s="24">
        <v>498321</v>
      </c>
      <c r="E32" s="24">
        <v>321645</v>
      </c>
      <c r="F32" s="24">
        <v>229821</v>
      </c>
      <c r="G32" s="24">
        <v>350385</v>
      </c>
      <c r="H32" s="24">
        <v>186707</v>
      </c>
      <c r="I32" s="24">
        <v>433740</v>
      </c>
      <c r="J32" s="24">
        <v>369713</v>
      </c>
      <c r="K32" s="24">
        <v>496245</v>
      </c>
      <c r="L32" s="24">
        <v>119067</v>
      </c>
      <c r="M32" s="24">
        <v>183078</v>
      </c>
      <c r="N32" s="24">
        <v>401621</v>
      </c>
      <c r="O32" s="24">
        <v>317701</v>
      </c>
      <c r="P32" s="24">
        <v>379756</v>
      </c>
      <c r="Q32" s="24">
        <v>245516</v>
      </c>
      <c r="R32" s="24">
        <v>391799</v>
      </c>
      <c r="S32" s="24">
        <v>229434</v>
      </c>
      <c r="T32" s="24">
        <v>258105</v>
      </c>
      <c r="U32" s="24">
        <v>193687</v>
      </c>
      <c r="V32" s="24">
        <v>280487</v>
      </c>
      <c r="W32" s="24"/>
      <c r="X32" s="24"/>
    </row>
    <row r="33" spans="1:23" x14ac:dyDescent="0.15">
      <c r="A33" s="21"/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331431</v>
      </c>
      <c r="C35" s="24">
        <v>486183</v>
      </c>
      <c r="D35" s="24">
        <v>405438</v>
      </c>
      <c r="E35" s="24">
        <v>301203</v>
      </c>
      <c r="F35" s="24">
        <v>193381</v>
      </c>
      <c r="G35" s="24">
        <v>275961</v>
      </c>
      <c r="H35" s="24">
        <v>163459</v>
      </c>
      <c r="I35" s="24">
        <v>354252</v>
      </c>
      <c r="J35" s="24">
        <v>282867</v>
      </c>
      <c r="K35" s="24">
        <v>490934</v>
      </c>
      <c r="L35" s="24">
        <v>109717</v>
      </c>
      <c r="M35" s="24">
        <v>155862</v>
      </c>
      <c r="N35" s="24">
        <v>392077</v>
      </c>
      <c r="O35" s="24">
        <v>309181</v>
      </c>
      <c r="P35" s="24">
        <v>351910</v>
      </c>
      <c r="Q35" s="24">
        <v>258336</v>
      </c>
      <c r="R35" s="24">
        <v>415154</v>
      </c>
      <c r="S35" s="24">
        <v>202418</v>
      </c>
      <c r="T35" s="24">
        <v>225823</v>
      </c>
      <c r="U35" s="24">
        <v>160692</v>
      </c>
      <c r="V35" s="24">
        <v>279119</v>
      </c>
      <c r="W35" s="24"/>
    </row>
    <row r="36" spans="1:23" x14ac:dyDescent="0.15">
      <c r="A36" s="26" t="s">
        <v>51</v>
      </c>
      <c r="B36" s="23">
        <v>334361</v>
      </c>
      <c r="C36" s="24">
        <v>476847</v>
      </c>
      <c r="D36" s="24">
        <v>419471</v>
      </c>
      <c r="E36" s="24">
        <v>283559</v>
      </c>
      <c r="F36" s="24">
        <v>189954</v>
      </c>
      <c r="G36" s="24">
        <v>266401</v>
      </c>
      <c r="H36" s="24">
        <v>162266</v>
      </c>
      <c r="I36" s="24">
        <v>333645</v>
      </c>
      <c r="J36" s="24">
        <v>270652</v>
      </c>
      <c r="K36" s="24">
        <v>375562</v>
      </c>
      <c r="L36" s="24">
        <v>106769</v>
      </c>
      <c r="M36" s="24">
        <v>149350</v>
      </c>
      <c r="N36" s="24">
        <v>308805</v>
      </c>
      <c r="O36" s="24">
        <v>264794</v>
      </c>
      <c r="P36" s="24">
        <v>314478</v>
      </c>
      <c r="Q36" s="24">
        <v>205822</v>
      </c>
      <c r="R36" s="24">
        <v>285791</v>
      </c>
      <c r="S36" s="24">
        <v>201537</v>
      </c>
      <c r="T36" s="24">
        <v>232005</v>
      </c>
      <c r="U36" s="24">
        <v>164906</v>
      </c>
      <c r="V36" s="24">
        <v>256061</v>
      </c>
      <c r="W36" s="24"/>
    </row>
    <row r="37" spans="1:23" x14ac:dyDescent="0.15">
      <c r="A37" s="26" t="s">
        <v>52</v>
      </c>
      <c r="B37" s="23">
        <v>355904</v>
      </c>
      <c r="C37" s="24">
        <v>473615</v>
      </c>
      <c r="D37" s="24">
        <v>483545</v>
      </c>
      <c r="E37" s="24">
        <v>285330</v>
      </c>
      <c r="F37" s="24">
        <v>196773</v>
      </c>
      <c r="G37" s="24">
        <v>276950</v>
      </c>
      <c r="H37" s="24">
        <v>167743</v>
      </c>
      <c r="I37" s="24">
        <v>343442</v>
      </c>
      <c r="J37" s="24">
        <v>325638</v>
      </c>
      <c r="K37" s="24">
        <v>414158</v>
      </c>
      <c r="L37" s="24">
        <v>119376</v>
      </c>
      <c r="M37" s="24">
        <v>163729</v>
      </c>
      <c r="N37" s="24">
        <v>360557</v>
      </c>
      <c r="O37" s="24">
        <v>289339</v>
      </c>
      <c r="P37" s="24">
        <v>330605</v>
      </c>
      <c r="Q37" s="24">
        <v>240421</v>
      </c>
      <c r="R37" s="24">
        <v>292971</v>
      </c>
      <c r="S37" s="24">
        <v>202807</v>
      </c>
      <c r="T37" s="24">
        <v>239884</v>
      </c>
      <c r="U37" s="24">
        <v>165950</v>
      </c>
      <c r="V37" s="24">
        <v>248360</v>
      </c>
      <c r="W37" s="24"/>
    </row>
    <row r="38" spans="1:23" x14ac:dyDescent="0.15">
      <c r="A38" s="26" t="s">
        <v>53</v>
      </c>
      <c r="B38" s="23">
        <v>344069</v>
      </c>
      <c r="C38" s="24">
        <v>487902</v>
      </c>
      <c r="D38" s="24">
        <v>390215</v>
      </c>
      <c r="E38" s="24">
        <v>286314</v>
      </c>
      <c r="F38" s="24">
        <v>208606</v>
      </c>
      <c r="G38" s="24">
        <v>297565</v>
      </c>
      <c r="H38" s="24">
        <v>176524</v>
      </c>
      <c r="I38" s="24">
        <v>340542</v>
      </c>
      <c r="J38" s="24">
        <v>308395</v>
      </c>
      <c r="K38" s="24">
        <v>393556</v>
      </c>
      <c r="L38" s="24">
        <v>122051</v>
      </c>
      <c r="M38" s="24">
        <v>173968</v>
      </c>
      <c r="N38" s="24">
        <v>322280</v>
      </c>
      <c r="O38" s="24">
        <v>268747</v>
      </c>
      <c r="P38" s="24">
        <v>315279</v>
      </c>
      <c r="Q38" s="24">
        <v>213721</v>
      </c>
      <c r="R38" s="24">
        <v>292802</v>
      </c>
      <c r="S38" s="24">
        <v>200807</v>
      </c>
      <c r="T38" s="24">
        <v>242899</v>
      </c>
      <c r="U38" s="24">
        <v>161594</v>
      </c>
      <c r="V38" s="24">
        <v>244577</v>
      </c>
      <c r="W38" s="24"/>
    </row>
    <row r="39" spans="1:23" x14ac:dyDescent="0.15">
      <c r="A39" s="26" t="s">
        <v>54</v>
      </c>
      <c r="B39" s="23">
        <v>340294</v>
      </c>
      <c r="C39" s="24">
        <v>481148</v>
      </c>
      <c r="D39" s="24">
        <v>396078</v>
      </c>
      <c r="E39" s="24">
        <v>280898</v>
      </c>
      <c r="F39" s="24">
        <v>209533</v>
      </c>
      <c r="G39" s="24">
        <v>275343</v>
      </c>
      <c r="H39" s="24">
        <v>186057</v>
      </c>
      <c r="I39" s="24">
        <v>327722</v>
      </c>
      <c r="J39" s="24">
        <v>272812</v>
      </c>
      <c r="K39" s="24">
        <v>389718</v>
      </c>
      <c r="L39" s="24">
        <v>123942</v>
      </c>
      <c r="M39" s="24">
        <v>165659</v>
      </c>
      <c r="N39" s="24">
        <v>314657</v>
      </c>
      <c r="O39" s="24">
        <v>264293</v>
      </c>
      <c r="P39" s="24">
        <v>307630</v>
      </c>
      <c r="Q39" s="24">
        <v>213302</v>
      </c>
      <c r="R39" s="24">
        <v>303947</v>
      </c>
      <c r="S39" s="24">
        <v>199176</v>
      </c>
      <c r="T39" s="24">
        <v>226646</v>
      </c>
      <c r="U39" s="24">
        <v>168044</v>
      </c>
      <c r="V39" s="24">
        <v>240762</v>
      </c>
      <c r="W39" s="24"/>
    </row>
    <row r="40" spans="1:23" x14ac:dyDescent="0.15">
      <c r="A40" s="26" t="s">
        <v>55</v>
      </c>
      <c r="B40" s="23">
        <v>638388</v>
      </c>
      <c r="C40" s="24">
        <v>893013</v>
      </c>
      <c r="D40" s="24">
        <v>912920</v>
      </c>
      <c r="E40" s="24">
        <v>391157</v>
      </c>
      <c r="F40" s="24">
        <v>220452</v>
      </c>
      <c r="G40" s="24">
        <v>299942</v>
      </c>
      <c r="H40" s="24">
        <v>192065</v>
      </c>
      <c r="I40" s="24">
        <v>754289</v>
      </c>
      <c r="J40" s="24">
        <v>483507</v>
      </c>
      <c r="K40" s="24">
        <v>785098</v>
      </c>
      <c r="L40" s="24">
        <v>132674</v>
      </c>
      <c r="M40" s="24">
        <v>207343</v>
      </c>
      <c r="N40" s="24">
        <v>652617</v>
      </c>
      <c r="O40" s="24">
        <v>468987</v>
      </c>
      <c r="P40" s="24">
        <v>574584</v>
      </c>
      <c r="Q40" s="24">
        <v>345068</v>
      </c>
      <c r="R40" s="24">
        <v>706367</v>
      </c>
      <c r="S40" s="24">
        <v>282480</v>
      </c>
      <c r="T40" s="24">
        <v>352950</v>
      </c>
      <c r="U40" s="24">
        <v>224021</v>
      </c>
      <c r="V40" s="24">
        <v>335181</v>
      </c>
      <c r="W40" s="24"/>
    </row>
    <row r="41" spans="1:23" x14ac:dyDescent="0.15">
      <c r="A41" s="26" t="s">
        <v>56</v>
      </c>
      <c r="B41" s="23">
        <v>547660</v>
      </c>
      <c r="C41" s="24">
        <v>645998</v>
      </c>
      <c r="D41" s="24">
        <v>496699</v>
      </c>
      <c r="E41" s="24">
        <v>322140</v>
      </c>
      <c r="F41" s="24">
        <v>319871</v>
      </c>
      <c r="G41" s="24">
        <v>545141</v>
      </c>
      <c r="H41" s="24">
        <v>239449</v>
      </c>
      <c r="I41" s="24">
        <v>397685</v>
      </c>
      <c r="J41" s="24">
        <v>586187</v>
      </c>
      <c r="K41" s="24">
        <v>684634</v>
      </c>
      <c r="L41" s="24">
        <v>124676</v>
      </c>
      <c r="M41" s="24">
        <v>195624</v>
      </c>
      <c r="N41" s="24">
        <v>397372</v>
      </c>
      <c r="O41" s="24">
        <v>303599</v>
      </c>
      <c r="P41" s="24">
        <v>372645</v>
      </c>
      <c r="Q41" s="24">
        <v>223234</v>
      </c>
      <c r="R41" s="24">
        <v>316744</v>
      </c>
      <c r="S41" s="24">
        <v>267074</v>
      </c>
      <c r="T41" s="24">
        <v>242542</v>
      </c>
      <c r="U41" s="24">
        <v>255300</v>
      </c>
      <c r="V41" s="24">
        <v>327258</v>
      </c>
      <c r="W41" s="24"/>
    </row>
    <row r="42" spans="1:23" x14ac:dyDescent="0.15">
      <c r="A42" s="26" t="s">
        <v>57</v>
      </c>
      <c r="B42" s="23">
        <v>345256</v>
      </c>
      <c r="C42" s="24">
        <v>438079</v>
      </c>
      <c r="D42" s="24">
        <v>369958</v>
      </c>
      <c r="E42" s="24">
        <v>303546</v>
      </c>
      <c r="F42" s="24">
        <v>204429</v>
      </c>
      <c r="G42" s="24">
        <v>315833</v>
      </c>
      <c r="H42" s="24">
        <v>164833</v>
      </c>
      <c r="I42" s="24">
        <v>335286</v>
      </c>
      <c r="J42" s="24">
        <v>329383</v>
      </c>
      <c r="K42" s="24">
        <v>402033</v>
      </c>
      <c r="L42" s="24">
        <v>116900</v>
      </c>
      <c r="M42" s="24">
        <v>180054</v>
      </c>
      <c r="N42" s="24">
        <v>324327</v>
      </c>
      <c r="O42" s="24">
        <v>309143</v>
      </c>
      <c r="P42" s="24">
        <v>353064</v>
      </c>
      <c r="Q42" s="24">
        <v>258645</v>
      </c>
      <c r="R42" s="24">
        <v>347257</v>
      </c>
      <c r="S42" s="24">
        <v>199291</v>
      </c>
      <c r="T42" s="24">
        <v>227979</v>
      </c>
      <c r="U42" s="24">
        <v>164085</v>
      </c>
      <c r="V42" s="24">
        <v>247635</v>
      </c>
      <c r="W42" s="24"/>
    </row>
    <row r="43" spans="1:23" x14ac:dyDescent="0.15">
      <c r="A43" s="26" t="s">
        <v>58</v>
      </c>
      <c r="B43" s="23">
        <v>348217</v>
      </c>
      <c r="C43" s="24">
        <v>438689</v>
      </c>
      <c r="D43" s="24">
        <v>373436</v>
      </c>
      <c r="E43" s="24">
        <v>293871</v>
      </c>
      <c r="F43" s="24">
        <v>196617</v>
      </c>
      <c r="G43" s="24">
        <v>289347</v>
      </c>
      <c r="H43" s="24">
        <v>163693</v>
      </c>
      <c r="I43" s="24">
        <v>355511</v>
      </c>
      <c r="J43" s="24">
        <v>369345</v>
      </c>
      <c r="K43" s="24">
        <v>376636</v>
      </c>
      <c r="L43" s="24">
        <v>108622</v>
      </c>
      <c r="M43" s="24">
        <v>174780</v>
      </c>
      <c r="N43" s="24">
        <v>317385</v>
      </c>
      <c r="O43" s="24">
        <v>269834</v>
      </c>
      <c r="P43" s="24">
        <v>325552</v>
      </c>
      <c r="Q43" s="24">
        <v>206380</v>
      </c>
      <c r="R43" s="24">
        <v>297033</v>
      </c>
      <c r="S43" s="24">
        <v>207508</v>
      </c>
      <c r="T43" s="24">
        <v>231060</v>
      </c>
      <c r="U43" s="24">
        <v>178856</v>
      </c>
      <c r="V43" s="24">
        <v>247005</v>
      </c>
      <c r="W43" s="24"/>
    </row>
    <row r="44" spans="1:23" x14ac:dyDescent="0.15">
      <c r="A44" s="26" t="s">
        <v>59</v>
      </c>
      <c r="B44" s="23">
        <v>346610</v>
      </c>
      <c r="C44" s="24">
        <v>487735</v>
      </c>
      <c r="D44" s="24">
        <v>379032</v>
      </c>
      <c r="E44" s="24">
        <v>295021</v>
      </c>
      <c r="F44" s="24">
        <v>197478</v>
      </c>
      <c r="G44" s="24">
        <v>284371</v>
      </c>
      <c r="H44" s="24">
        <v>166560</v>
      </c>
      <c r="I44" s="24">
        <v>340691</v>
      </c>
      <c r="J44" s="24">
        <v>284343</v>
      </c>
      <c r="K44" s="24">
        <v>387024</v>
      </c>
      <c r="L44" s="24">
        <v>111121</v>
      </c>
      <c r="M44" s="24">
        <v>184129</v>
      </c>
      <c r="N44" s="24">
        <v>319413</v>
      </c>
      <c r="O44" s="24">
        <v>297212</v>
      </c>
      <c r="P44" s="24">
        <v>381196</v>
      </c>
      <c r="Q44" s="24">
        <v>201858</v>
      </c>
      <c r="R44" s="24">
        <v>297092</v>
      </c>
      <c r="S44" s="24">
        <v>207661</v>
      </c>
      <c r="T44" s="24">
        <v>232123</v>
      </c>
      <c r="U44" s="24">
        <v>177959</v>
      </c>
      <c r="V44" s="24">
        <v>248407</v>
      </c>
      <c r="W44" s="24"/>
    </row>
    <row r="45" spans="1:23" x14ac:dyDescent="0.15">
      <c r="A45" s="26" t="s">
        <v>60</v>
      </c>
      <c r="B45" s="23">
        <v>351489</v>
      </c>
      <c r="C45" s="24">
        <v>438153</v>
      </c>
      <c r="D45" s="24">
        <v>376166</v>
      </c>
      <c r="E45" s="24">
        <v>325050</v>
      </c>
      <c r="F45" s="24">
        <v>202179</v>
      </c>
      <c r="G45" s="24">
        <v>306813</v>
      </c>
      <c r="H45" s="24">
        <v>165001</v>
      </c>
      <c r="I45" s="24">
        <v>339343</v>
      </c>
      <c r="J45" s="24">
        <v>286413</v>
      </c>
      <c r="K45" s="24">
        <v>394377</v>
      </c>
      <c r="L45" s="24">
        <v>114053</v>
      </c>
      <c r="M45" s="24">
        <v>183165</v>
      </c>
      <c r="N45" s="24">
        <v>317532</v>
      </c>
      <c r="O45" s="24">
        <v>294762</v>
      </c>
      <c r="P45" s="24">
        <v>364872</v>
      </c>
      <c r="Q45" s="24">
        <v>215053</v>
      </c>
      <c r="R45" s="24">
        <v>293470</v>
      </c>
      <c r="S45" s="24">
        <v>217894</v>
      </c>
      <c r="T45" s="24">
        <v>229780</v>
      </c>
      <c r="U45" s="24">
        <v>181944</v>
      </c>
      <c r="V45" s="24">
        <v>290730</v>
      </c>
      <c r="W45" s="24"/>
    </row>
    <row r="46" spans="1:23" x14ac:dyDescent="0.15">
      <c r="A46" s="26" t="s">
        <v>61</v>
      </c>
      <c r="B46" s="23">
        <v>974254</v>
      </c>
      <c r="C46" s="24">
        <v>991165</v>
      </c>
      <c r="D46" s="24">
        <v>980239</v>
      </c>
      <c r="E46" s="24">
        <v>488804</v>
      </c>
      <c r="F46" s="24">
        <v>417309</v>
      </c>
      <c r="G46" s="24">
        <v>775628</v>
      </c>
      <c r="H46" s="24">
        <v>291281</v>
      </c>
      <c r="I46" s="24">
        <v>982409</v>
      </c>
      <c r="J46" s="24">
        <v>637002</v>
      </c>
      <c r="K46" s="24">
        <v>863094</v>
      </c>
      <c r="L46" s="24">
        <v>140471</v>
      </c>
      <c r="M46" s="24">
        <v>266587</v>
      </c>
      <c r="N46" s="24">
        <v>784218</v>
      </c>
      <c r="O46" s="24">
        <v>469708</v>
      </c>
      <c r="P46" s="24">
        <v>563768</v>
      </c>
      <c r="Q46" s="24">
        <v>362410</v>
      </c>
      <c r="R46" s="24">
        <v>857546</v>
      </c>
      <c r="S46" s="24">
        <v>359223</v>
      </c>
      <c r="T46" s="24">
        <v>398122</v>
      </c>
      <c r="U46" s="24">
        <v>320597</v>
      </c>
      <c r="V46" s="24">
        <v>399002</v>
      </c>
      <c r="W46" s="24"/>
    </row>
    <row r="47" spans="1:23" x14ac:dyDescent="0.15">
      <c r="A47" s="84"/>
      <c r="B47" s="8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282919</v>
      </c>
      <c r="C8" s="24">
        <v>345769</v>
      </c>
      <c r="D8" s="24">
        <v>314585</v>
      </c>
      <c r="E8" s="24">
        <v>230786</v>
      </c>
      <c r="F8" s="24">
        <v>317405</v>
      </c>
      <c r="G8" s="24">
        <v>276213</v>
      </c>
      <c r="H8" s="24">
        <v>327740</v>
      </c>
      <c r="I8" s="24">
        <v>247943</v>
      </c>
      <c r="J8" s="24">
        <v>317487</v>
      </c>
      <c r="K8" s="24">
        <v>356781</v>
      </c>
      <c r="L8" s="24">
        <v>346211</v>
      </c>
      <c r="M8" s="24">
        <v>339179</v>
      </c>
      <c r="N8" s="24">
        <v>315958</v>
      </c>
      <c r="O8" s="24">
        <v>366808</v>
      </c>
      <c r="P8" s="24">
        <v>379985</v>
      </c>
      <c r="Q8" s="24">
        <v>269995</v>
      </c>
      <c r="R8" s="24">
        <v>298270</v>
      </c>
      <c r="S8" s="24">
        <v>360646</v>
      </c>
      <c r="T8" s="24">
        <v>334974</v>
      </c>
      <c r="U8" s="24">
        <v>310307</v>
      </c>
      <c r="V8" s="24">
        <v>307778</v>
      </c>
      <c r="W8" s="25">
        <v>264690</v>
      </c>
    </row>
    <row r="9" spans="1:24" x14ac:dyDescent="0.15">
      <c r="A9" s="21" t="s">
        <v>114</v>
      </c>
      <c r="B9" s="23">
        <v>284831</v>
      </c>
      <c r="C9" s="24">
        <v>332708</v>
      </c>
      <c r="D9" s="24">
        <v>317575</v>
      </c>
      <c r="E9" s="24">
        <v>224011</v>
      </c>
      <c r="F9" s="24">
        <v>328906</v>
      </c>
      <c r="G9" s="24">
        <v>279578</v>
      </c>
      <c r="H9" s="24">
        <v>317047</v>
      </c>
      <c r="I9" s="24">
        <v>252436</v>
      </c>
      <c r="J9" s="24">
        <v>325792</v>
      </c>
      <c r="K9" s="24">
        <v>370426</v>
      </c>
      <c r="L9" s="24">
        <v>340855</v>
      </c>
      <c r="M9" s="24">
        <v>330273</v>
      </c>
      <c r="N9" s="24">
        <v>332528</v>
      </c>
      <c r="O9" s="24">
        <v>369404</v>
      </c>
      <c r="P9" s="24">
        <v>394476</v>
      </c>
      <c r="Q9" s="24">
        <v>272787</v>
      </c>
      <c r="R9" s="24">
        <v>285286</v>
      </c>
      <c r="S9" s="24">
        <v>371278</v>
      </c>
      <c r="T9" s="24">
        <v>345088</v>
      </c>
      <c r="U9" s="24">
        <v>323721</v>
      </c>
      <c r="V9" s="24">
        <v>316722</v>
      </c>
      <c r="W9" s="24">
        <v>277489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281572</v>
      </c>
      <c r="C12" s="24">
        <v>334650</v>
      </c>
      <c r="D12" s="24">
        <v>313888</v>
      </c>
      <c r="E12" s="24">
        <v>224341</v>
      </c>
      <c r="F12" s="24">
        <v>323948</v>
      </c>
      <c r="G12" s="24">
        <v>285733</v>
      </c>
      <c r="H12" s="24">
        <v>303862</v>
      </c>
      <c r="I12" s="24">
        <v>240598</v>
      </c>
      <c r="J12" s="24">
        <v>308516</v>
      </c>
      <c r="K12" s="24">
        <v>386528</v>
      </c>
      <c r="L12" s="24">
        <v>330752</v>
      </c>
      <c r="M12" s="24">
        <v>361296</v>
      </c>
      <c r="N12" s="24">
        <v>324956</v>
      </c>
      <c r="O12" s="24">
        <v>371286</v>
      </c>
      <c r="P12" s="24">
        <v>385927</v>
      </c>
      <c r="Q12" s="24">
        <v>272585</v>
      </c>
      <c r="R12" s="24">
        <v>279154</v>
      </c>
      <c r="S12" s="24">
        <v>383750</v>
      </c>
      <c r="T12" s="24">
        <v>335142</v>
      </c>
      <c r="U12" s="24">
        <v>318433</v>
      </c>
      <c r="V12" s="24">
        <v>299772</v>
      </c>
      <c r="W12" s="24">
        <v>252672</v>
      </c>
    </row>
    <row r="13" spans="1:24" x14ac:dyDescent="0.15">
      <c r="A13" s="26" t="s">
        <v>51</v>
      </c>
      <c r="B13" s="23">
        <v>281928</v>
      </c>
      <c r="C13" s="24">
        <v>320669</v>
      </c>
      <c r="D13" s="24">
        <v>319734</v>
      </c>
      <c r="E13" s="24">
        <v>228536</v>
      </c>
      <c r="F13" s="24">
        <v>320868</v>
      </c>
      <c r="G13" s="24">
        <v>288398</v>
      </c>
      <c r="H13" s="24">
        <v>324962</v>
      </c>
      <c r="I13" s="24">
        <v>248270</v>
      </c>
      <c r="J13" s="24">
        <v>325940</v>
      </c>
      <c r="K13" s="24">
        <v>374058</v>
      </c>
      <c r="L13" s="24">
        <v>333038</v>
      </c>
      <c r="M13" s="24">
        <v>370401</v>
      </c>
      <c r="N13" s="24">
        <v>333115</v>
      </c>
      <c r="O13" s="24">
        <v>370904</v>
      </c>
      <c r="P13" s="24">
        <v>384671</v>
      </c>
      <c r="Q13" s="24">
        <v>275103</v>
      </c>
      <c r="R13" s="24">
        <v>296425</v>
      </c>
      <c r="S13" s="24">
        <v>403985</v>
      </c>
      <c r="T13" s="24">
        <v>337215</v>
      </c>
      <c r="U13" s="24">
        <v>324726</v>
      </c>
      <c r="V13" s="24">
        <v>312376</v>
      </c>
      <c r="W13" s="24">
        <v>270942</v>
      </c>
    </row>
    <row r="14" spans="1:24" x14ac:dyDescent="0.15">
      <c r="A14" s="26" t="s">
        <v>52</v>
      </c>
      <c r="B14" s="23">
        <v>284006</v>
      </c>
      <c r="C14" s="24">
        <v>326775</v>
      </c>
      <c r="D14" s="24">
        <v>317245</v>
      </c>
      <c r="E14" s="24">
        <v>228282</v>
      </c>
      <c r="F14" s="24">
        <v>321168</v>
      </c>
      <c r="G14" s="24">
        <v>282610</v>
      </c>
      <c r="H14" s="24">
        <v>320619</v>
      </c>
      <c r="I14" s="24">
        <v>249399</v>
      </c>
      <c r="J14" s="24">
        <v>319725</v>
      </c>
      <c r="K14" s="24">
        <v>370034</v>
      </c>
      <c r="L14" s="24">
        <v>329284</v>
      </c>
      <c r="M14" s="24">
        <v>373209</v>
      </c>
      <c r="N14" s="24">
        <v>330319</v>
      </c>
      <c r="O14" s="24">
        <v>368123</v>
      </c>
      <c r="P14" s="24">
        <v>387379</v>
      </c>
      <c r="Q14" s="24">
        <v>280221</v>
      </c>
      <c r="R14" s="24">
        <v>296711</v>
      </c>
      <c r="S14" s="24">
        <v>361862</v>
      </c>
      <c r="T14" s="24">
        <v>337388</v>
      </c>
      <c r="U14" s="24">
        <v>329579</v>
      </c>
      <c r="V14" s="24">
        <v>309667</v>
      </c>
      <c r="W14" s="24">
        <v>265308</v>
      </c>
    </row>
    <row r="15" spans="1:24" x14ac:dyDescent="0.15">
      <c r="A15" s="26" t="s">
        <v>53</v>
      </c>
      <c r="B15" s="23">
        <v>288681</v>
      </c>
      <c r="C15" s="24">
        <v>337088</v>
      </c>
      <c r="D15" s="24">
        <v>323515</v>
      </c>
      <c r="E15" s="24">
        <v>232245</v>
      </c>
      <c r="F15" s="24">
        <v>331633</v>
      </c>
      <c r="G15" s="24">
        <v>282959</v>
      </c>
      <c r="H15" s="24">
        <v>307250</v>
      </c>
      <c r="I15" s="24">
        <v>248305</v>
      </c>
      <c r="J15" s="24">
        <v>307703</v>
      </c>
      <c r="K15" s="24">
        <v>363223</v>
      </c>
      <c r="L15" s="24">
        <v>353092</v>
      </c>
      <c r="M15" s="24">
        <v>365779</v>
      </c>
      <c r="N15" s="24">
        <v>335905</v>
      </c>
      <c r="O15" s="24">
        <v>373791</v>
      </c>
      <c r="P15" s="24">
        <v>402949</v>
      </c>
      <c r="Q15" s="24">
        <v>279988</v>
      </c>
      <c r="R15" s="24">
        <v>296732</v>
      </c>
      <c r="S15" s="24">
        <v>371165</v>
      </c>
      <c r="T15" s="24">
        <v>354178</v>
      </c>
      <c r="U15" s="24">
        <v>332029</v>
      </c>
      <c r="V15" s="24">
        <v>315793</v>
      </c>
      <c r="W15" s="24">
        <v>281581</v>
      </c>
    </row>
    <row r="16" spans="1:24" x14ac:dyDescent="0.15">
      <c r="A16" s="26" t="s">
        <v>54</v>
      </c>
      <c r="B16" s="23">
        <v>282563</v>
      </c>
      <c r="C16" s="24">
        <v>329841</v>
      </c>
      <c r="D16" s="24">
        <v>312672</v>
      </c>
      <c r="E16" s="24">
        <v>225952</v>
      </c>
      <c r="F16" s="24">
        <v>327248</v>
      </c>
      <c r="G16" s="24">
        <v>272009</v>
      </c>
      <c r="H16" s="24">
        <v>303436</v>
      </c>
      <c r="I16" s="24">
        <v>249955</v>
      </c>
      <c r="J16" s="24">
        <v>333797</v>
      </c>
      <c r="K16" s="24">
        <v>372923</v>
      </c>
      <c r="L16" s="24">
        <v>328502</v>
      </c>
      <c r="M16" s="24">
        <v>299731</v>
      </c>
      <c r="N16" s="24">
        <v>332738</v>
      </c>
      <c r="O16" s="24">
        <v>366588</v>
      </c>
      <c r="P16" s="24">
        <v>387748</v>
      </c>
      <c r="Q16" s="24">
        <v>261702</v>
      </c>
      <c r="R16" s="24">
        <v>285585</v>
      </c>
      <c r="S16" s="24">
        <v>359771</v>
      </c>
      <c r="T16" s="24">
        <v>334596</v>
      </c>
      <c r="U16" s="24">
        <v>319114</v>
      </c>
      <c r="V16" s="24">
        <v>311110</v>
      </c>
      <c r="W16" s="24">
        <v>271222</v>
      </c>
    </row>
    <row r="17" spans="1:24" x14ac:dyDescent="0.15">
      <c r="A17" s="26" t="s">
        <v>55</v>
      </c>
      <c r="B17" s="23">
        <v>284657</v>
      </c>
      <c r="C17" s="24">
        <v>333126</v>
      </c>
      <c r="D17" s="24">
        <v>316459</v>
      </c>
      <c r="E17" s="24">
        <v>227304</v>
      </c>
      <c r="F17" s="24">
        <v>332807</v>
      </c>
      <c r="G17" s="24">
        <v>296719</v>
      </c>
      <c r="H17" s="24">
        <v>311591</v>
      </c>
      <c r="I17" s="24">
        <v>255379</v>
      </c>
      <c r="J17" s="24">
        <v>328609</v>
      </c>
      <c r="K17" s="24">
        <v>363964</v>
      </c>
      <c r="L17" s="24">
        <v>326074</v>
      </c>
      <c r="M17" s="24">
        <v>311860</v>
      </c>
      <c r="N17" s="24">
        <v>334457</v>
      </c>
      <c r="O17" s="24">
        <v>372581</v>
      </c>
      <c r="P17" s="24">
        <v>391250</v>
      </c>
      <c r="Q17" s="24">
        <v>268813</v>
      </c>
      <c r="R17" s="24">
        <v>283188</v>
      </c>
      <c r="S17" s="24">
        <v>368586</v>
      </c>
      <c r="T17" s="24">
        <v>338465</v>
      </c>
      <c r="U17" s="24">
        <v>321217</v>
      </c>
      <c r="V17" s="24">
        <v>316633</v>
      </c>
      <c r="W17" s="24">
        <v>282767</v>
      </c>
    </row>
    <row r="18" spans="1:24" x14ac:dyDescent="0.15">
      <c r="A18" s="26" t="s">
        <v>56</v>
      </c>
      <c r="B18" s="23">
        <v>284492</v>
      </c>
      <c r="C18" s="24">
        <v>338336</v>
      </c>
      <c r="D18" s="24">
        <v>317041</v>
      </c>
      <c r="E18" s="24">
        <v>209081</v>
      </c>
      <c r="F18" s="24">
        <v>333716</v>
      </c>
      <c r="G18" s="24">
        <v>280416</v>
      </c>
      <c r="H18" s="24">
        <v>310958</v>
      </c>
      <c r="I18" s="24">
        <v>252865</v>
      </c>
      <c r="J18" s="24">
        <v>326783</v>
      </c>
      <c r="K18" s="24">
        <v>362571</v>
      </c>
      <c r="L18" s="24">
        <v>346199</v>
      </c>
      <c r="M18" s="24">
        <v>307300</v>
      </c>
      <c r="N18" s="24">
        <v>338881</v>
      </c>
      <c r="O18" s="24">
        <v>367557</v>
      </c>
      <c r="P18" s="24">
        <v>391865</v>
      </c>
      <c r="Q18" s="24">
        <v>276083</v>
      </c>
      <c r="R18" s="24">
        <v>283026</v>
      </c>
      <c r="S18" s="24">
        <v>371856</v>
      </c>
      <c r="T18" s="24">
        <v>351223</v>
      </c>
      <c r="U18" s="24">
        <v>331963</v>
      </c>
      <c r="V18" s="24">
        <v>322608</v>
      </c>
      <c r="W18" s="24">
        <v>282007</v>
      </c>
    </row>
    <row r="19" spans="1:24" ht="13.5" customHeight="1" x14ac:dyDescent="0.15">
      <c r="A19" s="26" t="s">
        <v>57</v>
      </c>
      <c r="B19" s="23">
        <v>283131</v>
      </c>
      <c r="C19" s="24">
        <v>329093</v>
      </c>
      <c r="D19" s="24">
        <v>314375</v>
      </c>
      <c r="E19" s="24">
        <v>225431</v>
      </c>
      <c r="F19" s="24">
        <v>328069</v>
      </c>
      <c r="G19" s="24">
        <v>273447</v>
      </c>
      <c r="H19" s="24">
        <v>315693</v>
      </c>
      <c r="I19" s="24">
        <v>244998</v>
      </c>
      <c r="J19" s="24">
        <v>326715</v>
      </c>
      <c r="K19" s="24">
        <v>369190</v>
      </c>
      <c r="L19" s="24">
        <v>326866</v>
      </c>
      <c r="M19" s="24">
        <v>297081</v>
      </c>
      <c r="N19" s="24">
        <v>328495</v>
      </c>
      <c r="O19" s="24">
        <v>364810</v>
      </c>
      <c r="P19" s="24">
        <v>386883</v>
      </c>
      <c r="Q19" s="24">
        <v>270128</v>
      </c>
      <c r="R19" s="24">
        <v>274241</v>
      </c>
      <c r="S19" s="24">
        <v>367016</v>
      </c>
      <c r="T19" s="24">
        <v>346085</v>
      </c>
      <c r="U19" s="24">
        <v>317941</v>
      </c>
      <c r="V19" s="24">
        <v>311473</v>
      </c>
      <c r="W19" s="24">
        <v>284402</v>
      </c>
    </row>
    <row r="20" spans="1:24" x14ac:dyDescent="0.15">
      <c r="A20" s="26" t="s">
        <v>58</v>
      </c>
      <c r="B20" s="23">
        <v>283007</v>
      </c>
      <c r="C20" s="24">
        <v>307034</v>
      </c>
      <c r="D20" s="24">
        <v>316080</v>
      </c>
      <c r="E20" s="24">
        <v>220514</v>
      </c>
      <c r="F20" s="24">
        <v>329641</v>
      </c>
      <c r="G20" s="24">
        <v>252793</v>
      </c>
      <c r="H20" s="24">
        <v>326478</v>
      </c>
      <c r="I20" s="24">
        <v>262074</v>
      </c>
      <c r="J20" s="24">
        <v>329290</v>
      </c>
      <c r="K20" s="24">
        <v>366405</v>
      </c>
      <c r="L20" s="24">
        <v>344150</v>
      </c>
      <c r="M20" s="24">
        <v>315174</v>
      </c>
      <c r="N20" s="24">
        <v>329445</v>
      </c>
      <c r="O20" s="24">
        <v>365337</v>
      </c>
      <c r="P20" s="24">
        <v>392566</v>
      </c>
      <c r="Q20" s="24">
        <v>270503</v>
      </c>
      <c r="R20" s="24">
        <v>278621</v>
      </c>
      <c r="S20" s="24">
        <v>365716</v>
      </c>
      <c r="T20" s="24">
        <v>346081</v>
      </c>
      <c r="U20" s="24">
        <v>316129</v>
      </c>
      <c r="V20" s="24">
        <v>317566</v>
      </c>
      <c r="W20" s="24">
        <v>285107</v>
      </c>
    </row>
    <row r="21" spans="1:24" x14ac:dyDescent="0.15">
      <c r="A21" s="26" t="s">
        <v>59</v>
      </c>
      <c r="B21" s="23">
        <v>287622</v>
      </c>
      <c r="C21" s="24">
        <v>338029</v>
      </c>
      <c r="D21" s="24">
        <v>322137</v>
      </c>
      <c r="E21" s="24">
        <v>241853</v>
      </c>
      <c r="F21" s="24">
        <v>332063</v>
      </c>
      <c r="G21" s="24">
        <v>258202</v>
      </c>
      <c r="H21" s="24">
        <v>324583</v>
      </c>
      <c r="I21" s="24">
        <v>227150</v>
      </c>
      <c r="J21" s="24">
        <v>325875</v>
      </c>
      <c r="K21" s="24">
        <v>380869</v>
      </c>
      <c r="L21" s="24">
        <v>357876</v>
      </c>
      <c r="M21" s="24">
        <v>316159</v>
      </c>
      <c r="N21" s="24">
        <v>337333</v>
      </c>
      <c r="O21" s="24">
        <v>371409</v>
      </c>
      <c r="P21" s="24">
        <v>406366</v>
      </c>
      <c r="Q21" s="24">
        <v>274538</v>
      </c>
      <c r="R21" s="24">
        <v>269741</v>
      </c>
      <c r="S21" s="24">
        <v>368893</v>
      </c>
      <c r="T21" s="24">
        <v>355056</v>
      </c>
      <c r="U21" s="24">
        <v>322195</v>
      </c>
      <c r="V21" s="24">
        <v>319575</v>
      </c>
      <c r="W21" s="24">
        <v>283952</v>
      </c>
    </row>
    <row r="22" spans="1:24" x14ac:dyDescent="0.15">
      <c r="A22" s="26" t="s">
        <v>60</v>
      </c>
      <c r="B22" s="23">
        <v>290176</v>
      </c>
      <c r="C22" s="24">
        <v>352299</v>
      </c>
      <c r="D22" s="24">
        <v>319260</v>
      </c>
      <c r="E22" s="24">
        <v>212276</v>
      </c>
      <c r="F22" s="24">
        <v>336211</v>
      </c>
      <c r="G22" s="24">
        <v>289289</v>
      </c>
      <c r="H22" s="24">
        <v>324929</v>
      </c>
      <c r="I22" s="24">
        <v>274210</v>
      </c>
      <c r="J22" s="24">
        <v>326141</v>
      </c>
      <c r="K22" s="24">
        <v>376797</v>
      </c>
      <c r="L22" s="24">
        <v>338941</v>
      </c>
      <c r="M22" s="24">
        <v>315667</v>
      </c>
      <c r="N22" s="24">
        <v>341640</v>
      </c>
      <c r="O22" s="24">
        <v>370589</v>
      </c>
      <c r="P22" s="24">
        <v>406808</v>
      </c>
      <c r="Q22" s="24">
        <v>275530</v>
      </c>
      <c r="R22" s="24">
        <v>284265</v>
      </c>
      <c r="S22" s="24">
        <v>366724</v>
      </c>
      <c r="T22" s="24">
        <v>352611</v>
      </c>
      <c r="U22" s="24">
        <v>331781</v>
      </c>
      <c r="V22" s="24">
        <v>329084</v>
      </c>
      <c r="W22" s="24">
        <v>275760</v>
      </c>
    </row>
    <row r="23" spans="1:24" x14ac:dyDescent="0.15">
      <c r="A23" s="26" t="s">
        <v>61</v>
      </c>
      <c r="B23" s="23">
        <v>286055</v>
      </c>
      <c r="C23" s="24">
        <v>345945</v>
      </c>
      <c r="D23" s="24">
        <v>318071</v>
      </c>
      <c r="E23" s="24">
        <v>210496</v>
      </c>
      <c r="F23" s="24">
        <v>329565</v>
      </c>
      <c r="G23" s="24">
        <v>289759</v>
      </c>
      <c r="H23" s="24">
        <v>330224</v>
      </c>
      <c r="I23" s="24">
        <v>276826</v>
      </c>
      <c r="J23" s="24">
        <v>353187</v>
      </c>
      <c r="K23" s="24">
        <v>354227</v>
      </c>
      <c r="L23" s="24">
        <v>357942</v>
      </c>
      <c r="M23" s="24">
        <v>327995</v>
      </c>
      <c r="N23" s="24">
        <v>323238</v>
      </c>
      <c r="O23" s="24">
        <v>370024</v>
      </c>
      <c r="P23" s="24">
        <v>407971</v>
      </c>
      <c r="Q23" s="24">
        <v>268999</v>
      </c>
      <c r="R23" s="24">
        <v>295823</v>
      </c>
      <c r="S23" s="24">
        <v>366014</v>
      </c>
      <c r="T23" s="24">
        <v>352832</v>
      </c>
      <c r="U23" s="24">
        <v>319331</v>
      </c>
      <c r="V23" s="24">
        <v>334679</v>
      </c>
      <c r="W23" s="24">
        <v>293638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350742</v>
      </c>
      <c r="C31" s="24">
        <v>501726</v>
      </c>
      <c r="D31" s="24">
        <v>372035</v>
      </c>
      <c r="E31" s="24">
        <v>275973</v>
      </c>
      <c r="F31" s="24">
        <v>181305</v>
      </c>
      <c r="G31" s="24">
        <v>272677</v>
      </c>
      <c r="H31" s="24">
        <v>149994</v>
      </c>
      <c r="I31" s="24">
        <v>364465</v>
      </c>
      <c r="J31" s="24">
        <v>307805</v>
      </c>
      <c r="K31" s="24">
        <v>407599</v>
      </c>
      <c r="L31" s="24">
        <v>156222</v>
      </c>
      <c r="M31" s="24">
        <v>166455</v>
      </c>
      <c r="N31" s="24">
        <v>345606</v>
      </c>
      <c r="O31" s="24">
        <v>278011</v>
      </c>
      <c r="P31" s="24">
        <v>316229</v>
      </c>
      <c r="Q31" s="24">
        <v>219520</v>
      </c>
      <c r="R31" s="24">
        <v>278567</v>
      </c>
      <c r="S31" s="24">
        <v>181685</v>
      </c>
      <c r="T31" s="24">
        <v>213015</v>
      </c>
      <c r="U31" s="24">
        <v>159869</v>
      </c>
      <c r="V31" s="24">
        <v>216562</v>
      </c>
    </row>
    <row r="32" spans="1:24" x14ac:dyDescent="0.15">
      <c r="A32" s="21" t="s">
        <v>116</v>
      </c>
      <c r="B32" s="23">
        <v>347687</v>
      </c>
      <c r="C32" s="24">
        <v>504131</v>
      </c>
      <c r="D32" s="24">
        <v>368470</v>
      </c>
      <c r="E32" s="24">
        <v>277470</v>
      </c>
      <c r="F32" s="24">
        <v>183073</v>
      </c>
      <c r="G32" s="24">
        <v>269186</v>
      </c>
      <c r="H32" s="24">
        <v>152263</v>
      </c>
      <c r="I32" s="24">
        <v>354971</v>
      </c>
      <c r="J32" s="24">
        <v>301808</v>
      </c>
      <c r="K32" s="24">
        <v>409241</v>
      </c>
      <c r="L32" s="24">
        <v>160930</v>
      </c>
      <c r="M32" s="24">
        <v>168917</v>
      </c>
      <c r="N32" s="24">
        <v>350456</v>
      </c>
      <c r="O32" s="24">
        <v>279827</v>
      </c>
      <c r="P32" s="24">
        <v>319458</v>
      </c>
      <c r="Q32" s="24">
        <v>220319</v>
      </c>
      <c r="R32" s="24">
        <v>262562</v>
      </c>
      <c r="S32" s="24">
        <v>192489</v>
      </c>
      <c r="T32" s="24">
        <v>226986</v>
      </c>
      <c r="U32" s="24">
        <v>166854</v>
      </c>
      <c r="V32" s="24">
        <v>225580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339536</v>
      </c>
      <c r="C35" s="24">
        <v>508735</v>
      </c>
      <c r="D35" s="24">
        <v>375032</v>
      </c>
      <c r="E35" s="24">
        <v>289339</v>
      </c>
      <c r="F35" s="24">
        <v>179987</v>
      </c>
      <c r="G35" s="24">
        <v>275041</v>
      </c>
      <c r="H35" s="24">
        <v>146779</v>
      </c>
      <c r="I35" s="24">
        <v>366006</v>
      </c>
      <c r="J35" s="24">
        <v>311575</v>
      </c>
      <c r="K35" s="24">
        <v>394733</v>
      </c>
      <c r="L35" s="24">
        <v>136158</v>
      </c>
      <c r="M35" s="24">
        <v>163061</v>
      </c>
      <c r="N35" s="24">
        <v>339764</v>
      </c>
      <c r="O35" s="24">
        <v>279358</v>
      </c>
      <c r="P35" s="24">
        <v>324180</v>
      </c>
      <c r="Q35" s="24">
        <v>211148</v>
      </c>
      <c r="R35" s="24">
        <v>282792</v>
      </c>
      <c r="S35" s="24">
        <v>183537</v>
      </c>
      <c r="T35" s="24">
        <v>224318</v>
      </c>
      <c r="U35" s="24">
        <v>156620</v>
      </c>
      <c r="V35" s="24">
        <v>215861</v>
      </c>
      <c r="W35" s="24"/>
    </row>
    <row r="36" spans="1:23" x14ac:dyDescent="0.15">
      <c r="A36" s="26" t="s">
        <v>64</v>
      </c>
      <c r="B36" s="23">
        <v>347063</v>
      </c>
      <c r="C36" s="24">
        <v>504084</v>
      </c>
      <c r="D36" s="24">
        <v>395994</v>
      </c>
      <c r="E36" s="24">
        <v>268513</v>
      </c>
      <c r="F36" s="24">
        <v>176538</v>
      </c>
      <c r="G36" s="24">
        <v>266632</v>
      </c>
      <c r="H36" s="24">
        <v>144715</v>
      </c>
      <c r="I36" s="24">
        <v>342320</v>
      </c>
      <c r="J36" s="24">
        <v>309992</v>
      </c>
      <c r="K36" s="24">
        <v>407314</v>
      </c>
      <c r="L36" s="24">
        <v>134186</v>
      </c>
      <c r="M36" s="24">
        <v>158606</v>
      </c>
      <c r="N36" s="24">
        <v>342622</v>
      </c>
      <c r="O36" s="24">
        <v>278045</v>
      </c>
      <c r="P36" s="24">
        <v>318855</v>
      </c>
      <c r="Q36" s="24">
        <v>216065</v>
      </c>
      <c r="R36" s="24">
        <v>281748</v>
      </c>
      <c r="S36" s="24">
        <v>187832</v>
      </c>
      <c r="T36" s="24">
        <v>226232</v>
      </c>
      <c r="U36" s="24">
        <v>162434</v>
      </c>
      <c r="V36" s="24">
        <v>216940</v>
      </c>
      <c r="W36" s="24"/>
    </row>
    <row r="37" spans="1:23" x14ac:dyDescent="0.15">
      <c r="A37" s="26" t="s">
        <v>65</v>
      </c>
      <c r="B37" s="23">
        <v>350073</v>
      </c>
      <c r="C37" s="24">
        <v>502485</v>
      </c>
      <c r="D37" s="24">
        <v>373608</v>
      </c>
      <c r="E37" s="24">
        <v>273665</v>
      </c>
      <c r="F37" s="24">
        <v>180295</v>
      </c>
      <c r="G37" s="24">
        <v>267297</v>
      </c>
      <c r="H37" s="24">
        <v>148933</v>
      </c>
      <c r="I37" s="24">
        <v>349360</v>
      </c>
      <c r="J37" s="24">
        <v>308597</v>
      </c>
      <c r="K37" s="24">
        <v>412813</v>
      </c>
      <c r="L37" s="24">
        <v>161926</v>
      </c>
      <c r="M37" s="24">
        <v>166525</v>
      </c>
      <c r="N37" s="24">
        <v>361546</v>
      </c>
      <c r="O37" s="24">
        <v>275265</v>
      </c>
      <c r="P37" s="24">
        <v>315278</v>
      </c>
      <c r="Q37" s="24">
        <v>214515</v>
      </c>
      <c r="R37" s="24">
        <v>284629</v>
      </c>
      <c r="S37" s="24">
        <v>187851</v>
      </c>
      <c r="T37" s="24">
        <v>225573</v>
      </c>
      <c r="U37" s="24">
        <v>162619</v>
      </c>
      <c r="V37" s="24">
        <v>215130</v>
      </c>
      <c r="W37" s="24"/>
    </row>
    <row r="38" spans="1:23" x14ac:dyDescent="0.15">
      <c r="A38" s="26" t="s">
        <v>53</v>
      </c>
      <c r="B38" s="23">
        <v>354289</v>
      </c>
      <c r="C38" s="24">
        <v>513416</v>
      </c>
      <c r="D38" s="24">
        <v>379162</v>
      </c>
      <c r="E38" s="24">
        <v>271714</v>
      </c>
      <c r="F38" s="24">
        <v>187493</v>
      </c>
      <c r="G38" s="24">
        <v>268489</v>
      </c>
      <c r="H38" s="24">
        <v>158570</v>
      </c>
      <c r="I38" s="24">
        <v>361268</v>
      </c>
      <c r="J38" s="24">
        <v>303800</v>
      </c>
      <c r="K38" s="24">
        <v>411674</v>
      </c>
      <c r="L38" s="24">
        <v>168711</v>
      </c>
      <c r="M38" s="24">
        <v>171777</v>
      </c>
      <c r="N38" s="24">
        <v>367967</v>
      </c>
      <c r="O38" s="24">
        <v>281940</v>
      </c>
      <c r="P38" s="24">
        <v>322590</v>
      </c>
      <c r="Q38" s="24">
        <v>220380</v>
      </c>
      <c r="R38" s="24">
        <v>280029</v>
      </c>
      <c r="S38" s="24">
        <v>185428</v>
      </c>
      <c r="T38" s="24">
        <v>226160</v>
      </c>
      <c r="U38" s="24">
        <v>155985</v>
      </c>
      <c r="V38" s="24">
        <v>224070</v>
      </c>
      <c r="W38" s="24"/>
    </row>
    <row r="39" spans="1:23" x14ac:dyDescent="0.15">
      <c r="A39" s="26" t="s">
        <v>54</v>
      </c>
      <c r="B39" s="23">
        <v>345836</v>
      </c>
      <c r="C39" s="24">
        <v>502756</v>
      </c>
      <c r="D39" s="24">
        <v>386461</v>
      </c>
      <c r="E39" s="24">
        <v>268656</v>
      </c>
      <c r="F39" s="24">
        <v>184363</v>
      </c>
      <c r="G39" s="24">
        <v>265248</v>
      </c>
      <c r="H39" s="24">
        <v>155931</v>
      </c>
      <c r="I39" s="24">
        <v>360042</v>
      </c>
      <c r="J39" s="24">
        <v>301763</v>
      </c>
      <c r="K39" s="24">
        <v>412224</v>
      </c>
      <c r="L39" s="24">
        <v>171347</v>
      </c>
      <c r="M39" s="24">
        <v>169372</v>
      </c>
      <c r="N39" s="24">
        <v>350421</v>
      </c>
      <c r="O39" s="24">
        <v>275298</v>
      </c>
      <c r="P39" s="24">
        <v>313765</v>
      </c>
      <c r="Q39" s="24">
        <v>217047</v>
      </c>
      <c r="R39" s="24">
        <v>264210</v>
      </c>
      <c r="S39" s="24">
        <v>186685</v>
      </c>
      <c r="T39" s="24">
        <v>222224</v>
      </c>
      <c r="U39" s="24">
        <v>163832</v>
      </c>
      <c r="V39" s="24">
        <v>202403</v>
      </c>
      <c r="W39" s="24"/>
    </row>
    <row r="40" spans="1:23" ht="13.5" customHeight="1" x14ac:dyDescent="0.15">
      <c r="A40" s="26" t="s">
        <v>55</v>
      </c>
      <c r="B40" s="23">
        <v>354112</v>
      </c>
      <c r="C40" s="24">
        <v>502796</v>
      </c>
      <c r="D40" s="24">
        <v>365095</v>
      </c>
      <c r="E40" s="24">
        <v>268392</v>
      </c>
      <c r="F40" s="24">
        <v>183228</v>
      </c>
      <c r="G40" s="24">
        <v>264555</v>
      </c>
      <c r="H40" s="24">
        <v>154490</v>
      </c>
      <c r="I40" s="24">
        <v>352910</v>
      </c>
      <c r="J40" s="24">
        <v>299060</v>
      </c>
      <c r="K40" s="24">
        <v>413351</v>
      </c>
      <c r="L40" s="24">
        <v>164202</v>
      </c>
      <c r="M40" s="24">
        <v>175856</v>
      </c>
      <c r="N40" s="24">
        <v>352326</v>
      </c>
      <c r="O40" s="24">
        <v>280724</v>
      </c>
      <c r="P40" s="24">
        <v>319444</v>
      </c>
      <c r="Q40" s="24">
        <v>221714</v>
      </c>
      <c r="R40" s="24">
        <v>251811</v>
      </c>
      <c r="S40" s="24">
        <v>193959</v>
      </c>
      <c r="T40" s="24">
        <v>223875</v>
      </c>
      <c r="U40" s="24">
        <v>170785</v>
      </c>
      <c r="V40" s="24">
        <v>228625</v>
      </c>
      <c r="W40" s="24"/>
    </row>
    <row r="41" spans="1:23" x14ac:dyDescent="0.15">
      <c r="A41" s="26" t="s">
        <v>56</v>
      </c>
      <c r="B41" s="23">
        <v>349210</v>
      </c>
      <c r="C41" s="24">
        <v>490796</v>
      </c>
      <c r="D41" s="24">
        <v>363924</v>
      </c>
      <c r="E41" s="24">
        <v>267904</v>
      </c>
      <c r="F41" s="24">
        <v>185049</v>
      </c>
      <c r="G41" s="24">
        <v>266779</v>
      </c>
      <c r="H41" s="24">
        <v>156075</v>
      </c>
      <c r="I41" s="24">
        <v>352351</v>
      </c>
      <c r="J41" s="24">
        <v>303304</v>
      </c>
      <c r="K41" s="24">
        <v>409564</v>
      </c>
      <c r="L41" s="24">
        <v>162446</v>
      </c>
      <c r="M41" s="24">
        <v>165324</v>
      </c>
      <c r="N41" s="24">
        <v>347810</v>
      </c>
      <c r="O41" s="24">
        <v>280055</v>
      </c>
      <c r="P41" s="24">
        <v>317790</v>
      </c>
      <c r="Q41" s="24">
        <v>223119</v>
      </c>
      <c r="R41" s="24">
        <v>253479</v>
      </c>
      <c r="S41" s="24">
        <v>200432</v>
      </c>
      <c r="T41" s="24">
        <v>229846</v>
      </c>
      <c r="U41" s="24">
        <v>177380</v>
      </c>
      <c r="V41" s="24">
        <v>234507</v>
      </c>
      <c r="W41" s="24"/>
    </row>
    <row r="42" spans="1:23" x14ac:dyDescent="0.15">
      <c r="A42" s="26" t="s">
        <v>57</v>
      </c>
      <c r="B42" s="23">
        <v>345915</v>
      </c>
      <c r="C42" s="24">
        <v>494047</v>
      </c>
      <c r="D42" s="24">
        <v>345323</v>
      </c>
      <c r="E42" s="24">
        <v>275227</v>
      </c>
      <c r="F42" s="24">
        <v>185706</v>
      </c>
      <c r="G42" s="24">
        <v>271714</v>
      </c>
      <c r="H42" s="24">
        <v>155262</v>
      </c>
      <c r="I42" s="24">
        <v>352489</v>
      </c>
      <c r="J42" s="24">
        <v>297585</v>
      </c>
      <c r="K42" s="24">
        <v>408291</v>
      </c>
      <c r="L42" s="24">
        <v>170851</v>
      </c>
      <c r="M42" s="24">
        <v>168764</v>
      </c>
      <c r="N42" s="24">
        <v>346587</v>
      </c>
      <c r="O42" s="24">
        <v>280470</v>
      </c>
      <c r="P42" s="24">
        <v>320636</v>
      </c>
      <c r="Q42" s="24">
        <v>220634</v>
      </c>
      <c r="R42" s="24">
        <v>251517</v>
      </c>
      <c r="S42" s="24">
        <v>192698</v>
      </c>
      <c r="T42" s="24">
        <v>225237</v>
      </c>
      <c r="U42" s="24">
        <v>169025</v>
      </c>
      <c r="V42" s="24">
        <v>218437</v>
      </c>
      <c r="W42" s="24"/>
    </row>
    <row r="43" spans="1:23" x14ac:dyDescent="0.15">
      <c r="A43" s="26" t="s">
        <v>58</v>
      </c>
      <c r="B43" s="23">
        <v>347043</v>
      </c>
      <c r="C43" s="24">
        <v>495234</v>
      </c>
      <c r="D43" s="24">
        <v>358198</v>
      </c>
      <c r="E43" s="24">
        <v>267056</v>
      </c>
      <c r="F43" s="24">
        <v>181696</v>
      </c>
      <c r="G43" s="24">
        <v>271316</v>
      </c>
      <c r="H43" s="24">
        <v>149561</v>
      </c>
      <c r="I43" s="24">
        <v>358783</v>
      </c>
      <c r="J43" s="24">
        <v>299006</v>
      </c>
      <c r="K43" s="24">
        <v>405590</v>
      </c>
      <c r="L43" s="24">
        <v>161430</v>
      </c>
      <c r="M43" s="24">
        <v>170215</v>
      </c>
      <c r="N43" s="24">
        <v>351417</v>
      </c>
      <c r="O43" s="24">
        <v>282458</v>
      </c>
      <c r="P43" s="24">
        <v>322107</v>
      </c>
      <c r="Q43" s="24">
        <v>223585</v>
      </c>
      <c r="R43" s="24">
        <v>251811</v>
      </c>
      <c r="S43" s="24">
        <v>194026</v>
      </c>
      <c r="T43" s="24">
        <v>226639</v>
      </c>
      <c r="U43" s="24">
        <v>168417</v>
      </c>
      <c r="V43" s="24">
        <v>229628</v>
      </c>
      <c r="W43" s="24"/>
    </row>
    <row r="44" spans="1:23" x14ac:dyDescent="0.15">
      <c r="A44" s="26" t="s">
        <v>59</v>
      </c>
      <c r="B44" s="23">
        <v>343753</v>
      </c>
      <c r="C44" s="24">
        <v>539548</v>
      </c>
      <c r="D44" s="24">
        <v>361572</v>
      </c>
      <c r="E44" s="24">
        <v>273759</v>
      </c>
      <c r="F44" s="24">
        <v>184117</v>
      </c>
      <c r="G44" s="24">
        <v>278066</v>
      </c>
      <c r="H44" s="24">
        <v>149692</v>
      </c>
      <c r="I44" s="24">
        <v>348187</v>
      </c>
      <c r="J44" s="24">
        <v>290346</v>
      </c>
      <c r="K44" s="24">
        <v>421661</v>
      </c>
      <c r="L44" s="24">
        <v>174120</v>
      </c>
      <c r="M44" s="24">
        <v>179141</v>
      </c>
      <c r="N44" s="24">
        <v>350668</v>
      </c>
      <c r="O44" s="24">
        <v>278267</v>
      </c>
      <c r="P44" s="24">
        <v>317107</v>
      </c>
      <c r="Q44" s="24">
        <v>220768</v>
      </c>
      <c r="R44" s="24">
        <v>250343</v>
      </c>
      <c r="S44" s="24">
        <v>195202</v>
      </c>
      <c r="T44" s="24">
        <v>230296</v>
      </c>
      <c r="U44" s="24">
        <v>168616</v>
      </c>
      <c r="V44" s="24">
        <v>226671</v>
      </c>
      <c r="W44" s="24"/>
    </row>
    <row r="45" spans="1:23" x14ac:dyDescent="0.15">
      <c r="A45" s="26" t="s">
        <v>60</v>
      </c>
      <c r="B45" s="23">
        <v>349026</v>
      </c>
      <c r="C45" s="24">
        <v>498052</v>
      </c>
      <c r="D45" s="24">
        <v>358067</v>
      </c>
      <c r="E45" s="24">
        <v>329582</v>
      </c>
      <c r="F45" s="24">
        <v>180429</v>
      </c>
      <c r="G45" s="24">
        <v>265163</v>
      </c>
      <c r="H45" s="24">
        <v>149118</v>
      </c>
      <c r="I45" s="24">
        <v>347983</v>
      </c>
      <c r="J45" s="24">
        <v>299736</v>
      </c>
      <c r="K45" s="24">
        <v>409412</v>
      </c>
      <c r="L45" s="24">
        <v>165431</v>
      </c>
      <c r="M45" s="24">
        <v>165871</v>
      </c>
      <c r="N45" s="24">
        <v>347851</v>
      </c>
      <c r="O45" s="24">
        <v>285252</v>
      </c>
      <c r="P45" s="24">
        <v>319316</v>
      </c>
      <c r="Q45" s="24">
        <v>235144</v>
      </c>
      <c r="R45" s="24">
        <v>254873</v>
      </c>
      <c r="S45" s="24">
        <v>195868</v>
      </c>
      <c r="T45" s="24">
        <v>223234</v>
      </c>
      <c r="U45" s="24">
        <v>172637</v>
      </c>
      <c r="V45" s="24">
        <v>232374</v>
      </c>
      <c r="W45" s="24"/>
    </row>
    <row r="46" spans="1:23" x14ac:dyDescent="0.15">
      <c r="A46" s="26" t="s">
        <v>61</v>
      </c>
      <c r="B46" s="23">
        <v>346465</v>
      </c>
      <c r="C46" s="24">
        <v>497898</v>
      </c>
      <c r="D46" s="24">
        <v>356893</v>
      </c>
      <c r="E46" s="24">
        <v>276048</v>
      </c>
      <c r="F46" s="24">
        <v>187788</v>
      </c>
      <c r="G46" s="24">
        <v>269809</v>
      </c>
      <c r="H46" s="24">
        <v>157796</v>
      </c>
      <c r="I46" s="24">
        <v>367912</v>
      </c>
      <c r="J46" s="24">
        <v>298471</v>
      </c>
      <c r="K46" s="24">
        <v>406576</v>
      </c>
      <c r="L46" s="24">
        <v>164925</v>
      </c>
      <c r="M46" s="24">
        <v>172634</v>
      </c>
      <c r="N46" s="24">
        <v>346770</v>
      </c>
      <c r="O46" s="24">
        <v>280315</v>
      </c>
      <c r="P46" s="24">
        <v>322487</v>
      </c>
      <c r="Q46" s="24">
        <v>218362</v>
      </c>
      <c r="R46" s="24">
        <v>248676</v>
      </c>
      <c r="S46" s="24">
        <v>204942</v>
      </c>
      <c r="T46" s="24">
        <v>238573</v>
      </c>
      <c r="U46" s="24">
        <v>173684</v>
      </c>
      <c r="V46" s="24">
        <v>261093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345263</v>
      </c>
      <c r="C8" s="24">
        <v>363644</v>
      </c>
      <c r="D8" s="24">
        <v>358373</v>
      </c>
      <c r="E8" s="24">
        <v>297573</v>
      </c>
      <c r="F8" s="24">
        <v>388480</v>
      </c>
      <c r="G8" s="24">
        <v>295423</v>
      </c>
      <c r="H8" s="24">
        <v>358702</v>
      </c>
      <c r="I8" s="24">
        <v>301118</v>
      </c>
      <c r="J8" s="24">
        <v>350580</v>
      </c>
      <c r="K8" s="24">
        <v>403763</v>
      </c>
      <c r="L8" s="24">
        <v>373721</v>
      </c>
      <c r="M8" s="24">
        <v>373518</v>
      </c>
      <c r="N8" s="24">
        <v>330614</v>
      </c>
      <c r="O8" s="24">
        <v>373703</v>
      </c>
      <c r="P8" s="24">
        <v>414358</v>
      </c>
      <c r="Q8" s="24">
        <v>321482</v>
      </c>
      <c r="R8" s="24">
        <v>362631</v>
      </c>
      <c r="S8" s="24">
        <v>402275</v>
      </c>
      <c r="T8" s="24">
        <v>366195</v>
      </c>
      <c r="U8" s="24">
        <v>356463</v>
      </c>
      <c r="V8" s="24">
        <v>336625</v>
      </c>
      <c r="W8" s="25">
        <v>338481</v>
      </c>
    </row>
    <row r="9" spans="1:24" x14ac:dyDescent="0.15">
      <c r="A9" s="21" t="s">
        <v>114</v>
      </c>
      <c r="B9" s="23">
        <v>345268</v>
      </c>
      <c r="C9" s="24">
        <v>351895</v>
      </c>
      <c r="D9" s="24">
        <v>361972</v>
      </c>
      <c r="E9" s="24">
        <v>292906</v>
      </c>
      <c r="F9" s="24">
        <v>381044</v>
      </c>
      <c r="G9" s="24">
        <v>299248</v>
      </c>
      <c r="H9" s="24">
        <v>347416</v>
      </c>
      <c r="I9" s="24">
        <v>305277</v>
      </c>
      <c r="J9" s="24">
        <v>351069</v>
      </c>
      <c r="K9" s="24">
        <v>419995</v>
      </c>
      <c r="L9" s="24">
        <v>372292</v>
      </c>
      <c r="M9" s="24">
        <v>353976</v>
      </c>
      <c r="N9" s="24">
        <v>348398</v>
      </c>
      <c r="O9" s="24">
        <v>376851</v>
      </c>
      <c r="P9" s="24">
        <v>424027</v>
      </c>
      <c r="Q9" s="24">
        <v>324082</v>
      </c>
      <c r="R9" s="24">
        <v>354680</v>
      </c>
      <c r="S9" s="24">
        <v>412175</v>
      </c>
      <c r="T9" s="24">
        <v>375367</v>
      </c>
      <c r="U9" s="24">
        <v>367388</v>
      </c>
      <c r="V9" s="24">
        <v>343375</v>
      </c>
      <c r="W9" s="24">
        <v>348116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343843</v>
      </c>
      <c r="C12" s="24">
        <v>354934</v>
      </c>
      <c r="D12" s="24">
        <v>358916</v>
      </c>
      <c r="E12" s="24">
        <v>296308</v>
      </c>
      <c r="F12" s="24">
        <v>377443</v>
      </c>
      <c r="G12" s="24">
        <v>307035</v>
      </c>
      <c r="H12" s="24">
        <v>332434</v>
      </c>
      <c r="I12" s="24">
        <v>292767</v>
      </c>
      <c r="J12" s="24">
        <v>341204</v>
      </c>
      <c r="K12" s="24">
        <v>426970</v>
      </c>
      <c r="L12" s="24">
        <v>363847</v>
      </c>
      <c r="M12" s="24">
        <v>386745</v>
      </c>
      <c r="N12" s="24">
        <v>339104</v>
      </c>
      <c r="O12" s="24">
        <v>378647</v>
      </c>
      <c r="P12" s="24">
        <v>417517</v>
      </c>
      <c r="Q12" s="24">
        <v>325826</v>
      </c>
      <c r="R12" s="24">
        <v>348125</v>
      </c>
      <c r="S12" s="24">
        <v>429963</v>
      </c>
      <c r="T12" s="24">
        <v>366321</v>
      </c>
      <c r="U12" s="24">
        <v>362026</v>
      </c>
      <c r="V12" s="24">
        <v>327424</v>
      </c>
      <c r="W12" s="24">
        <v>327247</v>
      </c>
    </row>
    <row r="13" spans="1:24" x14ac:dyDescent="0.15">
      <c r="A13" s="26" t="s">
        <v>51</v>
      </c>
      <c r="B13" s="23">
        <v>343477</v>
      </c>
      <c r="C13" s="24">
        <v>339744</v>
      </c>
      <c r="D13" s="24">
        <v>363715</v>
      </c>
      <c r="E13" s="24">
        <v>298010</v>
      </c>
      <c r="F13" s="24">
        <v>375527</v>
      </c>
      <c r="G13" s="24">
        <v>311056</v>
      </c>
      <c r="H13" s="24">
        <v>351760</v>
      </c>
      <c r="I13" s="24">
        <v>299512</v>
      </c>
      <c r="J13" s="24">
        <v>353175</v>
      </c>
      <c r="K13" s="24">
        <v>423652</v>
      </c>
      <c r="L13" s="24">
        <v>363507</v>
      </c>
      <c r="M13" s="24">
        <v>394137</v>
      </c>
      <c r="N13" s="24">
        <v>349063</v>
      </c>
      <c r="O13" s="24">
        <v>378091</v>
      </c>
      <c r="P13" s="24">
        <v>415987</v>
      </c>
      <c r="Q13" s="24">
        <v>323638</v>
      </c>
      <c r="R13" s="24">
        <v>362790</v>
      </c>
      <c r="S13" s="24">
        <v>447278</v>
      </c>
      <c r="T13" s="24">
        <v>367692</v>
      </c>
      <c r="U13" s="24">
        <v>366624</v>
      </c>
      <c r="V13" s="24">
        <v>341443</v>
      </c>
      <c r="W13" s="24">
        <v>339646</v>
      </c>
    </row>
    <row r="14" spans="1:24" x14ac:dyDescent="0.15">
      <c r="A14" s="26" t="s">
        <v>52</v>
      </c>
      <c r="B14" s="23">
        <v>346822</v>
      </c>
      <c r="C14" s="24">
        <v>345246</v>
      </c>
      <c r="D14" s="24">
        <v>361940</v>
      </c>
      <c r="E14" s="24">
        <v>299323</v>
      </c>
      <c r="F14" s="24">
        <v>373632</v>
      </c>
      <c r="G14" s="24">
        <v>302015</v>
      </c>
      <c r="H14" s="24">
        <v>348966</v>
      </c>
      <c r="I14" s="24">
        <v>300597</v>
      </c>
      <c r="J14" s="24">
        <v>346855</v>
      </c>
      <c r="K14" s="24">
        <v>422443</v>
      </c>
      <c r="L14" s="24">
        <v>361369</v>
      </c>
      <c r="M14" s="24">
        <v>397921</v>
      </c>
      <c r="N14" s="24">
        <v>346562</v>
      </c>
      <c r="O14" s="24">
        <v>375343</v>
      </c>
      <c r="P14" s="24">
        <v>416073</v>
      </c>
      <c r="Q14" s="24">
        <v>333111</v>
      </c>
      <c r="R14" s="24">
        <v>370045</v>
      </c>
      <c r="S14" s="24">
        <v>401207</v>
      </c>
      <c r="T14" s="24">
        <v>367652</v>
      </c>
      <c r="U14" s="24">
        <v>373652</v>
      </c>
      <c r="V14" s="24">
        <v>337699</v>
      </c>
      <c r="W14" s="24">
        <v>333680</v>
      </c>
    </row>
    <row r="15" spans="1:24" x14ac:dyDescent="0.15">
      <c r="A15" s="26" t="s">
        <v>53</v>
      </c>
      <c r="B15" s="23">
        <v>350670</v>
      </c>
      <c r="C15" s="24">
        <v>355971</v>
      </c>
      <c r="D15" s="24">
        <v>367712</v>
      </c>
      <c r="E15" s="24">
        <v>303889</v>
      </c>
      <c r="F15" s="24">
        <v>385533</v>
      </c>
      <c r="G15" s="24">
        <v>302077</v>
      </c>
      <c r="H15" s="24">
        <v>350988</v>
      </c>
      <c r="I15" s="24">
        <v>298505</v>
      </c>
      <c r="J15" s="24">
        <v>334631</v>
      </c>
      <c r="K15" s="24">
        <v>411199</v>
      </c>
      <c r="L15" s="24">
        <v>381814</v>
      </c>
      <c r="M15" s="24">
        <v>387618</v>
      </c>
      <c r="N15" s="24">
        <v>352479</v>
      </c>
      <c r="O15" s="24">
        <v>381006</v>
      </c>
      <c r="P15" s="24">
        <v>433300</v>
      </c>
      <c r="Q15" s="24">
        <v>333752</v>
      </c>
      <c r="R15" s="24">
        <v>364832</v>
      </c>
      <c r="S15" s="24">
        <v>411579</v>
      </c>
      <c r="T15" s="24">
        <v>384388</v>
      </c>
      <c r="U15" s="24">
        <v>371185</v>
      </c>
      <c r="V15" s="24">
        <v>341934</v>
      </c>
      <c r="W15" s="24">
        <v>353931</v>
      </c>
    </row>
    <row r="16" spans="1:24" x14ac:dyDescent="0.15">
      <c r="A16" s="26" t="s">
        <v>54</v>
      </c>
      <c r="B16" s="23">
        <v>343066</v>
      </c>
      <c r="C16" s="24">
        <v>346623</v>
      </c>
      <c r="D16" s="24">
        <v>356944</v>
      </c>
      <c r="E16" s="24">
        <v>293742</v>
      </c>
      <c r="F16" s="24">
        <v>382945</v>
      </c>
      <c r="G16" s="24">
        <v>290903</v>
      </c>
      <c r="H16" s="24">
        <v>352983</v>
      </c>
      <c r="I16" s="24">
        <v>302943</v>
      </c>
      <c r="J16" s="24">
        <v>362548</v>
      </c>
      <c r="K16" s="24">
        <v>421972</v>
      </c>
      <c r="L16" s="24">
        <v>361035</v>
      </c>
      <c r="M16" s="24">
        <v>320093</v>
      </c>
      <c r="N16" s="24">
        <v>347962</v>
      </c>
      <c r="O16" s="24">
        <v>373942</v>
      </c>
      <c r="P16" s="24">
        <v>416917</v>
      </c>
      <c r="Q16" s="24">
        <v>312921</v>
      </c>
      <c r="R16" s="24">
        <v>358738</v>
      </c>
      <c r="S16" s="24">
        <v>400457</v>
      </c>
      <c r="T16" s="24">
        <v>364823</v>
      </c>
      <c r="U16" s="24">
        <v>362458</v>
      </c>
      <c r="V16" s="24">
        <v>338462</v>
      </c>
      <c r="W16" s="24">
        <v>341274</v>
      </c>
    </row>
    <row r="17" spans="1:24" x14ac:dyDescent="0.15">
      <c r="A17" s="26" t="s">
        <v>55</v>
      </c>
      <c r="B17" s="23">
        <v>345994</v>
      </c>
      <c r="C17" s="24">
        <v>350876</v>
      </c>
      <c r="D17" s="24">
        <v>361006</v>
      </c>
      <c r="E17" s="24">
        <v>294305</v>
      </c>
      <c r="F17" s="24">
        <v>385696</v>
      </c>
      <c r="G17" s="24">
        <v>318389</v>
      </c>
      <c r="H17" s="24">
        <v>335004</v>
      </c>
      <c r="I17" s="24">
        <v>304494</v>
      </c>
      <c r="J17" s="24">
        <v>354058</v>
      </c>
      <c r="K17" s="24">
        <v>416847</v>
      </c>
      <c r="L17" s="24">
        <v>356072</v>
      </c>
      <c r="M17" s="24">
        <v>335153</v>
      </c>
      <c r="N17" s="24">
        <v>351216</v>
      </c>
      <c r="O17" s="24">
        <v>380114</v>
      </c>
      <c r="P17" s="24">
        <v>421509</v>
      </c>
      <c r="Q17" s="24">
        <v>321658</v>
      </c>
      <c r="R17" s="24">
        <v>351887</v>
      </c>
      <c r="S17" s="24">
        <v>409498</v>
      </c>
      <c r="T17" s="24">
        <v>368241</v>
      </c>
      <c r="U17" s="24">
        <v>366420</v>
      </c>
      <c r="V17" s="24">
        <v>344474</v>
      </c>
      <c r="W17" s="24">
        <v>353563</v>
      </c>
    </row>
    <row r="18" spans="1:24" x14ac:dyDescent="0.15">
      <c r="A18" s="26" t="s">
        <v>56</v>
      </c>
      <c r="B18" s="23">
        <v>344768</v>
      </c>
      <c r="C18" s="24">
        <v>358409</v>
      </c>
      <c r="D18" s="24">
        <v>362053</v>
      </c>
      <c r="E18" s="24">
        <v>275458</v>
      </c>
      <c r="F18" s="24">
        <v>384971</v>
      </c>
      <c r="G18" s="24">
        <v>299025</v>
      </c>
      <c r="H18" s="24">
        <v>334120</v>
      </c>
      <c r="I18" s="24">
        <v>303158</v>
      </c>
      <c r="J18" s="24">
        <v>353505</v>
      </c>
      <c r="K18" s="24">
        <v>409658</v>
      </c>
      <c r="L18" s="24">
        <v>379444</v>
      </c>
      <c r="M18" s="24">
        <v>330516</v>
      </c>
      <c r="N18" s="24">
        <v>354224</v>
      </c>
      <c r="O18" s="24">
        <v>374906</v>
      </c>
      <c r="P18" s="24">
        <v>420499</v>
      </c>
      <c r="Q18" s="24">
        <v>325984</v>
      </c>
      <c r="R18" s="24">
        <v>353355</v>
      </c>
      <c r="S18" s="24">
        <v>413132</v>
      </c>
      <c r="T18" s="24">
        <v>381524</v>
      </c>
      <c r="U18" s="24">
        <v>375385</v>
      </c>
      <c r="V18" s="24">
        <v>350890</v>
      </c>
      <c r="W18" s="24">
        <v>352101</v>
      </c>
    </row>
    <row r="19" spans="1:24" x14ac:dyDescent="0.15">
      <c r="A19" s="26" t="s">
        <v>57</v>
      </c>
      <c r="B19" s="23">
        <v>345885</v>
      </c>
      <c r="C19" s="24">
        <v>347740</v>
      </c>
      <c r="D19" s="24">
        <v>358827</v>
      </c>
      <c r="E19" s="24">
        <v>292717</v>
      </c>
      <c r="F19" s="24">
        <v>377043</v>
      </c>
      <c r="G19" s="24">
        <v>293679</v>
      </c>
      <c r="H19" s="24">
        <v>342641</v>
      </c>
      <c r="I19" s="24">
        <v>294441</v>
      </c>
      <c r="J19" s="24">
        <v>351505</v>
      </c>
      <c r="K19" s="24">
        <v>420045</v>
      </c>
      <c r="L19" s="24">
        <v>363982</v>
      </c>
      <c r="M19" s="24">
        <v>320163</v>
      </c>
      <c r="N19" s="24">
        <v>342052</v>
      </c>
      <c r="O19" s="24">
        <v>372489</v>
      </c>
      <c r="P19" s="24">
        <v>415003</v>
      </c>
      <c r="Q19" s="24">
        <v>318094</v>
      </c>
      <c r="R19" s="24">
        <v>346228</v>
      </c>
      <c r="S19" s="24">
        <v>408758</v>
      </c>
      <c r="T19" s="24">
        <v>376741</v>
      </c>
      <c r="U19" s="24">
        <v>364711</v>
      </c>
      <c r="V19" s="24">
        <v>341785</v>
      </c>
      <c r="W19" s="24">
        <v>358855</v>
      </c>
    </row>
    <row r="20" spans="1:24" x14ac:dyDescent="0.15">
      <c r="A20" s="26" t="s">
        <v>58</v>
      </c>
      <c r="B20" s="23">
        <v>341438</v>
      </c>
      <c r="C20" s="24">
        <v>322626</v>
      </c>
      <c r="D20" s="24">
        <v>360462</v>
      </c>
      <c r="E20" s="24">
        <v>288626</v>
      </c>
      <c r="F20" s="24">
        <v>377745</v>
      </c>
      <c r="G20" s="24">
        <v>265699</v>
      </c>
      <c r="H20" s="24">
        <v>353881</v>
      </c>
      <c r="I20" s="24">
        <v>325241</v>
      </c>
      <c r="J20" s="24">
        <v>353073</v>
      </c>
      <c r="K20" s="24">
        <v>415475</v>
      </c>
      <c r="L20" s="24">
        <v>375967</v>
      </c>
      <c r="M20" s="24">
        <v>336383</v>
      </c>
      <c r="N20" s="24">
        <v>344836</v>
      </c>
      <c r="O20" s="24">
        <v>372931</v>
      </c>
      <c r="P20" s="24">
        <v>419809</v>
      </c>
      <c r="Q20" s="24">
        <v>319930</v>
      </c>
      <c r="R20" s="24">
        <v>345697</v>
      </c>
      <c r="S20" s="24">
        <v>405260</v>
      </c>
      <c r="T20" s="24">
        <v>375799</v>
      </c>
      <c r="U20" s="24">
        <v>361294</v>
      </c>
      <c r="V20" s="24">
        <v>346793</v>
      </c>
      <c r="W20" s="24">
        <v>363014</v>
      </c>
    </row>
    <row r="21" spans="1:24" x14ac:dyDescent="0.15">
      <c r="A21" s="26" t="s">
        <v>59</v>
      </c>
      <c r="B21" s="23">
        <v>346904</v>
      </c>
      <c r="C21" s="24">
        <v>357640</v>
      </c>
      <c r="D21" s="24">
        <v>365243</v>
      </c>
      <c r="E21" s="24">
        <v>308218</v>
      </c>
      <c r="F21" s="24">
        <v>384140</v>
      </c>
      <c r="G21" s="24">
        <v>271104</v>
      </c>
      <c r="H21" s="24">
        <v>352374</v>
      </c>
      <c r="I21" s="24">
        <v>285011</v>
      </c>
      <c r="J21" s="24">
        <v>349174</v>
      </c>
      <c r="K21" s="24">
        <v>431615</v>
      </c>
      <c r="L21" s="24">
        <v>389020</v>
      </c>
      <c r="M21" s="24">
        <v>337866</v>
      </c>
      <c r="N21" s="24">
        <v>353158</v>
      </c>
      <c r="O21" s="24">
        <v>379093</v>
      </c>
      <c r="P21" s="24">
        <v>436177</v>
      </c>
      <c r="Q21" s="24">
        <v>324994</v>
      </c>
      <c r="R21" s="24">
        <v>336165</v>
      </c>
      <c r="S21" s="24">
        <v>407969</v>
      </c>
      <c r="T21" s="24">
        <v>386416</v>
      </c>
      <c r="U21" s="24">
        <v>366040</v>
      </c>
      <c r="V21" s="24">
        <v>342879</v>
      </c>
      <c r="W21" s="24">
        <v>353312</v>
      </c>
    </row>
    <row r="22" spans="1:24" x14ac:dyDescent="0.15">
      <c r="A22" s="26" t="s">
        <v>60</v>
      </c>
      <c r="B22" s="23">
        <v>344904</v>
      </c>
      <c r="C22" s="24">
        <v>375153</v>
      </c>
      <c r="D22" s="24">
        <v>363594</v>
      </c>
      <c r="E22" s="24">
        <v>280980</v>
      </c>
      <c r="F22" s="24">
        <v>386081</v>
      </c>
      <c r="G22" s="24">
        <v>314027</v>
      </c>
      <c r="H22" s="24">
        <v>353464</v>
      </c>
      <c r="I22" s="24">
        <v>324455</v>
      </c>
      <c r="J22" s="24">
        <v>349650</v>
      </c>
      <c r="K22" s="24">
        <v>425808</v>
      </c>
      <c r="L22" s="24">
        <v>365408</v>
      </c>
      <c r="M22" s="24">
        <v>337683</v>
      </c>
      <c r="N22" s="24">
        <v>358104</v>
      </c>
      <c r="O22" s="24">
        <v>378300</v>
      </c>
      <c r="P22" s="24">
        <v>436312</v>
      </c>
      <c r="Q22" s="24">
        <v>326990</v>
      </c>
      <c r="R22" s="24">
        <v>351821</v>
      </c>
      <c r="S22" s="24">
        <v>405830</v>
      </c>
      <c r="T22" s="24">
        <v>381919</v>
      </c>
      <c r="U22" s="24">
        <v>374922</v>
      </c>
      <c r="V22" s="24">
        <v>350547</v>
      </c>
      <c r="W22" s="24">
        <v>346633</v>
      </c>
    </row>
    <row r="23" spans="1:24" x14ac:dyDescent="0.15">
      <c r="A23" s="26" t="s">
        <v>61</v>
      </c>
      <c r="B23" s="23">
        <v>345623</v>
      </c>
      <c r="C23" s="24">
        <v>368487</v>
      </c>
      <c r="D23" s="24">
        <v>362879</v>
      </c>
      <c r="E23" s="24">
        <v>279018</v>
      </c>
      <c r="F23" s="24">
        <v>381824</v>
      </c>
      <c r="G23" s="24">
        <v>313732</v>
      </c>
      <c r="H23" s="24">
        <v>361466</v>
      </c>
      <c r="I23" s="24">
        <v>329070</v>
      </c>
      <c r="J23" s="24">
        <v>363078</v>
      </c>
      <c r="K23" s="24">
        <v>411545</v>
      </c>
      <c r="L23" s="24">
        <v>389051</v>
      </c>
      <c r="M23" s="24">
        <v>354859</v>
      </c>
      <c r="N23" s="24">
        <v>342124</v>
      </c>
      <c r="O23" s="24">
        <v>377476</v>
      </c>
      <c r="P23" s="24">
        <v>437939</v>
      </c>
      <c r="Q23" s="24">
        <v>322343</v>
      </c>
      <c r="R23" s="24">
        <v>365402</v>
      </c>
      <c r="S23" s="24">
        <v>404585</v>
      </c>
      <c r="T23" s="24">
        <v>382279</v>
      </c>
      <c r="U23" s="24">
        <v>363922</v>
      </c>
      <c r="V23" s="24">
        <v>354946</v>
      </c>
      <c r="W23" s="24">
        <v>352832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368712</v>
      </c>
      <c r="C31" s="24">
        <v>513045</v>
      </c>
      <c r="D31" s="24">
        <v>411508</v>
      </c>
      <c r="E31" s="24">
        <v>312547</v>
      </c>
      <c r="F31" s="24">
        <v>281177</v>
      </c>
      <c r="G31" s="24">
        <v>352275</v>
      </c>
      <c r="H31" s="24">
        <v>229341</v>
      </c>
      <c r="I31" s="24">
        <v>495918</v>
      </c>
      <c r="J31" s="24">
        <v>354148</v>
      </c>
      <c r="K31" s="24">
        <v>454250</v>
      </c>
      <c r="L31" s="24">
        <v>232992</v>
      </c>
      <c r="M31" s="24">
        <v>231036</v>
      </c>
      <c r="N31" s="24">
        <v>378051</v>
      </c>
      <c r="O31" s="24">
        <v>379859</v>
      </c>
      <c r="P31" s="24">
        <v>427696</v>
      </c>
      <c r="Q31" s="24">
        <v>269103</v>
      </c>
      <c r="R31" s="24">
        <v>342163</v>
      </c>
      <c r="S31" s="24">
        <v>208637</v>
      </c>
      <c r="T31" s="24">
        <v>232006</v>
      </c>
      <c r="U31" s="24">
        <v>190564</v>
      </c>
      <c r="V31" s="24">
        <v>246160</v>
      </c>
    </row>
    <row r="32" spans="1:24" x14ac:dyDescent="0.15">
      <c r="A32" s="21" t="s">
        <v>116</v>
      </c>
      <c r="B32" s="23">
        <v>366619</v>
      </c>
      <c r="C32" s="24">
        <v>517258</v>
      </c>
      <c r="D32" s="24">
        <v>413555</v>
      </c>
      <c r="E32" s="24">
        <v>306056</v>
      </c>
      <c r="F32" s="24">
        <v>279477</v>
      </c>
      <c r="G32" s="24">
        <v>349264</v>
      </c>
      <c r="H32" s="24">
        <v>227942</v>
      </c>
      <c r="I32" s="24">
        <v>497526</v>
      </c>
      <c r="J32" s="24">
        <v>358744</v>
      </c>
      <c r="K32" s="24">
        <v>455278</v>
      </c>
      <c r="L32" s="24">
        <v>234076</v>
      </c>
      <c r="M32" s="24">
        <v>231770</v>
      </c>
      <c r="N32" s="24">
        <v>380659</v>
      </c>
      <c r="O32" s="24">
        <v>386268</v>
      </c>
      <c r="P32" s="24">
        <v>431598</v>
      </c>
      <c r="Q32" s="24">
        <v>276779</v>
      </c>
      <c r="R32" s="24">
        <v>309817</v>
      </c>
      <c r="S32" s="24">
        <v>218794</v>
      </c>
      <c r="T32" s="24">
        <v>246354</v>
      </c>
      <c r="U32" s="24">
        <v>197417</v>
      </c>
      <c r="V32" s="24">
        <v>251521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358186</v>
      </c>
      <c r="C35" s="24">
        <v>522127</v>
      </c>
      <c r="D35" s="24">
        <v>417676</v>
      </c>
      <c r="E35" s="24">
        <v>326550</v>
      </c>
      <c r="F35" s="24">
        <v>276113</v>
      </c>
      <c r="G35" s="24">
        <v>349605</v>
      </c>
      <c r="H35" s="24">
        <v>219968</v>
      </c>
      <c r="I35" s="24">
        <v>493847</v>
      </c>
      <c r="J35" s="24">
        <v>361123</v>
      </c>
      <c r="K35" s="24">
        <v>439055</v>
      </c>
      <c r="L35" s="24">
        <v>195822</v>
      </c>
      <c r="M35" s="24">
        <v>228902</v>
      </c>
      <c r="N35" s="24">
        <v>372824</v>
      </c>
      <c r="O35" s="24">
        <v>386008</v>
      </c>
      <c r="P35" s="24">
        <v>436659</v>
      </c>
      <c r="Q35" s="24">
        <v>265403</v>
      </c>
      <c r="R35" s="24">
        <v>349880</v>
      </c>
      <c r="S35" s="24">
        <v>210991</v>
      </c>
      <c r="T35" s="24">
        <v>243592</v>
      </c>
      <c r="U35" s="24">
        <v>188565</v>
      </c>
      <c r="V35" s="24">
        <v>244740</v>
      </c>
      <c r="W35" s="24"/>
    </row>
    <row r="36" spans="1:23" x14ac:dyDescent="0.15">
      <c r="A36" s="26" t="s">
        <v>64</v>
      </c>
      <c r="B36" s="23">
        <v>365313</v>
      </c>
      <c r="C36" s="24">
        <v>517777</v>
      </c>
      <c r="D36" s="24">
        <v>415263</v>
      </c>
      <c r="E36" s="24">
        <v>303358</v>
      </c>
      <c r="F36" s="24">
        <v>274124</v>
      </c>
      <c r="G36" s="24">
        <v>345665</v>
      </c>
      <c r="H36" s="24">
        <v>220995</v>
      </c>
      <c r="I36" s="24">
        <v>490372</v>
      </c>
      <c r="J36" s="24">
        <v>360034</v>
      </c>
      <c r="K36" s="24">
        <v>454895</v>
      </c>
      <c r="L36" s="24">
        <v>193752</v>
      </c>
      <c r="M36" s="24">
        <v>225612</v>
      </c>
      <c r="N36" s="24">
        <v>376301</v>
      </c>
      <c r="O36" s="24">
        <v>383848</v>
      </c>
      <c r="P36" s="24">
        <v>430319</v>
      </c>
      <c r="Q36" s="24">
        <v>270520</v>
      </c>
      <c r="R36" s="24">
        <v>323201</v>
      </c>
      <c r="S36" s="24">
        <v>212840</v>
      </c>
      <c r="T36" s="24">
        <v>244815</v>
      </c>
      <c r="U36" s="24">
        <v>191643</v>
      </c>
      <c r="V36" s="24">
        <v>242428</v>
      </c>
      <c r="W36" s="24"/>
    </row>
    <row r="37" spans="1:23" x14ac:dyDescent="0.15">
      <c r="A37" s="26" t="s">
        <v>65</v>
      </c>
      <c r="B37" s="23">
        <v>369812</v>
      </c>
      <c r="C37" s="24">
        <v>517501</v>
      </c>
      <c r="D37" s="24">
        <v>421311</v>
      </c>
      <c r="E37" s="24">
        <v>308620</v>
      </c>
      <c r="F37" s="24">
        <v>278248</v>
      </c>
      <c r="G37" s="24">
        <v>346633</v>
      </c>
      <c r="H37" s="24">
        <v>225714</v>
      </c>
      <c r="I37" s="24">
        <v>491224</v>
      </c>
      <c r="J37" s="24">
        <v>356894</v>
      </c>
      <c r="K37" s="24">
        <v>459188</v>
      </c>
      <c r="L37" s="24">
        <v>245300</v>
      </c>
      <c r="M37" s="24">
        <v>235949</v>
      </c>
      <c r="N37" s="24">
        <v>397271</v>
      </c>
      <c r="O37" s="24">
        <v>387826</v>
      </c>
      <c r="P37" s="24">
        <v>434562</v>
      </c>
      <c r="Q37" s="24">
        <v>276079</v>
      </c>
      <c r="R37" s="24">
        <v>322520</v>
      </c>
      <c r="S37" s="24">
        <v>214134</v>
      </c>
      <c r="T37" s="24">
        <v>243915</v>
      </c>
      <c r="U37" s="24">
        <v>193901</v>
      </c>
      <c r="V37" s="24">
        <v>241175</v>
      </c>
      <c r="W37" s="24"/>
    </row>
    <row r="38" spans="1:23" x14ac:dyDescent="0.15">
      <c r="A38" s="26" t="s">
        <v>53</v>
      </c>
      <c r="B38" s="23">
        <v>373749</v>
      </c>
      <c r="C38" s="24">
        <v>524625</v>
      </c>
      <c r="D38" s="24">
        <v>424078</v>
      </c>
      <c r="E38" s="24">
        <v>312312</v>
      </c>
      <c r="F38" s="24">
        <v>288827</v>
      </c>
      <c r="G38" s="24">
        <v>346412</v>
      </c>
      <c r="H38" s="24">
        <v>245530</v>
      </c>
      <c r="I38" s="24">
        <v>497300</v>
      </c>
      <c r="J38" s="24">
        <v>356579</v>
      </c>
      <c r="K38" s="24">
        <v>456733</v>
      </c>
      <c r="L38" s="24">
        <v>251126</v>
      </c>
      <c r="M38" s="24">
        <v>231156</v>
      </c>
      <c r="N38" s="24">
        <v>402004</v>
      </c>
      <c r="O38" s="24">
        <v>391077</v>
      </c>
      <c r="P38" s="24">
        <v>438265</v>
      </c>
      <c r="Q38" s="24">
        <v>275151</v>
      </c>
      <c r="R38" s="24">
        <v>318980</v>
      </c>
      <c r="S38" s="24">
        <v>208935</v>
      </c>
      <c r="T38" s="24">
        <v>243588</v>
      </c>
      <c r="U38" s="24">
        <v>182473</v>
      </c>
      <c r="V38" s="24">
        <v>252609</v>
      </c>
      <c r="W38" s="24"/>
    </row>
    <row r="39" spans="1:23" ht="13.5" customHeight="1" x14ac:dyDescent="0.15">
      <c r="A39" s="26" t="s">
        <v>54</v>
      </c>
      <c r="B39" s="23">
        <v>364754</v>
      </c>
      <c r="C39" s="24">
        <v>513458</v>
      </c>
      <c r="D39" s="24">
        <v>404572</v>
      </c>
      <c r="E39" s="24">
        <v>308419</v>
      </c>
      <c r="F39" s="24">
        <v>280543</v>
      </c>
      <c r="G39" s="24">
        <v>347987</v>
      </c>
      <c r="H39" s="24">
        <v>232328</v>
      </c>
      <c r="I39" s="24">
        <v>499838</v>
      </c>
      <c r="J39" s="24">
        <v>359006</v>
      </c>
      <c r="K39" s="24">
        <v>457393</v>
      </c>
      <c r="L39" s="24">
        <v>249859</v>
      </c>
      <c r="M39" s="24">
        <v>232373</v>
      </c>
      <c r="N39" s="24">
        <v>378576</v>
      </c>
      <c r="O39" s="24">
        <v>381802</v>
      </c>
      <c r="P39" s="24">
        <v>425512</v>
      </c>
      <c r="Q39" s="24">
        <v>281172</v>
      </c>
      <c r="R39" s="24">
        <v>308143</v>
      </c>
      <c r="S39" s="24">
        <v>212403</v>
      </c>
      <c r="T39" s="24">
        <v>241625</v>
      </c>
      <c r="U39" s="24">
        <v>194186</v>
      </c>
      <c r="V39" s="24">
        <v>228513</v>
      </c>
      <c r="W39" s="24"/>
    </row>
    <row r="40" spans="1:23" ht="13.5" customHeight="1" x14ac:dyDescent="0.15">
      <c r="A40" s="26" t="s">
        <v>55</v>
      </c>
      <c r="B40" s="23">
        <v>373225</v>
      </c>
      <c r="C40" s="24">
        <v>514078</v>
      </c>
      <c r="D40" s="24">
        <v>408550</v>
      </c>
      <c r="E40" s="24">
        <v>308435</v>
      </c>
      <c r="F40" s="24">
        <v>278884</v>
      </c>
      <c r="G40" s="24">
        <v>347016</v>
      </c>
      <c r="H40" s="24">
        <v>230234</v>
      </c>
      <c r="I40" s="24">
        <v>496867</v>
      </c>
      <c r="J40" s="24">
        <v>356591</v>
      </c>
      <c r="K40" s="24">
        <v>459541</v>
      </c>
      <c r="L40" s="24">
        <v>238230</v>
      </c>
      <c r="M40" s="24">
        <v>240336</v>
      </c>
      <c r="N40" s="24">
        <v>381148</v>
      </c>
      <c r="O40" s="24">
        <v>388506</v>
      </c>
      <c r="P40" s="24">
        <v>434920</v>
      </c>
      <c r="Q40" s="24">
        <v>275390</v>
      </c>
      <c r="R40" s="24">
        <v>298445</v>
      </c>
      <c r="S40" s="24">
        <v>219987</v>
      </c>
      <c r="T40" s="24">
        <v>245162</v>
      </c>
      <c r="U40" s="24">
        <v>199775</v>
      </c>
      <c r="V40" s="24">
        <v>255532</v>
      </c>
      <c r="W40" s="24"/>
    </row>
    <row r="41" spans="1:23" x14ac:dyDescent="0.15">
      <c r="A41" s="26" t="s">
        <v>56</v>
      </c>
      <c r="B41" s="23">
        <v>368097</v>
      </c>
      <c r="C41" s="24">
        <v>504641</v>
      </c>
      <c r="D41" s="24">
        <v>409914</v>
      </c>
      <c r="E41" s="24">
        <v>292542</v>
      </c>
      <c r="F41" s="24">
        <v>282564</v>
      </c>
      <c r="G41" s="24">
        <v>351043</v>
      </c>
      <c r="H41" s="24">
        <v>233648</v>
      </c>
      <c r="I41" s="24">
        <v>500466</v>
      </c>
      <c r="J41" s="24">
        <v>359267</v>
      </c>
      <c r="K41" s="24">
        <v>456007</v>
      </c>
      <c r="L41" s="24">
        <v>238075</v>
      </c>
      <c r="M41" s="24">
        <v>230148</v>
      </c>
      <c r="N41" s="24">
        <v>375713</v>
      </c>
      <c r="O41" s="24">
        <v>389262</v>
      </c>
      <c r="P41" s="24">
        <v>433877</v>
      </c>
      <c r="Q41" s="24">
        <v>279939</v>
      </c>
      <c r="R41" s="24">
        <v>298391</v>
      </c>
      <c r="S41" s="24">
        <v>229909</v>
      </c>
      <c r="T41" s="24">
        <v>253175</v>
      </c>
      <c r="U41" s="24">
        <v>210909</v>
      </c>
      <c r="V41" s="24">
        <v>262368</v>
      </c>
      <c r="W41" s="24"/>
    </row>
    <row r="42" spans="1:23" x14ac:dyDescent="0.15">
      <c r="A42" s="26" t="s">
        <v>57</v>
      </c>
      <c r="B42" s="23">
        <v>364577</v>
      </c>
      <c r="C42" s="24">
        <v>507132</v>
      </c>
      <c r="D42" s="24">
        <v>411128</v>
      </c>
      <c r="E42" s="24">
        <v>324561</v>
      </c>
      <c r="F42" s="24">
        <v>281419</v>
      </c>
      <c r="G42" s="24">
        <v>352831</v>
      </c>
      <c r="H42" s="24">
        <v>228339</v>
      </c>
      <c r="I42" s="24">
        <v>488237</v>
      </c>
      <c r="J42" s="24">
        <v>354327</v>
      </c>
      <c r="K42" s="24">
        <v>453568</v>
      </c>
      <c r="L42" s="24">
        <v>235646</v>
      </c>
      <c r="M42" s="24">
        <v>227077</v>
      </c>
      <c r="N42" s="24">
        <v>376082</v>
      </c>
      <c r="O42" s="24">
        <v>385766</v>
      </c>
      <c r="P42" s="24">
        <v>428589</v>
      </c>
      <c r="Q42" s="24">
        <v>278132</v>
      </c>
      <c r="R42" s="24">
        <v>297978</v>
      </c>
      <c r="S42" s="24">
        <v>224155</v>
      </c>
      <c r="T42" s="24">
        <v>242931</v>
      </c>
      <c r="U42" s="24">
        <v>208631</v>
      </c>
      <c r="V42" s="24">
        <v>243526</v>
      </c>
      <c r="W42" s="24"/>
    </row>
    <row r="43" spans="1:23" x14ac:dyDescent="0.15">
      <c r="A43" s="26" t="s">
        <v>58</v>
      </c>
      <c r="B43" s="23">
        <v>366148</v>
      </c>
      <c r="C43" s="24">
        <v>508431</v>
      </c>
      <c r="D43" s="24">
        <v>412726</v>
      </c>
      <c r="E43" s="24">
        <v>292621</v>
      </c>
      <c r="F43" s="24">
        <v>276817</v>
      </c>
      <c r="G43" s="24">
        <v>350618</v>
      </c>
      <c r="H43" s="24">
        <v>222360</v>
      </c>
      <c r="I43" s="24">
        <v>501332</v>
      </c>
      <c r="J43" s="24">
        <v>355770</v>
      </c>
      <c r="K43" s="24">
        <v>451269</v>
      </c>
      <c r="L43" s="24">
        <v>239404</v>
      </c>
      <c r="M43" s="24">
        <v>231345</v>
      </c>
      <c r="N43" s="24">
        <v>377759</v>
      </c>
      <c r="O43" s="24">
        <v>386320</v>
      </c>
      <c r="P43" s="24">
        <v>431442</v>
      </c>
      <c r="Q43" s="24">
        <v>281914</v>
      </c>
      <c r="R43" s="24">
        <v>297176</v>
      </c>
      <c r="S43" s="24">
        <v>218587</v>
      </c>
      <c r="T43" s="24">
        <v>244090</v>
      </c>
      <c r="U43" s="24">
        <v>197242</v>
      </c>
      <c r="V43" s="24">
        <v>254356</v>
      </c>
      <c r="W43" s="24"/>
    </row>
    <row r="44" spans="1:23" x14ac:dyDescent="0.15">
      <c r="A44" s="26" t="s">
        <v>59</v>
      </c>
      <c r="B44" s="23">
        <v>363088</v>
      </c>
      <c r="C44" s="24">
        <v>554240</v>
      </c>
      <c r="D44" s="24">
        <v>414108</v>
      </c>
      <c r="E44" s="24">
        <v>299463</v>
      </c>
      <c r="F44" s="24">
        <v>274888</v>
      </c>
      <c r="G44" s="24">
        <v>346705</v>
      </c>
      <c r="H44" s="24">
        <v>222628</v>
      </c>
      <c r="I44" s="24">
        <v>504446</v>
      </c>
      <c r="J44" s="24">
        <v>358827</v>
      </c>
      <c r="K44" s="24">
        <v>468813</v>
      </c>
      <c r="L44" s="24">
        <v>243035</v>
      </c>
      <c r="M44" s="24">
        <v>238652</v>
      </c>
      <c r="N44" s="24">
        <v>379046</v>
      </c>
      <c r="O44" s="24">
        <v>385308</v>
      </c>
      <c r="P44" s="24">
        <v>427068</v>
      </c>
      <c r="Q44" s="24">
        <v>281595</v>
      </c>
      <c r="R44" s="24">
        <v>298575</v>
      </c>
      <c r="S44" s="24">
        <v>220717</v>
      </c>
      <c r="T44" s="24">
        <v>248482</v>
      </c>
      <c r="U44" s="24">
        <v>198806</v>
      </c>
      <c r="V44" s="24">
        <v>250930</v>
      </c>
      <c r="W44" s="24"/>
    </row>
    <row r="45" spans="1:23" x14ac:dyDescent="0.15">
      <c r="A45" s="26" t="s">
        <v>60</v>
      </c>
      <c r="B45" s="23">
        <v>367452</v>
      </c>
      <c r="C45" s="24">
        <v>511726</v>
      </c>
      <c r="D45" s="24">
        <v>411360</v>
      </c>
      <c r="E45" s="24">
        <v>298187</v>
      </c>
      <c r="F45" s="24">
        <v>276903</v>
      </c>
      <c r="G45" s="24">
        <v>349716</v>
      </c>
      <c r="H45" s="24">
        <v>222765</v>
      </c>
      <c r="I45" s="24">
        <v>504083</v>
      </c>
      <c r="J45" s="24">
        <v>364760</v>
      </c>
      <c r="K45" s="24">
        <v>456149</v>
      </c>
      <c r="L45" s="24">
        <v>243421</v>
      </c>
      <c r="M45" s="24">
        <v>223732</v>
      </c>
      <c r="N45" s="24">
        <v>376912</v>
      </c>
      <c r="O45" s="24">
        <v>388010</v>
      </c>
      <c r="P45" s="24">
        <v>427841</v>
      </c>
      <c r="Q45" s="24">
        <v>290889</v>
      </c>
      <c r="R45" s="24">
        <v>302446</v>
      </c>
      <c r="S45" s="24">
        <v>220848</v>
      </c>
      <c r="T45" s="24">
        <v>241869</v>
      </c>
      <c r="U45" s="24">
        <v>200736</v>
      </c>
      <c r="V45" s="24">
        <v>262318</v>
      </c>
      <c r="W45" s="24"/>
    </row>
    <row r="46" spans="1:23" x14ac:dyDescent="0.15">
      <c r="A46" s="26" t="s">
        <v>61</v>
      </c>
      <c r="B46" s="23">
        <v>365150</v>
      </c>
      <c r="C46" s="24">
        <v>511956</v>
      </c>
      <c r="D46" s="24">
        <v>411732</v>
      </c>
      <c r="E46" s="24">
        <v>301692</v>
      </c>
      <c r="F46" s="24">
        <v>284563</v>
      </c>
      <c r="G46" s="24">
        <v>356733</v>
      </c>
      <c r="H46" s="24">
        <v>230978</v>
      </c>
      <c r="I46" s="24">
        <v>502186</v>
      </c>
      <c r="J46" s="24">
        <v>361952</v>
      </c>
      <c r="K46" s="24">
        <v>452672</v>
      </c>
      <c r="L46" s="24">
        <v>245554</v>
      </c>
      <c r="M46" s="24">
        <v>235127</v>
      </c>
      <c r="N46" s="24">
        <v>375839</v>
      </c>
      <c r="O46" s="24">
        <v>380626</v>
      </c>
      <c r="P46" s="24">
        <v>430328</v>
      </c>
      <c r="Q46" s="24">
        <v>268772</v>
      </c>
      <c r="R46" s="24">
        <v>295682</v>
      </c>
      <c r="S46" s="24">
        <v>230332</v>
      </c>
      <c r="T46" s="24">
        <v>260609</v>
      </c>
      <c r="U46" s="24">
        <v>202551</v>
      </c>
      <c r="V46" s="24">
        <v>276350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194202</v>
      </c>
      <c r="C8" s="24">
        <v>221066</v>
      </c>
      <c r="D8" s="24">
        <v>190155</v>
      </c>
      <c r="E8" s="24">
        <v>164671</v>
      </c>
      <c r="F8" s="24">
        <v>224552</v>
      </c>
      <c r="G8" s="24">
        <v>209106</v>
      </c>
      <c r="H8" s="24">
        <v>195529</v>
      </c>
      <c r="I8" s="24">
        <v>131619</v>
      </c>
      <c r="J8" s="24">
        <v>200261</v>
      </c>
      <c r="K8" s="24">
        <v>217853</v>
      </c>
      <c r="L8" s="24">
        <v>214280</v>
      </c>
      <c r="M8" s="24">
        <v>199462</v>
      </c>
      <c r="N8" s="24">
        <v>226581</v>
      </c>
      <c r="O8" s="24">
        <v>237140</v>
      </c>
      <c r="P8" s="24">
        <v>212903</v>
      </c>
      <c r="Q8" s="24">
        <v>161566</v>
      </c>
      <c r="R8" s="24">
        <v>198642</v>
      </c>
      <c r="S8" s="24">
        <v>198597</v>
      </c>
      <c r="T8" s="24">
        <v>214950</v>
      </c>
      <c r="U8" s="24">
        <v>215203</v>
      </c>
      <c r="V8" s="24">
        <v>196283</v>
      </c>
      <c r="W8" s="25">
        <v>174170</v>
      </c>
    </row>
    <row r="9" spans="1:24" x14ac:dyDescent="0.15">
      <c r="A9" s="21" t="s">
        <v>114</v>
      </c>
      <c r="B9" s="23">
        <v>197966</v>
      </c>
      <c r="C9" s="24">
        <v>212111</v>
      </c>
      <c r="D9" s="24">
        <v>189975</v>
      </c>
      <c r="E9" s="24">
        <v>157920</v>
      </c>
      <c r="F9" s="24">
        <v>242919</v>
      </c>
      <c r="G9" s="24">
        <v>214468</v>
      </c>
      <c r="H9" s="24">
        <v>189289</v>
      </c>
      <c r="I9" s="24">
        <v>136018</v>
      </c>
      <c r="J9" s="24">
        <v>213675</v>
      </c>
      <c r="K9" s="24">
        <v>218484</v>
      </c>
      <c r="L9" s="24">
        <v>210014</v>
      </c>
      <c r="M9" s="24">
        <v>212081</v>
      </c>
      <c r="N9" s="24">
        <v>236645</v>
      </c>
      <c r="O9" s="24">
        <v>237056</v>
      </c>
      <c r="P9" s="24">
        <v>233415</v>
      </c>
      <c r="Q9" s="24">
        <v>163451</v>
      </c>
      <c r="R9" s="24">
        <v>181429</v>
      </c>
      <c r="S9" s="24">
        <v>207437</v>
      </c>
      <c r="T9" s="24">
        <v>219933</v>
      </c>
      <c r="U9" s="24">
        <v>226559</v>
      </c>
      <c r="V9" s="24">
        <v>205519</v>
      </c>
      <c r="W9" s="24">
        <v>183078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191906</v>
      </c>
      <c r="C12" s="24">
        <v>207841</v>
      </c>
      <c r="D12" s="24">
        <v>183297</v>
      </c>
      <c r="E12" s="24">
        <v>153640</v>
      </c>
      <c r="F12" s="24">
        <v>233889</v>
      </c>
      <c r="G12" s="24">
        <v>212622</v>
      </c>
      <c r="H12" s="24">
        <v>175032</v>
      </c>
      <c r="I12" s="24">
        <v>125450</v>
      </c>
      <c r="J12" s="24">
        <v>192735</v>
      </c>
      <c r="K12" s="24">
        <v>241307</v>
      </c>
      <c r="L12" s="24">
        <v>195620</v>
      </c>
      <c r="M12" s="24">
        <v>208164</v>
      </c>
      <c r="N12" s="24">
        <v>238473</v>
      </c>
      <c r="O12" s="24">
        <v>237312</v>
      </c>
      <c r="P12" s="24">
        <v>221689</v>
      </c>
      <c r="Q12" s="24">
        <v>158611</v>
      </c>
      <c r="R12" s="24">
        <v>170867</v>
      </c>
      <c r="S12" s="24">
        <v>200475</v>
      </c>
      <c r="T12" s="24">
        <v>209649</v>
      </c>
      <c r="U12" s="24">
        <v>223602</v>
      </c>
      <c r="V12" s="24">
        <v>191497</v>
      </c>
      <c r="W12" s="24">
        <v>157840</v>
      </c>
    </row>
    <row r="13" spans="1:24" x14ac:dyDescent="0.15">
      <c r="A13" s="26" t="s">
        <v>51</v>
      </c>
      <c r="B13" s="23">
        <v>192940</v>
      </c>
      <c r="C13" s="24">
        <v>200912</v>
      </c>
      <c r="D13" s="24">
        <v>190898</v>
      </c>
      <c r="E13" s="24">
        <v>159177</v>
      </c>
      <c r="F13" s="24">
        <v>232224</v>
      </c>
      <c r="G13" s="24">
        <v>209602</v>
      </c>
      <c r="H13" s="24">
        <v>205518</v>
      </c>
      <c r="I13" s="24">
        <v>135669</v>
      </c>
      <c r="J13" s="24">
        <v>216522</v>
      </c>
      <c r="K13" s="24">
        <v>219079</v>
      </c>
      <c r="L13" s="24">
        <v>208630</v>
      </c>
      <c r="M13" s="24">
        <v>226539</v>
      </c>
      <c r="N13" s="24">
        <v>238690</v>
      </c>
      <c r="O13" s="24">
        <v>239545</v>
      </c>
      <c r="P13" s="24">
        <v>219306</v>
      </c>
      <c r="Q13" s="24">
        <v>154612</v>
      </c>
      <c r="R13" s="24">
        <v>193394</v>
      </c>
      <c r="S13" s="24">
        <v>216894</v>
      </c>
      <c r="T13" s="24">
        <v>215551</v>
      </c>
      <c r="U13" s="24">
        <v>233025</v>
      </c>
      <c r="V13" s="24">
        <v>198273</v>
      </c>
      <c r="W13" s="24">
        <v>181409</v>
      </c>
    </row>
    <row r="14" spans="1:24" x14ac:dyDescent="0.15">
      <c r="A14" s="26" t="s">
        <v>52</v>
      </c>
      <c r="B14" s="23">
        <v>194412</v>
      </c>
      <c r="C14" s="24">
        <v>207881</v>
      </c>
      <c r="D14" s="24">
        <v>189168</v>
      </c>
      <c r="E14" s="24">
        <v>159704</v>
      </c>
      <c r="F14" s="24">
        <v>236183</v>
      </c>
      <c r="G14" s="24">
        <v>214091</v>
      </c>
      <c r="H14" s="24">
        <v>193238</v>
      </c>
      <c r="I14" s="24">
        <v>135455</v>
      </c>
      <c r="J14" s="24">
        <v>208506</v>
      </c>
      <c r="K14" s="24">
        <v>213477</v>
      </c>
      <c r="L14" s="24">
        <v>197851</v>
      </c>
      <c r="M14" s="24">
        <v>222841</v>
      </c>
      <c r="N14" s="24">
        <v>236392</v>
      </c>
      <c r="O14" s="24">
        <v>236308</v>
      </c>
      <c r="P14" s="24">
        <v>235093</v>
      </c>
      <c r="Q14" s="24">
        <v>166012</v>
      </c>
      <c r="R14" s="24">
        <v>183438</v>
      </c>
      <c r="S14" s="24">
        <v>204299</v>
      </c>
      <c r="T14" s="24">
        <v>215819</v>
      </c>
      <c r="U14" s="24">
        <v>232599</v>
      </c>
      <c r="V14" s="24">
        <v>198644</v>
      </c>
      <c r="W14" s="24">
        <v>175184</v>
      </c>
    </row>
    <row r="15" spans="1:24" x14ac:dyDescent="0.15">
      <c r="A15" s="26" t="s">
        <v>53</v>
      </c>
      <c r="B15" s="23">
        <v>200127</v>
      </c>
      <c r="C15" s="24">
        <v>212894</v>
      </c>
      <c r="D15" s="24">
        <v>195276</v>
      </c>
      <c r="E15" s="24">
        <v>163668</v>
      </c>
      <c r="F15" s="24">
        <v>244490</v>
      </c>
      <c r="G15" s="24">
        <v>216513</v>
      </c>
      <c r="H15" s="24">
        <v>175748</v>
      </c>
      <c r="I15" s="24">
        <v>135465</v>
      </c>
      <c r="J15" s="24">
        <v>197492</v>
      </c>
      <c r="K15" s="24">
        <v>215416</v>
      </c>
      <c r="L15" s="24">
        <v>222787</v>
      </c>
      <c r="M15" s="24">
        <v>233615</v>
      </c>
      <c r="N15" s="24">
        <v>237455</v>
      </c>
      <c r="O15" s="24">
        <v>244973</v>
      </c>
      <c r="P15" s="24">
        <v>238139</v>
      </c>
      <c r="Q15" s="24">
        <v>162445</v>
      </c>
      <c r="R15" s="24">
        <v>191459</v>
      </c>
      <c r="S15" s="24">
        <v>212229</v>
      </c>
      <c r="T15" s="24">
        <v>227551</v>
      </c>
      <c r="U15" s="24">
        <v>245154</v>
      </c>
      <c r="V15" s="24">
        <v>210508</v>
      </c>
      <c r="W15" s="24">
        <v>185242</v>
      </c>
    </row>
    <row r="16" spans="1:24" x14ac:dyDescent="0.15">
      <c r="A16" s="26" t="s">
        <v>54</v>
      </c>
      <c r="B16" s="23">
        <v>196537</v>
      </c>
      <c r="C16" s="24">
        <v>219620</v>
      </c>
      <c r="D16" s="24">
        <v>187580</v>
      </c>
      <c r="E16" s="24">
        <v>158565</v>
      </c>
      <c r="F16" s="24">
        <v>236969</v>
      </c>
      <c r="G16" s="24">
        <v>206863</v>
      </c>
      <c r="H16" s="24">
        <v>154332</v>
      </c>
      <c r="I16" s="24">
        <v>130299</v>
      </c>
      <c r="J16" s="24">
        <v>214744</v>
      </c>
      <c r="K16" s="24">
        <v>224823</v>
      </c>
      <c r="L16" s="24">
        <v>201467</v>
      </c>
      <c r="M16" s="24">
        <v>206970</v>
      </c>
      <c r="N16" s="24">
        <v>239806</v>
      </c>
      <c r="O16" s="24">
        <v>237538</v>
      </c>
      <c r="P16" s="24">
        <v>227052</v>
      </c>
      <c r="Q16" s="24">
        <v>164569</v>
      </c>
      <c r="R16" s="24">
        <v>171825</v>
      </c>
      <c r="S16" s="24">
        <v>201851</v>
      </c>
      <c r="T16" s="24">
        <v>211825</v>
      </c>
      <c r="U16" s="24">
        <v>223953</v>
      </c>
      <c r="V16" s="24">
        <v>200349</v>
      </c>
      <c r="W16" s="24">
        <v>178044</v>
      </c>
    </row>
    <row r="17" spans="1:24" x14ac:dyDescent="0.15">
      <c r="A17" s="26" t="s">
        <v>55</v>
      </c>
      <c r="B17" s="23">
        <v>198307</v>
      </c>
      <c r="C17" s="24">
        <v>219452</v>
      </c>
      <c r="D17" s="24">
        <v>191848</v>
      </c>
      <c r="E17" s="24">
        <v>162780</v>
      </c>
      <c r="F17" s="24">
        <v>245921</v>
      </c>
      <c r="G17" s="24">
        <v>220610</v>
      </c>
      <c r="H17" s="24">
        <v>204837</v>
      </c>
      <c r="I17" s="24">
        <v>143596</v>
      </c>
      <c r="J17" s="24">
        <v>221361</v>
      </c>
      <c r="K17" s="24">
        <v>205258</v>
      </c>
      <c r="L17" s="24">
        <v>210769</v>
      </c>
      <c r="M17" s="24">
        <v>207844</v>
      </c>
      <c r="N17" s="24">
        <v>239021</v>
      </c>
      <c r="O17" s="24">
        <v>240136</v>
      </c>
      <c r="P17" s="24">
        <v>225637</v>
      </c>
      <c r="Q17" s="24">
        <v>167773</v>
      </c>
      <c r="R17" s="24">
        <v>183754</v>
      </c>
      <c r="S17" s="24">
        <v>209498</v>
      </c>
      <c r="T17" s="24">
        <v>218202</v>
      </c>
      <c r="U17" s="24">
        <v>222961</v>
      </c>
      <c r="V17" s="24">
        <v>205244</v>
      </c>
      <c r="W17" s="24">
        <v>189510</v>
      </c>
    </row>
    <row r="18" spans="1:24" x14ac:dyDescent="0.15">
      <c r="A18" s="26" t="s">
        <v>56</v>
      </c>
      <c r="B18" s="23">
        <v>197364</v>
      </c>
      <c r="C18" s="24">
        <v>212746</v>
      </c>
      <c r="D18" s="24">
        <v>189382</v>
      </c>
      <c r="E18" s="24">
        <v>150377</v>
      </c>
      <c r="F18" s="24">
        <v>248596</v>
      </c>
      <c r="G18" s="24">
        <v>215007</v>
      </c>
      <c r="H18" s="24">
        <v>204821</v>
      </c>
      <c r="I18" s="24">
        <v>137960</v>
      </c>
      <c r="J18" s="24">
        <v>211800</v>
      </c>
      <c r="K18" s="24">
        <v>213317</v>
      </c>
      <c r="L18" s="24">
        <v>208492</v>
      </c>
      <c r="M18" s="24">
        <v>203885</v>
      </c>
      <c r="N18" s="24">
        <v>243297</v>
      </c>
      <c r="O18" s="24">
        <v>238508</v>
      </c>
      <c r="P18" s="24">
        <v>232688</v>
      </c>
      <c r="Q18" s="24">
        <v>165036</v>
      </c>
      <c r="R18" s="24">
        <v>181404</v>
      </c>
      <c r="S18" s="24">
        <v>211112</v>
      </c>
      <c r="T18" s="24">
        <v>225014</v>
      </c>
      <c r="U18" s="24">
        <v>236689</v>
      </c>
      <c r="V18" s="24">
        <v>209988</v>
      </c>
      <c r="W18" s="24">
        <v>189460</v>
      </c>
    </row>
    <row r="19" spans="1:24" x14ac:dyDescent="0.15">
      <c r="A19" s="26" t="s">
        <v>57</v>
      </c>
      <c r="B19" s="23">
        <v>195566</v>
      </c>
      <c r="C19" s="24">
        <v>212186</v>
      </c>
      <c r="D19" s="24">
        <v>187213</v>
      </c>
      <c r="E19" s="24">
        <v>160027</v>
      </c>
      <c r="F19" s="24">
        <v>246458</v>
      </c>
      <c r="G19" s="24">
        <v>204124</v>
      </c>
      <c r="H19" s="24">
        <v>192657</v>
      </c>
      <c r="I19" s="24">
        <v>133649</v>
      </c>
      <c r="J19" s="24">
        <v>216064</v>
      </c>
      <c r="K19" s="24">
        <v>213296</v>
      </c>
      <c r="L19" s="24">
        <v>194996</v>
      </c>
      <c r="M19" s="24">
        <v>190353</v>
      </c>
      <c r="N19" s="24">
        <v>240796</v>
      </c>
      <c r="O19" s="24">
        <v>231858</v>
      </c>
      <c r="P19" s="24">
        <v>232684</v>
      </c>
      <c r="Q19" s="24">
        <v>163504</v>
      </c>
      <c r="R19" s="24">
        <v>169995</v>
      </c>
      <c r="S19" s="24">
        <v>204095</v>
      </c>
      <c r="T19" s="24">
        <v>218179</v>
      </c>
      <c r="U19" s="24">
        <v>214458</v>
      </c>
      <c r="V19" s="24">
        <v>185618</v>
      </c>
      <c r="W19" s="24">
        <v>186188</v>
      </c>
    </row>
    <row r="20" spans="1:24" x14ac:dyDescent="0.15">
      <c r="A20" s="26" t="s">
        <v>58</v>
      </c>
      <c r="B20" s="23">
        <v>197202</v>
      </c>
      <c r="C20" s="24">
        <v>209945</v>
      </c>
      <c r="D20" s="24">
        <v>188813</v>
      </c>
      <c r="E20" s="24">
        <v>156871</v>
      </c>
      <c r="F20" s="24">
        <v>249313</v>
      </c>
      <c r="G20" s="24">
        <v>210044</v>
      </c>
      <c r="H20" s="24">
        <v>201715</v>
      </c>
      <c r="I20" s="24">
        <v>131104</v>
      </c>
      <c r="J20" s="24">
        <v>221743</v>
      </c>
      <c r="K20" s="24">
        <v>215154</v>
      </c>
      <c r="L20" s="24">
        <v>211404</v>
      </c>
      <c r="M20" s="24">
        <v>214108</v>
      </c>
      <c r="N20" s="24">
        <v>238043</v>
      </c>
      <c r="O20" s="24">
        <v>233257</v>
      </c>
      <c r="P20" s="24">
        <v>242943</v>
      </c>
      <c r="Q20" s="24">
        <v>160731</v>
      </c>
      <c r="R20" s="24">
        <v>181464</v>
      </c>
      <c r="S20" s="24">
        <v>207304</v>
      </c>
      <c r="T20" s="24">
        <v>221802</v>
      </c>
      <c r="U20" s="24">
        <v>215281</v>
      </c>
      <c r="V20" s="24">
        <v>201341</v>
      </c>
      <c r="W20" s="24">
        <v>181746</v>
      </c>
    </row>
    <row r="21" spans="1:24" x14ac:dyDescent="0.15">
      <c r="A21" s="26" t="s">
        <v>59</v>
      </c>
      <c r="B21" s="23">
        <v>200637</v>
      </c>
      <c r="C21" s="24">
        <v>217848</v>
      </c>
      <c r="D21" s="24">
        <v>194261</v>
      </c>
      <c r="E21" s="24">
        <v>168791</v>
      </c>
      <c r="F21" s="24">
        <v>245545</v>
      </c>
      <c r="G21" s="24">
        <v>219800</v>
      </c>
      <c r="H21" s="24">
        <v>198307</v>
      </c>
      <c r="I21" s="24">
        <v>139636</v>
      </c>
      <c r="J21" s="24">
        <v>220958</v>
      </c>
      <c r="K21" s="24">
        <v>222898</v>
      </c>
      <c r="L21" s="24">
        <v>218913</v>
      </c>
      <c r="M21" s="24">
        <v>211943</v>
      </c>
      <c r="N21" s="24">
        <v>235970</v>
      </c>
      <c r="O21" s="24">
        <v>235487</v>
      </c>
      <c r="P21" s="24">
        <v>242238</v>
      </c>
      <c r="Q21" s="24">
        <v>163771</v>
      </c>
      <c r="R21" s="24">
        <v>174087</v>
      </c>
      <c r="S21" s="24">
        <v>208170</v>
      </c>
      <c r="T21" s="24">
        <v>220339</v>
      </c>
      <c r="U21" s="24">
        <v>222411</v>
      </c>
      <c r="V21" s="24">
        <v>218834</v>
      </c>
      <c r="W21" s="24">
        <v>183992</v>
      </c>
    </row>
    <row r="22" spans="1:24" x14ac:dyDescent="0.15">
      <c r="A22" s="26" t="s">
        <v>60</v>
      </c>
      <c r="B22" s="23">
        <v>210828</v>
      </c>
      <c r="C22" s="24">
        <v>213816</v>
      </c>
      <c r="D22" s="24">
        <v>191246</v>
      </c>
      <c r="E22" s="24">
        <v>151495</v>
      </c>
      <c r="F22" s="24">
        <v>253233</v>
      </c>
      <c r="G22" s="24">
        <v>222390</v>
      </c>
      <c r="H22" s="24">
        <v>195427</v>
      </c>
      <c r="I22" s="24">
        <v>142816</v>
      </c>
      <c r="J22" s="24">
        <v>220227</v>
      </c>
      <c r="K22" s="24">
        <v>224038</v>
      </c>
      <c r="L22" s="24">
        <v>221035</v>
      </c>
      <c r="M22" s="24">
        <v>218137</v>
      </c>
      <c r="N22" s="24">
        <v>236144</v>
      </c>
      <c r="O22" s="24">
        <v>232864</v>
      </c>
      <c r="P22" s="24">
        <v>242343</v>
      </c>
      <c r="Q22" s="24">
        <v>163926</v>
      </c>
      <c r="R22" s="24">
        <v>186934</v>
      </c>
      <c r="S22" s="24">
        <v>206167</v>
      </c>
      <c r="T22" s="24">
        <v>229292</v>
      </c>
      <c r="U22" s="24">
        <v>232183</v>
      </c>
      <c r="V22" s="24">
        <v>222095</v>
      </c>
      <c r="W22" s="24">
        <v>181186</v>
      </c>
    </row>
    <row r="23" spans="1:24" x14ac:dyDescent="0.15">
      <c r="A23" s="26" t="s">
        <v>61</v>
      </c>
      <c r="B23" s="23">
        <v>199446</v>
      </c>
      <c r="C23" s="24">
        <v>210465</v>
      </c>
      <c r="D23" s="24">
        <v>189821</v>
      </c>
      <c r="E23" s="24">
        <v>148578</v>
      </c>
      <c r="F23" s="24">
        <v>242563</v>
      </c>
      <c r="G23" s="24">
        <v>224038</v>
      </c>
      <c r="H23" s="24">
        <v>188004</v>
      </c>
      <c r="I23" s="24">
        <v>141863</v>
      </c>
      <c r="J23" s="24">
        <v>248894</v>
      </c>
      <c r="K23" s="24">
        <v>216965</v>
      </c>
      <c r="L23" s="24">
        <v>220175</v>
      </c>
      <c r="M23" s="24">
        <v>209470</v>
      </c>
      <c r="N23" s="24">
        <v>216783</v>
      </c>
      <c r="O23" s="24">
        <v>237244</v>
      </c>
      <c r="P23" s="24">
        <v>240787</v>
      </c>
      <c r="Q23" s="24">
        <v>168101</v>
      </c>
      <c r="R23" s="24">
        <v>189017</v>
      </c>
      <c r="S23" s="24">
        <v>207757</v>
      </c>
      <c r="T23" s="24">
        <v>226927</v>
      </c>
      <c r="U23" s="24">
        <v>214692</v>
      </c>
      <c r="V23" s="24">
        <v>231685</v>
      </c>
      <c r="W23" s="24">
        <v>208513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117</v>
      </c>
      <c r="B31" s="23">
        <v>217466</v>
      </c>
      <c r="C31" s="24">
        <v>417074</v>
      </c>
      <c r="D31" s="24">
        <v>182209</v>
      </c>
      <c r="E31" s="24">
        <v>137438</v>
      </c>
      <c r="F31" s="24">
        <v>123233</v>
      </c>
      <c r="G31" s="24">
        <v>149508</v>
      </c>
      <c r="H31" s="24">
        <v>118286</v>
      </c>
      <c r="I31" s="24">
        <v>242242</v>
      </c>
      <c r="J31" s="24">
        <v>220806</v>
      </c>
      <c r="K31" s="24">
        <v>240440</v>
      </c>
      <c r="L31" s="24">
        <v>113460</v>
      </c>
      <c r="M31" s="24">
        <v>128101</v>
      </c>
      <c r="N31" s="24">
        <v>317203</v>
      </c>
      <c r="O31" s="24">
        <v>242981</v>
      </c>
      <c r="P31" s="24">
        <v>269474</v>
      </c>
      <c r="Q31" s="24">
        <v>207483</v>
      </c>
      <c r="R31" s="24">
        <v>188685</v>
      </c>
      <c r="S31" s="24">
        <v>132754</v>
      </c>
      <c r="T31" s="24">
        <v>185538</v>
      </c>
      <c r="U31" s="24">
        <v>101880</v>
      </c>
      <c r="V31" s="24">
        <v>128534</v>
      </c>
    </row>
    <row r="32" spans="1:24" x14ac:dyDescent="0.15">
      <c r="A32" s="21" t="s">
        <v>116</v>
      </c>
      <c r="B32" s="23">
        <v>216669</v>
      </c>
      <c r="C32" s="24">
        <v>415535</v>
      </c>
      <c r="D32" s="24">
        <v>179745</v>
      </c>
      <c r="E32" s="24">
        <v>160648</v>
      </c>
      <c r="F32" s="24">
        <v>124971</v>
      </c>
      <c r="G32" s="24">
        <v>145917</v>
      </c>
      <c r="H32" s="24">
        <v>120793</v>
      </c>
      <c r="I32" s="24">
        <v>250644</v>
      </c>
      <c r="J32" s="24">
        <v>212943</v>
      </c>
      <c r="K32" s="24">
        <v>244684</v>
      </c>
      <c r="L32" s="24">
        <v>117794</v>
      </c>
      <c r="M32" s="24">
        <v>129890</v>
      </c>
      <c r="N32" s="24">
        <v>323451</v>
      </c>
      <c r="O32" s="24">
        <v>243581</v>
      </c>
      <c r="P32" s="24">
        <v>271561</v>
      </c>
      <c r="Q32" s="24">
        <v>207413</v>
      </c>
      <c r="R32" s="24">
        <v>193983</v>
      </c>
      <c r="S32" s="24">
        <v>140652</v>
      </c>
      <c r="T32" s="24">
        <v>195316</v>
      </c>
      <c r="U32" s="24">
        <v>105301</v>
      </c>
      <c r="V32" s="24">
        <v>135227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204225</v>
      </c>
      <c r="C35" s="24">
        <v>413135</v>
      </c>
      <c r="D35" s="24">
        <v>186010</v>
      </c>
      <c r="E35" s="24">
        <v>141417</v>
      </c>
      <c r="F35" s="24">
        <v>121449</v>
      </c>
      <c r="G35" s="24">
        <v>146368</v>
      </c>
      <c r="H35" s="24">
        <v>116953</v>
      </c>
      <c r="I35" s="24">
        <v>252598</v>
      </c>
      <c r="J35" s="24">
        <v>223019</v>
      </c>
      <c r="K35" s="24">
        <v>234046</v>
      </c>
      <c r="L35" s="24">
        <v>99089</v>
      </c>
      <c r="M35" s="24">
        <v>123382</v>
      </c>
      <c r="N35" s="24">
        <v>311366</v>
      </c>
      <c r="O35" s="24">
        <v>242459</v>
      </c>
      <c r="P35" s="24">
        <v>275980</v>
      </c>
      <c r="Q35" s="24">
        <v>198280</v>
      </c>
      <c r="R35" s="24">
        <v>190036</v>
      </c>
      <c r="S35" s="24">
        <v>131587</v>
      </c>
      <c r="T35" s="24">
        <v>194075</v>
      </c>
      <c r="U35" s="24">
        <v>94707</v>
      </c>
      <c r="V35" s="24">
        <v>125379</v>
      </c>
      <c r="W35" s="24"/>
    </row>
    <row r="36" spans="1:23" x14ac:dyDescent="0.15">
      <c r="A36" s="26" t="s">
        <v>64</v>
      </c>
      <c r="B36" s="23">
        <v>218742</v>
      </c>
      <c r="C36" s="24">
        <v>407933</v>
      </c>
      <c r="D36" s="24">
        <v>257779</v>
      </c>
      <c r="E36" s="24">
        <v>131650</v>
      </c>
      <c r="F36" s="24">
        <v>117318</v>
      </c>
      <c r="G36" s="24">
        <v>139530</v>
      </c>
      <c r="H36" s="24">
        <v>113061</v>
      </c>
      <c r="I36" s="24">
        <v>236897</v>
      </c>
      <c r="J36" s="24">
        <v>221803</v>
      </c>
      <c r="K36" s="24">
        <v>237982</v>
      </c>
      <c r="L36" s="24">
        <v>98297</v>
      </c>
      <c r="M36" s="24">
        <v>118461</v>
      </c>
      <c r="N36" s="24">
        <v>313684</v>
      </c>
      <c r="O36" s="24">
        <v>241762</v>
      </c>
      <c r="P36" s="24">
        <v>271007</v>
      </c>
      <c r="Q36" s="24">
        <v>203536</v>
      </c>
      <c r="R36" s="24">
        <v>212424</v>
      </c>
      <c r="S36" s="24">
        <v>138222</v>
      </c>
      <c r="T36" s="24">
        <v>196688</v>
      </c>
      <c r="U36" s="24">
        <v>101771</v>
      </c>
      <c r="V36" s="24">
        <v>134838</v>
      </c>
      <c r="W36" s="24"/>
    </row>
    <row r="37" spans="1:23" x14ac:dyDescent="0.15">
      <c r="A37" s="26" t="s">
        <v>65</v>
      </c>
      <c r="B37" s="23">
        <v>212781</v>
      </c>
      <c r="C37" s="24">
        <v>397484</v>
      </c>
      <c r="D37" s="24">
        <v>169459</v>
      </c>
      <c r="E37" s="24">
        <v>140251</v>
      </c>
      <c r="F37" s="24">
        <v>121429</v>
      </c>
      <c r="G37" s="24">
        <v>140298</v>
      </c>
      <c r="H37" s="24">
        <v>117752</v>
      </c>
      <c r="I37" s="24">
        <v>247592</v>
      </c>
      <c r="J37" s="24">
        <v>224836</v>
      </c>
      <c r="K37" s="24">
        <v>247906</v>
      </c>
      <c r="L37" s="24">
        <v>112661</v>
      </c>
      <c r="M37" s="24">
        <v>124280</v>
      </c>
      <c r="N37" s="24">
        <v>330692</v>
      </c>
      <c r="O37" s="24">
        <v>237897</v>
      </c>
      <c r="P37" s="24">
        <v>266202</v>
      </c>
      <c r="Q37" s="24">
        <v>200532</v>
      </c>
      <c r="R37" s="24">
        <v>219648</v>
      </c>
      <c r="S37" s="24">
        <v>135977</v>
      </c>
      <c r="T37" s="24">
        <v>196009</v>
      </c>
      <c r="U37" s="24">
        <v>98734</v>
      </c>
      <c r="V37" s="24">
        <v>130224</v>
      </c>
      <c r="W37" s="24"/>
    </row>
    <row r="38" spans="1:23" x14ac:dyDescent="0.15">
      <c r="A38" s="26" t="s">
        <v>53</v>
      </c>
      <c r="B38" s="23">
        <v>220039</v>
      </c>
      <c r="C38" s="24">
        <v>438574</v>
      </c>
      <c r="D38" s="24">
        <v>183403</v>
      </c>
      <c r="E38" s="24">
        <v>130110</v>
      </c>
      <c r="F38" s="24">
        <v>127023</v>
      </c>
      <c r="G38" s="24">
        <v>146827</v>
      </c>
      <c r="H38" s="24">
        <v>123137</v>
      </c>
      <c r="I38" s="24">
        <v>264943</v>
      </c>
      <c r="J38" s="24">
        <v>216408</v>
      </c>
      <c r="K38" s="24">
        <v>249859</v>
      </c>
      <c r="L38" s="24">
        <v>119786</v>
      </c>
      <c r="M38" s="24">
        <v>135835</v>
      </c>
      <c r="N38" s="24">
        <v>337974</v>
      </c>
      <c r="O38" s="24">
        <v>245604</v>
      </c>
      <c r="P38" s="24">
        <v>274248</v>
      </c>
      <c r="Q38" s="24">
        <v>208219</v>
      </c>
      <c r="R38" s="24">
        <v>214306</v>
      </c>
      <c r="S38" s="24">
        <v>139207</v>
      </c>
      <c r="T38" s="24">
        <v>198254</v>
      </c>
      <c r="U38" s="24">
        <v>102010</v>
      </c>
      <c r="V38" s="24">
        <v>129832</v>
      </c>
      <c r="W38" s="24"/>
    </row>
    <row r="39" spans="1:23" x14ac:dyDescent="0.15">
      <c r="A39" s="26" t="s">
        <v>54</v>
      </c>
      <c r="B39" s="23">
        <v>215525</v>
      </c>
      <c r="C39" s="24">
        <v>432078</v>
      </c>
      <c r="D39" s="24">
        <v>263221</v>
      </c>
      <c r="E39" s="24">
        <v>129977</v>
      </c>
      <c r="F39" s="24">
        <v>126466</v>
      </c>
      <c r="G39" s="24">
        <v>139945</v>
      </c>
      <c r="H39" s="24">
        <v>123789</v>
      </c>
      <c r="I39" s="24">
        <v>261328</v>
      </c>
      <c r="J39" s="24">
        <v>211450</v>
      </c>
      <c r="K39" s="24">
        <v>250782</v>
      </c>
      <c r="L39" s="24">
        <v>125233</v>
      </c>
      <c r="M39" s="24">
        <v>131424</v>
      </c>
      <c r="N39" s="24">
        <v>325526</v>
      </c>
      <c r="O39" s="24">
        <v>239000</v>
      </c>
      <c r="P39" s="24">
        <v>267178</v>
      </c>
      <c r="Q39" s="24">
        <v>201658</v>
      </c>
      <c r="R39" s="24">
        <v>190075</v>
      </c>
      <c r="S39" s="24">
        <v>136080</v>
      </c>
      <c r="T39" s="24">
        <v>191794</v>
      </c>
      <c r="U39" s="24">
        <v>101150</v>
      </c>
      <c r="V39" s="24">
        <v>115049</v>
      </c>
      <c r="W39" s="24"/>
    </row>
    <row r="40" spans="1:23" x14ac:dyDescent="0.15">
      <c r="A40" s="26" t="s">
        <v>55</v>
      </c>
      <c r="B40" s="23">
        <v>222313</v>
      </c>
      <c r="C40" s="24">
        <v>427531</v>
      </c>
      <c r="D40" s="24">
        <v>178322</v>
      </c>
      <c r="E40" s="24">
        <v>132034</v>
      </c>
      <c r="F40" s="24">
        <v>126046</v>
      </c>
      <c r="G40" s="24">
        <v>142431</v>
      </c>
      <c r="H40" s="24">
        <v>122734</v>
      </c>
      <c r="I40" s="24">
        <v>252357</v>
      </c>
      <c r="J40" s="24">
        <v>209659</v>
      </c>
      <c r="K40" s="24">
        <v>248879</v>
      </c>
      <c r="L40" s="24">
        <v>121023</v>
      </c>
      <c r="M40" s="24">
        <v>136567</v>
      </c>
      <c r="N40" s="24">
        <v>326156</v>
      </c>
      <c r="O40" s="24">
        <v>244504</v>
      </c>
      <c r="P40" s="24">
        <v>271038</v>
      </c>
      <c r="Q40" s="24">
        <v>209553</v>
      </c>
      <c r="R40" s="24">
        <v>188664</v>
      </c>
      <c r="S40" s="24">
        <v>142989</v>
      </c>
      <c r="T40" s="24">
        <v>190598</v>
      </c>
      <c r="U40" s="24">
        <v>111298</v>
      </c>
      <c r="V40" s="24">
        <v>137292</v>
      </c>
      <c r="W40" s="24"/>
    </row>
    <row r="41" spans="1:23" x14ac:dyDescent="0.15">
      <c r="A41" s="26" t="s">
        <v>56</v>
      </c>
      <c r="B41" s="23">
        <v>219573</v>
      </c>
      <c r="C41" s="24">
        <v>397972</v>
      </c>
      <c r="D41" s="24">
        <v>179248</v>
      </c>
      <c r="E41" s="24">
        <v>139876</v>
      </c>
      <c r="F41" s="24">
        <v>126895</v>
      </c>
      <c r="G41" s="24">
        <v>143113</v>
      </c>
      <c r="H41" s="24">
        <v>123589</v>
      </c>
      <c r="I41" s="24">
        <v>248886</v>
      </c>
      <c r="J41" s="24">
        <v>215235</v>
      </c>
      <c r="K41" s="24">
        <v>244454</v>
      </c>
      <c r="L41" s="24">
        <v>119728</v>
      </c>
      <c r="M41" s="24">
        <v>125490</v>
      </c>
      <c r="N41" s="24">
        <v>322460</v>
      </c>
      <c r="O41" s="24">
        <v>243316</v>
      </c>
      <c r="P41" s="24">
        <v>268686</v>
      </c>
      <c r="Q41" s="24">
        <v>210388</v>
      </c>
      <c r="R41" s="24">
        <v>192641</v>
      </c>
      <c r="S41" s="24">
        <v>142195</v>
      </c>
      <c r="T41" s="24">
        <v>192332</v>
      </c>
      <c r="U41" s="24">
        <v>108863</v>
      </c>
      <c r="V41" s="24">
        <v>136768</v>
      </c>
      <c r="W41" s="24"/>
    </row>
    <row r="42" spans="1:23" ht="13.5" customHeight="1" x14ac:dyDescent="0.15">
      <c r="A42" s="26" t="s">
        <v>57</v>
      </c>
      <c r="B42" s="23">
        <v>218036</v>
      </c>
      <c r="C42" s="24">
        <v>406000</v>
      </c>
      <c r="D42" s="24">
        <v>154215</v>
      </c>
      <c r="E42" s="24">
        <v>129168</v>
      </c>
      <c r="F42" s="24">
        <v>126380</v>
      </c>
      <c r="G42" s="24">
        <v>137060</v>
      </c>
      <c r="H42" s="24">
        <v>124358</v>
      </c>
      <c r="I42" s="24">
        <v>258133</v>
      </c>
      <c r="J42" s="24">
        <v>208781</v>
      </c>
      <c r="K42" s="24">
        <v>247522</v>
      </c>
      <c r="L42" s="24">
        <v>129265</v>
      </c>
      <c r="M42" s="24">
        <v>132479</v>
      </c>
      <c r="N42" s="24">
        <v>319648</v>
      </c>
      <c r="O42" s="24">
        <v>244229</v>
      </c>
      <c r="P42" s="24">
        <v>273007</v>
      </c>
      <c r="Q42" s="24">
        <v>207889</v>
      </c>
      <c r="R42" s="24">
        <v>188364</v>
      </c>
      <c r="S42" s="24">
        <v>138007</v>
      </c>
      <c r="T42" s="24">
        <v>195794</v>
      </c>
      <c r="U42" s="24">
        <v>105640</v>
      </c>
      <c r="V42" s="24">
        <v>129579</v>
      </c>
      <c r="W42" s="24"/>
    </row>
    <row r="43" spans="1:23" x14ac:dyDescent="0.15">
      <c r="A43" s="26" t="s">
        <v>58</v>
      </c>
      <c r="B43" s="23">
        <v>215413</v>
      </c>
      <c r="C43" s="24">
        <v>405457</v>
      </c>
      <c r="D43" s="24">
        <v>162324</v>
      </c>
      <c r="E43" s="24">
        <v>138193</v>
      </c>
      <c r="F43" s="24">
        <v>123407</v>
      </c>
      <c r="G43" s="24">
        <v>146631</v>
      </c>
      <c r="H43" s="24">
        <v>118802</v>
      </c>
      <c r="I43" s="24">
        <v>245292</v>
      </c>
      <c r="J43" s="24">
        <v>211847</v>
      </c>
      <c r="K43" s="24">
        <v>241735</v>
      </c>
      <c r="L43" s="24">
        <v>117005</v>
      </c>
      <c r="M43" s="24">
        <v>131743</v>
      </c>
      <c r="N43" s="24">
        <v>327161</v>
      </c>
      <c r="O43" s="24">
        <v>245349</v>
      </c>
      <c r="P43" s="24">
        <v>273537</v>
      </c>
      <c r="Q43" s="24">
        <v>209240</v>
      </c>
      <c r="R43" s="24">
        <v>189920</v>
      </c>
      <c r="S43" s="24">
        <v>144145</v>
      </c>
      <c r="T43" s="24">
        <v>196967</v>
      </c>
      <c r="U43" s="24">
        <v>108512</v>
      </c>
      <c r="V43" s="24">
        <v>142665</v>
      </c>
      <c r="W43" s="24"/>
    </row>
    <row r="44" spans="1:23" x14ac:dyDescent="0.15">
      <c r="A44" s="26" t="s">
        <v>59</v>
      </c>
      <c r="B44" s="23">
        <v>216207</v>
      </c>
      <c r="C44" s="24">
        <v>445785</v>
      </c>
      <c r="D44" s="24">
        <v>169493</v>
      </c>
      <c r="E44" s="24">
        <v>144206</v>
      </c>
      <c r="F44" s="24">
        <v>129123</v>
      </c>
      <c r="G44" s="24">
        <v>178234</v>
      </c>
      <c r="H44" s="24">
        <v>118673</v>
      </c>
      <c r="I44" s="24">
        <v>240792</v>
      </c>
      <c r="J44" s="24">
        <v>207101</v>
      </c>
      <c r="K44" s="24">
        <v>251137</v>
      </c>
      <c r="L44" s="24">
        <v>134148</v>
      </c>
      <c r="M44" s="24">
        <v>134116</v>
      </c>
      <c r="N44" s="24">
        <v>324893</v>
      </c>
      <c r="O44" s="24">
        <v>242280</v>
      </c>
      <c r="P44" s="24">
        <v>269857</v>
      </c>
      <c r="Q44" s="24">
        <v>207492</v>
      </c>
      <c r="R44" s="24">
        <v>184477</v>
      </c>
      <c r="S44" s="24">
        <v>145036</v>
      </c>
      <c r="T44" s="24">
        <v>199808</v>
      </c>
      <c r="U44" s="24">
        <v>108807</v>
      </c>
      <c r="V44" s="24">
        <v>141438</v>
      </c>
      <c r="W44" s="24"/>
    </row>
    <row r="45" spans="1:23" x14ac:dyDescent="0.15">
      <c r="A45" s="26" t="s">
        <v>60</v>
      </c>
      <c r="B45" s="23">
        <v>221033</v>
      </c>
      <c r="C45" s="24">
        <v>407000</v>
      </c>
      <c r="D45" s="24">
        <v>164177</v>
      </c>
      <c r="E45" s="24">
        <v>488005</v>
      </c>
      <c r="F45" s="24">
        <v>122746</v>
      </c>
      <c r="G45" s="24">
        <v>142785</v>
      </c>
      <c r="H45" s="24">
        <v>118461</v>
      </c>
      <c r="I45" s="24">
        <v>240237</v>
      </c>
      <c r="J45" s="24">
        <v>205298</v>
      </c>
      <c r="K45" s="24">
        <v>243325</v>
      </c>
      <c r="L45" s="24">
        <v>120165</v>
      </c>
      <c r="M45" s="24">
        <v>130390</v>
      </c>
      <c r="N45" s="24">
        <v>321686</v>
      </c>
      <c r="O45" s="24">
        <v>250818</v>
      </c>
      <c r="P45" s="24">
        <v>273027</v>
      </c>
      <c r="Q45" s="24">
        <v>222875</v>
      </c>
      <c r="R45" s="24">
        <v>189949</v>
      </c>
      <c r="S45" s="24">
        <v>144417</v>
      </c>
      <c r="T45" s="24">
        <v>191809</v>
      </c>
      <c r="U45" s="24">
        <v>111986</v>
      </c>
      <c r="V45" s="24">
        <v>129643</v>
      </c>
      <c r="W45" s="24"/>
    </row>
    <row r="46" spans="1:23" x14ac:dyDescent="0.15">
      <c r="A46" s="26" t="s">
        <v>61</v>
      </c>
      <c r="B46" s="23">
        <v>215674</v>
      </c>
      <c r="C46" s="24">
        <v>404126</v>
      </c>
      <c r="D46" s="24">
        <v>158553</v>
      </c>
      <c r="E46" s="24">
        <v>146268</v>
      </c>
      <c r="F46" s="24">
        <v>131019</v>
      </c>
      <c r="G46" s="24">
        <v>145559</v>
      </c>
      <c r="H46" s="24">
        <v>127938</v>
      </c>
      <c r="I46" s="24">
        <v>259103</v>
      </c>
      <c r="J46" s="24">
        <v>205583</v>
      </c>
      <c r="K46" s="24">
        <v>241652</v>
      </c>
      <c r="L46" s="24">
        <v>119476</v>
      </c>
      <c r="M46" s="24">
        <v>135102</v>
      </c>
      <c r="N46" s="24">
        <v>320690</v>
      </c>
      <c r="O46" s="24">
        <v>244697</v>
      </c>
      <c r="P46" s="24">
        <v>275180</v>
      </c>
      <c r="Q46" s="24">
        <v>205835</v>
      </c>
      <c r="R46" s="24">
        <v>184173</v>
      </c>
      <c r="S46" s="24">
        <v>150037</v>
      </c>
      <c r="T46" s="24">
        <v>199720</v>
      </c>
      <c r="U46" s="24">
        <v>110665</v>
      </c>
      <c r="V46" s="24">
        <v>183734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51664</v>
      </c>
      <c r="C8" s="24">
        <v>28256</v>
      </c>
      <c r="D8" s="24">
        <v>72391</v>
      </c>
      <c r="E8" s="24">
        <v>41973</v>
      </c>
      <c r="F8" s="24">
        <v>55111</v>
      </c>
      <c r="G8" s="24">
        <v>29825</v>
      </c>
      <c r="H8" s="24">
        <v>79590</v>
      </c>
      <c r="I8" s="24">
        <v>48313</v>
      </c>
      <c r="J8" s="24">
        <v>28526</v>
      </c>
      <c r="K8" s="24">
        <v>120469</v>
      </c>
      <c r="L8" s="24">
        <v>80673</v>
      </c>
      <c r="M8" s="24">
        <v>77642</v>
      </c>
      <c r="N8" s="24">
        <v>35985</v>
      </c>
      <c r="O8" s="24">
        <v>99716</v>
      </c>
      <c r="P8" s="24">
        <v>104840</v>
      </c>
      <c r="Q8" s="24">
        <v>60934</v>
      </c>
      <c r="R8" s="24">
        <v>83888</v>
      </c>
      <c r="S8" s="24">
        <v>65657</v>
      </c>
      <c r="T8" s="24">
        <v>87418</v>
      </c>
      <c r="U8" s="24">
        <v>70443</v>
      </c>
      <c r="V8" s="24">
        <v>53254</v>
      </c>
      <c r="W8" s="25">
        <v>34329</v>
      </c>
    </row>
    <row r="9" spans="1:24" x14ac:dyDescent="0.15">
      <c r="A9" s="21" t="s">
        <v>111</v>
      </c>
      <c r="B9" s="23">
        <v>55219</v>
      </c>
      <c r="C9" s="24">
        <v>52629</v>
      </c>
      <c r="D9" s="24">
        <v>75405</v>
      </c>
      <c r="E9" s="24">
        <v>36392</v>
      </c>
      <c r="F9" s="24">
        <v>60536</v>
      </c>
      <c r="G9" s="24">
        <v>26713</v>
      </c>
      <c r="H9" s="24">
        <v>84277</v>
      </c>
      <c r="I9" s="24">
        <v>79886</v>
      </c>
      <c r="J9" s="24">
        <v>33027</v>
      </c>
      <c r="K9" s="24">
        <v>93349</v>
      </c>
      <c r="L9" s="24">
        <v>87543</v>
      </c>
      <c r="M9" s="24">
        <v>54899</v>
      </c>
      <c r="N9" s="24">
        <v>26422</v>
      </c>
      <c r="O9" s="24">
        <v>97044</v>
      </c>
      <c r="P9" s="24">
        <v>108712</v>
      </c>
      <c r="Q9" s="24">
        <v>64617</v>
      </c>
      <c r="R9" s="24">
        <v>70195</v>
      </c>
      <c r="S9" s="24">
        <v>84624</v>
      </c>
      <c r="T9" s="24">
        <v>102085</v>
      </c>
      <c r="U9" s="24">
        <v>81811</v>
      </c>
      <c r="V9" s="24">
        <v>66663</v>
      </c>
      <c r="W9" s="24">
        <v>69859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25319</v>
      </c>
      <c r="C12" s="24">
        <v>4756</v>
      </c>
      <c r="D12" s="24">
        <v>18332</v>
      </c>
      <c r="E12" s="24">
        <v>15675</v>
      </c>
      <c r="F12" s="24">
        <v>4061</v>
      </c>
      <c r="G12" s="24">
        <v>0</v>
      </c>
      <c r="H12" s="24">
        <v>0</v>
      </c>
      <c r="I12" s="24">
        <v>64</v>
      </c>
      <c r="J12" s="24">
        <v>53153</v>
      </c>
      <c r="K12" s="24">
        <v>12299</v>
      </c>
      <c r="L12" s="24">
        <v>0</v>
      </c>
      <c r="M12" s="24">
        <v>0</v>
      </c>
      <c r="N12" s="24">
        <v>40452</v>
      </c>
      <c r="O12" s="24">
        <v>86884</v>
      </c>
      <c r="P12" s="24">
        <v>60259</v>
      </c>
      <c r="Q12" s="24">
        <v>6</v>
      </c>
      <c r="R12" s="24">
        <v>452</v>
      </c>
      <c r="S12" s="24">
        <v>191</v>
      </c>
      <c r="T12" s="24">
        <v>25394</v>
      </c>
      <c r="U12" s="24">
        <v>1593</v>
      </c>
      <c r="V12" s="24">
        <v>79935</v>
      </c>
      <c r="W12" s="24">
        <v>0</v>
      </c>
    </row>
    <row r="13" spans="1:24" x14ac:dyDescent="0.15">
      <c r="A13" s="26" t="s">
        <v>51</v>
      </c>
      <c r="B13" s="23">
        <v>2402</v>
      </c>
      <c r="C13" s="24">
        <v>28</v>
      </c>
      <c r="D13" s="24">
        <v>6719</v>
      </c>
      <c r="E13" s="24">
        <v>87</v>
      </c>
      <c r="F13" s="24">
        <v>863</v>
      </c>
      <c r="G13" s="24">
        <v>0</v>
      </c>
      <c r="H13" s="24">
        <v>0</v>
      </c>
      <c r="I13" s="24">
        <v>4714</v>
      </c>
      <c r="J13" s="24">
        <v>714</v>
      </c>
      <c r="K13" s="24">
        <v>9814</v>
      </c>
      <c r="L13" s="24">
        <v>0</v>
      </c>
      <c r="M13" s="24">
        <v>0</v>
      </c>
      <c r="N13" s="24">
        <v>498</v>
      </c>
      <c r="O13" s="24">
        <v>0</v>
      </c>
      <c r="P13" s="24">
        <v>902</v>
      </c>
      <c r="Q13" s="24">
        <v>0</v>
      </c>
      <c r="R13" s="24">
        <v>459</v>
      </c>
      <c r="S13" s="24">
        <v>95397</v>
      </c>
      <c r="T13" s="24">
        <v>1413</v>
      </c>
      <c r="U13" s="24">
        <v>2650</v>
      </c>
      <c r="V13" s="24">
        <v>8891</v>
      </c>
      <c r="W13" s="24">
        <v>1968</v>
      </c>
    </row>
    <row r="14" spans="1:24" x14ac:dyDescent="0.15">
      <c r="A14" s="26" t="s">
        <v>52</v>
      </c>
      <c r="B14" s="23">
        <v>16254</v>
      </c>
      <c r="C14" s="24">
        <v>25804</v>
      </c>
      <c r="D14" s="24">
        <v>22131</v>
      </c>
      <c r="E14" s="24">
        <v>3453</v>
      </c>
      <c r="F14" s="24">
        <v>1719</v>
      </c>
      <c r="G14" s="24">
        <v>17662</v>
      </c>
      <c r="H14" s="24">
        <v>27800</v>
      </c>
      <c r="I14" s="24">
        <v>20561</v>
      </c>
      <c r="J14" s="24">
        <v>621</v>
      </c>
      <c r="K14" s="24">
        <v>2536</v>
      </c>
      <c r="L14" s="24">
        <v>0</v>
      </c>
      <c r="M14" s="24">
        <v>0</v>
      </c>
      <c r="N14" s="24">
        <v>15851</v>
      </c>
      <c r="O14" s="24">
        <v>9023</v>
      </c>
      <c r="P14" s="24">
        <v>84961</v>
      </c>
      <c r="Q14" s="24">
        <v>1474</v>
      </c>
      <c r="R14" s="24">
        <v>461</v>
      </c>
      <c r="S14" s="24">
        <v>223743</v>
      </c>
      <c r="T14" s="24">
        <v>11861</v>
      </c>
      <c r="U14" s="24">
        <v>45104</v>
      </c>
      <c r="V14" s="24">
        <v>196</v>
      </c>
      <c r="W14" s="24">
        <v>0</v>
      </c>
    </row>
    <row r="15" spans="1:24" x14ac:dyDescent="0.15">
      <c r="A15" s="26" t="s">
        <v>53</v>
      </c>
      <c r="B15" s="23">
        <v>6733</v>
      </c>
      <c r="C15" s="24">
        <v>36672</v>
      </c>
      <c r="D15" s="24">
        <v>8478</v>
      </c>
      <c r="E15" s="24">
        <v>5483</v>
      </c>
      <c r="F15" s="24">
        <v>2811</v>
      </c>
      <c r="G15" s="24">
        <v>0</v>
      </c>
      <c r="H15" s="24">
        <v>0</v>
      </c>
      <c r="I15" s="24">
        <v>16411</v>
      </c>
      <c r="J15" s="24">
        <v>773</v>
      </c>
      <c r="K15" s="24">
        <v>3198</v>
      </c>
      <c r="L15" s="24">
        <v>0</v>
      </c>
      <c r="M15" s="24">
        <v>4533</v>
      </c>
      <c r="N15" s="24">
        <v>486</v>
      </c>
      <c r="O15" s="24">
        <v>0</v>
      </c>
      <c r="P15" s="24">
        <v>854</v>
      </c>
      <c r="Q15" s="24">
        <v>60851</v>
      </c>
      <c r="R15" s="24">
        <v>1324</v>
      </c>
      <c r="S15" s="24">
        <v>429</v>
      </c>
      <c r="T15" s="24">
        <v>4265</v>
      </c>
      <c r="U15" s="24">
        <v>1699</v>
      </c>
      <c r="V15" s="24">
        <v>0</v>
      </c>
      <c r="W15" s="24">
        <v>20240</v>
      </c>
    </row>
    <row r="16" spans="1:24" x14ac:dyDescent="0.15">
      <c r="A16" s="26" t="s">
        <v>54</v>
      </c>
      <c r="B16" s="23">
        <v>4186</v>
      </c>
      <c r="C16" s="24">
        <v>640</v>
      </c>
      <c r="D16" s="24">
        <v>5597</v>
      </c>
      <c r="E16" s="24">
        <v>2482</v>
      </c>
      <c r="F16" s="24">
        <v>840</v>
      </c>
      <c r="G16" s="24">
        <v>0</v>
      </c>
      <c r="H16" s="24">
        <v>0</v>
      </c>
      <c r="I16" s="24">
        <v>2117</v>
      </c>
      <c r="J16" s="24">
        <v>568</v>
      </c>
      <c r="K16" s="24">
        <v>2655</v>
      </c>
      <c r="L16" s="24">
        <v>10194</v>
      </c>
      <c r="M16" s="24">
        <v>0</v>
      </c>
      <c r="N16" s="24">
        <v>10605</v>
      </c>
      <c r="O16" s="24">
        <v>619</v>
      </c>
      <c r="P16" s="24">
        <v>3007</v>
      </c>
      <c r="Q16" s="24">
        <v>79</v>
      </c>
      <c r="R16" s="24">
        <v>41829</v>
      </c>
      <c r="S16" s="24">
        <v>347</v>
      </c>
      <c r="T16" s="24">
        <v>7252</v>
      </c>
      <c r="U16" s="24">
        <v>1096</v>
      </c>
      <c r="V16" s="24">
        <v>96</v>
      </c>
      <c r="W16" s="24">
        <v>0</v>
      </c>
    </row>
    <row r="17" spans="1:24" x14ac:dyDescent="0.15">
      <c r="A17" s="26" t="s">
        <v>55</v>
      </c>
      <c r="B17" s="23">
        <v>176064</v>
      </c>
      <c r="C17" s="24">
        <v>129573</v>
      </c>
      <c r="D17" s="24">
        <v>228319</v>
      </c>
      <c r="E17" s="24">
        <v>119044</v>
      </c>
      <c r="F17" s="24">
        <v>245933</v>
      </c>
      <c r="G17" s="24">
        <v>28354</v>
      </c>
      <c r="H17" s="24">
        <v>355834</v>
      </c>
      <c r="I17" s="24">
        <v>144718</v>
      </c>
      <c r="J17" s="24">
        <v>20706</v>
      </c>
      <c r="K17" s="24">
        <v>506173</v>
      </c>
      <c r="L17" s="24">
        <v>164546</v>
      </c>
      <c r="M17" s="24">
        <v>168412</v>
      </c>
      <c r="N17" s="24">
        <v>95816</v>
      </c>
      <c r="O17" s="24">
        <v>326471</v>
      </c>
      <c r="P17" s="24">
        <v>322976</v>
      </c>
      <c r="Q17" s="24">
        <v>9374</v>
      </c>
      <c r="R17" s="24">
        <v>226092</v>
      </c>
      <c r="S17" s="24">
        <v>163647</v>
      </c>
      <c r="T17" s="24">
        <v>488450</v>
      </c>
      <c r="U17" s="24">
        <v>15219</v>
      </c>
      <c r="V17" s="24">
        <v>174885</v>
      </c>
      <c r="W17" s="24">
        <v>166417</v>
      </c>
    </row>
    <row r="18" spans="1:24" x14ac:dyDescent="0.15">
      <c r="A18" s="26" t="s">
        <v>56</v>
      </c>
      <c r="B18" s="23">
        <v>97919</v>
      </c>
      <c r="C18" s="24">
        <v>81076</v>
      </c>
      <c r="D18" s="24">
        <v>145837</v>
      </c>
      <c r="E18" s="24">
        <v>84729</v>
      </c>
      <c r="F18" s="24">
        <v>157883</v>
      </c>
      <c r="G18" s="24">
        <v>108473</v>
      </c>
      <c r="H18" s="24">
        <v>208096</v>
      </c>
      <c r="I18" s="24">
        <v>182673</v>
      </c>
      <c r="J18" s="24">
        <v>84169</v>
      </c>
      <c r="K18" s="24">
        <v>61992</v>
      </c>
      <c r="L18" s="24">
        <v>252613</v>
      </c>
      <c r="M18" s="24">
        <v>226685</v>
      </c>
      <c r="N18" s="24">
        <v>24043</v>
      </c>
      <c r="O18" s="24">
        <v>80012</v>
      </c>
      <c r="P18" s="24">
        <v>136837</v>
      </c>
      <c r="Q18" s="24">
        <v>308775</v>
      </c>
      <c r="R18" s="24">
        <v>107691</v>
      </c>
      <c r="S18" s="24">
        <v>68969</v>
      </c>
      <c r="T18" s="24">
        <v>16123</v>
      </c>
      <c r="U18" s="24">
        <v>411124</v>
      </c>
      <c r="V18" s="24">
        <v>130906</v>
      </c>
      <c r="W18" s="24">
        <v>123836</v>
      </c>
    </row>
    <row r="19" spans="1:24" x14ac:dyDescent="0.15">
      <c r="A19" s="26" t="s">
        <v>57</v>
      </c>
      <c r="B19" s="23">
        <v>16481</v>
      </c>
      <c r="C19" s="24">
        <v>55523</v>
      </c>
      <c r="D19" s="24">
        <v>11411</v>
      </c>
      <c r="E19" s="24">
        <v>2659</v>
      </c>
      <c r="F19" s="24">
        <v>5829</v>
      </c>
      <c r="G19" s="24">
        <v>37802</v>
      </c>
      <c r="H19" s="24">
        <v>0</v>
      </c>
      <c r="I19" s="24">
        <v>1302</v>
      </c>
      <c r="J19" s="24">
        <v>30338</v>
      </c>
      <c r="K19" s="24">
        <v>51329</v>
      </c>
      <c r="L19" s="24">
        <v>0</v>
      </c>
      <c r="M19" s="24">
        <v>0</v>
      </c>
      <c r="N19" s="24">
        <v>560</v>
      </c>
      <c r="O19" s="24">
        <v>0</v>
      </c>
      <c r="P19" s="24">
        <v>42445</v>
      </c>
      <c r="Q19" s="24">
        <v>7708</v>
      </c>
      <c r="R19" s="24">
        <v>462</v>
      </c>
      <c r="S19" s="24">
        <v>254</v>
      </c>
      <c r="T19" s="24">
        <v>1040</v>
      </c>
      <c r="U19" s="24">
        <v>2891</v>
      </c>
      <c r="V19" s="24">
        <v>80361</v>
      </c>
      <c r="W19" s="24">
        <v>1815</v>
      </c>
    </row>
    <row r="20" spans="1:24" x14ac:dyDescent="0.15">
      <c r="A20" s="26" t="s">
        <v>58</v>
      </c>
      <c r="B20" s="23">
        <v>6027</v>
      </c>
      <c r="C20" s="24">
        <v>595</v>
      </c>
      <c r="D20" s="24">
        <v>17028</v>
      </c>
      <c r="E20" s="24">
        <v>317</v>
      </c>
      <c r="F20" s="24">
        <v>1973</v>
      </c>
      <c r="G20" s="24">
        <v>0</v>
      </c>
      <c r="H20" s="24">
        <v>0</v>
      </c>
      <c r="I20" s="24">
        <v>0</v>
      </c>
      <c r="J20" s="24">
        <v>715</v>
      </c>
      <c r="K20" s="24">
        <v>10522</v>
      </c>
      <c r="L20" s="24">
        <v>1500</v>
      </c>
      <c r="M20" s="24">
        <v>0</v>
      </c>
      <c r="N20" s="24">
        <v>8464</v>
      </c>
      <c r="O20" s="24">
        <v>0</v>
      </c>
      <c r="P20" s="24">
        <v>73413</v>
      </c>
      <c r="Q20" s="24">
        <v>0</v>
      </c>
      <c r="R20" s="24">
        <v>35069</v>
      </c>
      <c r="S20" s="24">
        <v>204075</v>
      </c>
      <c r="T20" s="24">
        <v>1814</v>
      </c>
      <c r="U20" s="24">
        <v>3629</v>
      </c>
      <c r="V20" s="24">
        <v>19417</v>
      </c>
      <c r="W20" s="24">
        <v>0</v>
      </c>
    </row>
    <row r="21" spans="1:24" x14ac:dyDescent="0.15">
      <c r="A21" s="26" t="s">
        <v>59</v>
      </c>
      <c r="B21" s="23">
        <v>2980</v>
      </c>
      <c r="C21" s="24">
        <v>25278</v>
      </c>
      <c r="D21" s="24">
        <v>733</v>
      </c>
      <c r="E21" s="24">
        <v>36</v>
      </c>
      <c r="F21" s="24">
        <v>1521</v>
      </c>
      <c r="G21" s="24">
        <v>0</v>
      </c>
      <c r="H21" s="24">
        <v>0</v>
      </c>
      <c r="I21" s="24">
        <v>0</v>
      </c>
      <c r="J21" s="24">
        <v>6997</v>
      </c>
      <c r="K21" s="24">
        <v>2515</v>
      </c>
      <c r="L21" s="24">
        <v>0</v>
      </c>
      <c r="M21" s="24">
        <v>0</v>
      </c>
      <c r="N21" s="24">
        <v>540</v>
      </c>
      <c r="O21" s="24">
        <v>1072</v>
      </c>
      <c r="P21" s="24">
        <v>21</v>
      </c>
      <c r="Q21" s="24">
        <v>69</v>
      </c>
      <c r="R21" s="24">
        <v>298</v>
      </c>
      <c r="S21" s="24">
        <v>327</v>
      </c>
      <c r="T21" s="24">
        <v>644</v>
      </c>
      <c r="U21" s="24">
        <v>1972</v>
      </c>
      <c r="V21" s="24">
        <v>0</v>
      </c>
      <c r="W21" s="24">
        <v>0</v>
      </c>
    </row>
    <row r="22" spans="1:24" x14ac:dyDescent="0.15">
      <c r="A22" s="26" t="s">
        <v>60</v>
      </c>
      <c r="B22" s="23">
        <v>10337</v>
      </c>
      <c r="C22" s="24">
        <v>10085</v>
      </c>
      <c r="D22" s="24">
        <v>18936</v>
      </c>
      <c r="E22" s="24">
        <v>156</v>
      </c>
      <c r="F22" s="24">
        <v>0</v>
      </c>
      <c r="G22" s="24">
        <v>66374</v>
      </c>
      <c r="H22" s="24">
        <v>0</v>
      </c>
      <c r="I22" s="24">
        <v>2762</v>
      </c>
      <c r="J22" s="24">
        <v>486</v>
      </c>
      <c r="K22" s="24">
        <v>707</v>
      </c>
      <c r="L22" s="24">
        <v>50837</v>
      </c>
      <c r="M22" s="24">
        <v>0</v>
      </c>
      <c r="N22" s="24">
        <v>533</v>
      </c>
      <c r="O22" s="24">
        <v>29397</v>
      </c>
      <c r="P22" s="24">
        <v>21</v>
      </c>
      <c r="Q22" s="24">
        <v>0</v>
      </c>
      <c r="R22" s="24">
        <v>46340</v>
      </c>
      <c r="S22" s="24">
        <v>121</v>
      </c>
      <c r="T22" s="24">
        <v>16711</v>
      </c>
      <c r="U22" s="24">
        <v>993</v>
      </c>
      <c r="V22" s="24">
        <v>175820</v>
      </c>
      <c r="W22" s="24">
        <v>0</v>
      </c>
    </row>
    <row r="23" spans="1:24" x14ac:dyDescent="0.15">
      <c r="A23" s="26" t="s">
        <v>61</v>
      </c>
      <c r="B23" s="23">
        <v>297353</v>
      </c>
      <c r="C23" s="24">
        <v>259731</v>
      </c>
      <c r="D23" s="24">
        <v>429317</v>
      </c>
      <c r="E23" s="24">
        <v>200709</v>
      </c>
      <c r="F23" s="24">
        <v>294789</v>
      </c>
      <c r="G23" s="24">
        <v>177492</v>
      </c>
      <c r="H23" s="24">
        <v>421810</v>
      </c>
      <c r="I23" s="24">
        <v>587730</v>
      </c>
      <c r="J23" s="24">
        <v>200530</v>
      </c>
      <c r="K23" s="24">
        <v>571827</v>
      </c>
      <c r="L23" s="24">
        <v>514197</v>
      </c>
      <c r="M23" s="24">
        <v>302206</v>
      </c>
      <c r="N23" s="24">
        <v>120645</v>
      </c>
      <c r="O23" s="24">
        <v>629021</v>
      </c>
      <c r="P23" s="24">
        <v>566738</v>
      </c>
      <c r="Q23" s="24">
        <v>376291</v>
      </c>
      <c r="R23" s="24">
        <v>365202</v>
      </c>
      <c r="S23" s="24">
        <v>260770</v>
      </c>
      <c r="T23" s="24">
        <v>654162</v>
      </c>
      <c r="U23" s="24">
        <v>516682</v>
      </c>
      <c r="V23" s="24">
        <v>127505</v>
      </c>
      <c r="W23" s="24">
        <v>519426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115</v>
      </c>
      <c r="B31" s="23">
        <v>96564</v>
      </c>
      <c r="C31" s="24">
        <v>96894</v>
      </c>
      <c r="D31" s="24">
        <v>87741</v>
      </c>
      <c r="E31" s="24">
        <v>39392</v>
      </c>
      <c r="F31" s="24">
        <v>36091</v>
      </c>
      <c r="G31" s="24">
        <v>82269</v>
      </c>
      <c r="H31" s="24">
        <v>19452</v>
      </c>
      <c r="I31" s="24">
        <v>88653</v>
      </c>
      <c r="J31" s="24">
        <v>67309</v>
      </c>
      <c r="K31" s="24">
        <v>105701</v>
      </c>
      <c r="L31" s="24">
        <v>6846</v>
      </c>
      <c r="M31" s="24">
        <v>10509</v>
      </c>
      <c r="N31" s="24">
        <v>85857</v>
      </c>
      <c r="O31" s="24">
        <v>39698</v>
      </c>
      <c r="P31" s="24">
        <v>44377</v>
      </c>
      <c r="Q31" s="24">
        <v>34074</v>
      </c>
      <c r="R31" s="24">
        <v>74979</v>
      </c>
      <c r="S31" s="24">
        <v>21753</v>
      </c>
      <c r="T31" s="24">
        <v>35538</v>
      </c>
      <c r="U31" s="24">
        <v>15408</v>
      </c>
      <c r="V31" s="24">
        <v>22370</v>
      </c>
    </row>
    <row r="32" spans="1:24" x14ac:dyDescent="0.15">
      <c r="A32" s="21" t="s">
        <v>111</v>
      </c>
      <c r="B32" s="23">
        <v>97727</v>
      </c>
      <c r="C32" s="24">
        <v>100686</v>
      </c>
      <c r="D32" s="24">
        <v>107777</v>
      </c>
      <c r="E32" s="24">
        <v>29903</v>
      </c>
      <c r="F32" s="24">
        <v>34098</v>
      </c>
      <c r="G32" s="24">
        <v>69965</v>
      </c>
      <c r="H32" s="24">
        <v>21272</v>
      </c>
      <c r="I32" s="24">
        <v>99083</v>
      </c>
      <c r="J32" s="24">
        <v>99854</v>
      </c>
      <c r="K32" s="24">
        <v>115902</v>
      </c>
      <c r="L32" s="24">
        <v>5814</v>
      </c>
      <c r="M32" s="24">
        <v>13663</v>
      </c>
      <c r="N32" s="24">
        <v>85981</v>
      </c>
      <c r="O32" s="24">
        <v>48341</v>
      </c>
      <c r="P32" s="24">
        <v>56452</v>
      </c>
      <c r="Q32" s="24">
        <v>38906</v>
      </c>
      <c r="R32" s="24">
        <v>97425</v>
      </c>
      <c r="S32" s="24">
        <v>26260</v>
      </c>
      <c r="T32" s="24">
        <v>28596</v>
      </c>
      <c r="U32" s="24">
        <v>23545</v>
      </c>
      <c r="V32" s="24">
        <v>29929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5729</v>
      </c>
      <c r="C35" s="24">
        <v>9432</v>
      </c>
      <c r="D35" s="24">
        <v>5035</v>
      </c>
      <c r="E35" s="24">
        <v>5229</v>
      </c>
      <c r="F35" s="24">
        <v>3167</v>
      </c>
      <c r="G35" s="24">
        <v>7088</v>
      </c>
      <c r="H35" s="24">
        <v>1746</v>
      </c>
      <c r="I35" s="24">
        <v>13811</v>
      </c>
      <c r="J35" s="24">
        <v>24573</v>
      </c>
      <c r="K35" s="24">
        <v>117969</v>
      </c>
      <c r="L35" s="24">
        <v>971</v>
      </c>
      <c r="M35" s="24">
        <v>3853</v>
      </c>
      <c r="N35" s="24">
        <v>87709</v>
      </c>
      <c r="O35" s="24">
        <v>44103</v>
      </c>
      <c r="P35" s="24">
        <v>36186</v>
      </c>
      <c r="Q35" s="24">
        <v>53525</v>
      </c>
      <c r="R35" s="24">
        <v>114309</v>
      </c>
      <c r="S35" s="24">
        <v>8185</v>
      </c>
      <c r="T35" s="24">
        <v>1174</v>
      </c>
      <c r="U35" s="24">
        <v>3275</v>
      </c>
      <c r="V35" s="24">
        <v>29199</v>
      </c>
      <c r="W35" s="24"/>
    </row>
    <row r="36" spans="1:23" x14ac:dyDescent="0.15">
      <c r="A36" s="26" t="s">
        <v>51</v>
      </c>
      <c r="B36" s="23">
        <v>1221</v>
      </c>
      <c r="C36" s="24">
        <v>120</v>
      </c>
      <c r="D36" s="24">
        <v>849</v>
      </c>
      <c r="E36" s="24">
        <v>4369</v>
      </c>
      <c r="F36" s="24">
        <v>738</v>
      </c>
      <c r="G36" s="24">
        <v>464</v>
      </c>
      <c r="H36" s="24">
        <v>838</v>
      </c>
      <c r="I36" s="24">
        <v>774</v>
      </c>
      <c r="J36" s="24">
        <v>12024</v>
      </c>
      <c r="K36" s="24">
        <v>800</v>
      </c>
      <c r="L36" s="24">
        <v>235</v>
      </c>
      <c r="M36" s="24">
        <v>249</v>
      </c>
      <c r="N36" s="24">
        <v>76</v>
      </c>
      <c r="O36" s="24">
        <v>203</v>
      </c>
      <c r="P36" s="24">
        <v>34</v>
      </c>
      <c r="Q36" s="24">
        <v>403</v>
      </c>
      <c r="R36" s="24">
        <v>249</v>
      </c>
      <c r="S36" s="24">
        <v>2046</v>
      </c>
      <c r="T36" s="24">
        <v>4912</v>
      </c>
      <c r="U36" s="24">
        <v>1449</v>
      </c>
      <c r="V36" s="24">
        <v>25</v>
      </c>
      <c r="W36" s="24"/>
    </row>
    <row r="37" spans="1:23" x14ac:dyDescent="0.15">
      <c r="A37" s="26" t="s">
        <v>65</v>
      </c>
      <c r="B37" s="23">
        <v>20296</v>
      </c>
      <c r="C37" s="24">
        <v>0</v>
      </c>
      <c r="D37" s="24">
        <v>55191</v>
      </c>
      <c r="E37" s="24">
        <v>74</v>
      </c>
      <c r="F37" s="24">
        <v>1617</v>
      </c>
      <c r="G37" s="24">
        <v>3188</v>
      </c>
      <c r="H37" s="24">
        <v>1048</v>
      </c>
      <c r="I37" s="24">
        <v>14488</v>
      </c>
      <c r="J37" s="24">
        <v>49370</v>
      </c>
      <c r="K37" s="24">
        <v>22952</v>
      </c>
      <c r="L37" s="24">
        <v>40</v>
      </c>
      <c r="M37" s="24">
        <v>1050</v>
      </c>
      <c r="N37" s="24">
        <v>47991</v>
      </c>
      <c r="O37" s="24">
        <v>25229</v>
      </c>
      <c r="P37" s="24">
        <v>19088</v>
      </c>
      <c r="Q37" s="24">
        <v>32509</v>
      </c>
      <c r="R37" s="24">
        <v>5940</v>
      </c>
      <c r="S37" s="24">
        <v>3489</v>
      </c>
      <c r="T37" s="24">
        <v>10657</v>
      </c>
      <c r="U37" s="24">
        <v>1309</v>
      </c>
      <c r="V37" s="24">
        <v>25</v>
      </c>
      <c r="W37" s="24"/>
    </row>
    <row r="38" spans="1:23" x14ac:dyDescent="0.15">
      <c r="A38" s="26" t="s">
        <v>53</v>
      </c>
      <c r="B38" s="23">
        <v>3203</v>
      </c>
      <c r="C38" s="24">
        <v>5506</v>
      </c>
      <c r="D38" s="24">
        <v>1087</v>
      </c>
      <c r="E38" s="24">
        <v>2135</v>
      </c>
      <c r="F38" s="24">
        <v>8504</v>
      </c>
      <c r="G38" s="24">
        <v>20314</v>
      </c>
      <c r="H38" s="24">
        <v>4245</v>
      </c>
      <c r="I38" s="24">
        <v>6409</v>
      </c>
      <c r="J38" s="24">
        <v>33862</v>
      </c>
      <c r="K38" s="24">
        <v>2153</v>
      </c>
      <c r="L38" s="24">
        <v>37</v>
      </c>
      <c r="M38" s="24">
        <v>5753</v>
      </c>
      <c r="N38" s="24">
        <v>904</v>
      </c>
      <c r="O38" s="24">
        <v>788</v>
      </c>
      <c r="P38" s="24">
        <v>133</v>
      </c>
      <c r="Q38" s="24">
        <v>1562</v>
      </c>
      <c r="R38" s="24">
        <v>4744</v>
      </c>
      <c r="S38" s="24">
        <v>4124</v>
      </c>
      <c r="T38" s="24">
        <v>13180</v>
      </c>
      <c r="U38" s="24">
        <v>1184</v>
      </c>
      <c r="V38" s="24">
        <v>12</v>
      </c>
      <c r="W38" s="24"/>
    </row>
    <row r="39" spans="1:23" x14ac:dyDescent="0.15">
      <c r="A39" s="26" t="s">
        <v>54</v>
      </c>
      <c r="B39" s="23">
        <v>8520</v>
      </c>
      <c r="C39" s="24">
        <v>150</v>
      </c>
      <c r="D39" s="24">
        <v>1829</v>
      </c>
      <c r="E39" s="24">
        <v>345</v>
      </c>
      <c r="F39" s="24">
        <v>13254</v>
      </c>
      <c r="G39" s="24">
        <v>826</v>
      </c>
      <c r="H39" s="24">
        <v>17688</v>
      </c>
      <c r="I39" s="24">
        <v>972</v>
      </c>
      <c r="J39" s="24">
        <v>7640</v>
      </c>
      <c r="K39" s="24">
        <v>1283</v>
      </c>
      <c r="L39" s="24">
        <v>508</v>
      </c>
      <c r="M39" s="24">
        <v>712</v>
      </c>
      <c r="N39" s="24">
        <v>23</v>
      </c>
      <c r="O39" s="24">
        <v>2081</v>
      </c>
      <c r="P39" s="24">
        <v>123</v>
      </c>
      <c r="Q39" s="24">
        <v>4385</v>
      </c>
      <c r="R39" s="24">
        <v>2391</v>
      </c>
      <c r="S39" s="24">
        <v>2418</v>
      </c>
      <c r="T39" s="24">
        <v>2657</v>
      </c>
      <c r="U39" s="24">
        <v>1656</v>
      </c>
      <c r="V39" s="24">
        <v>3985</v>
      </c>
      <c r="W39" s="24"/>
    </row>
    <row r="40" spans="1:23" x14ac:dyDescent="0.15">
      <c r="A40" s="26" t="s">
        <v>55</v>
      </c>
      <c r="B40" s="23">
        <v>298157</v>
      </c>
      <c r="C40" s="24">
        <v>418168</v>
      </c>
      <c r="D40" s="24">
        <v>505645</v>
      </c>
      <c r="E40" s="24">
        <v>110142</v>
      </c>
      <c r="F40" s="24">
        <v>25039</v>
      </c>
      <c r="G40" s="24">
        <v>24687</v>
      </c>
      <c r="H40" s="24">
        <v>25165</v>
      </c>
      <c r="I40" s="24">
        <v>431875</v>
      </c>
      <c r="J40" s="24">
        <v>213623</v>
      </c>
      <c r="K40" s="24">
        <v>398531</v>
      </c>
      <c r="L40" s="24">
        <v>13760</v>
      </c>
      <c r="M40" s="24">
        <v>41631</v>
      </c>
      <c r="N40" s="24">
        <v>333701</v>
      </c>
      <c r="O40" s="24">
        <v>200110</v>
      </c>
      <c r="P40" s="24">
        <v>256040</v>
      </c>
      <c r="Q40" s="24">
        <v>134475</v>
      </c>
      <c r="R40" s="24">
        <v>412691</v>
      </c>
      <c r="S40" s="24">
        <v>79827</v>
      </c>
      <c r="T40" s="24">
        <v>123670</v>
      </c>
      <c r="U40" s="24">
        <v>51227</v>
      </c>
      <c r="V40" s="24">
        <v>93616</v>
      </c>
      <c r="W40" s="24"/>
    </row>
    <row r="41" spans="1:23" x14ac:dyDescent="0.15">
      <c r="A41" s="26" t="s">
        <v>56</v>
      </c>
      <c r="B41" s="23">
        <v>208338</v>
      </c>
      <c r="C41" s="24">
        <v>210413</v>
      </c>
      <c r="D41" s="24">
        <v>116823</v>
      </c>
      <c r="E41" s="24">
        <v>28625</v>
      </c>
      <c r="F41" s="24">
        <v>127292</v>
      </c>
      <c r="G41" s="24">
        <v>269819</v>
      </c>
      <c r="H41" s="24">
        <v>76410</v>
      </c>
      <c r="I41" s="24">
        <v>64388</v>
      </c>
      <c r="J41" s="24">
        <v>299719</v>
      </c>
      <c r="K41" s="24">
        <v>297797</v>
      </c>
      <c r="L41" s="24">
        <v>13040</v>
      </c>
      <c r="M41" s="24">
        <v>24360</v>
      </c>
      <c r="N41" s="24">
        <v>74122</v>
      </c>
      <c r="O41" s="24">
        <v>36186</v>
      </c>
      <c r="P41" s="24">
        <v>51067</v>
      </c>
      <c r="Q41" s="24">
        <v>18865</v>
      </c>
      <c r="R41" s="24">
        <v>20413</v>
      </c>
      <c r="S41" s="24">
        <v>55739</v>
      </c>
      <c r="T41" s="24">
        <v>10424</v>
      </c>
      <c r="U41" s="24">
        <v>72564</v>
      </c>
      <c r="V41" s="24">
        <v>73378</v>
      </c>
      <c r="W41" s="24"/>
    </row>
    <row r="42" spans="1:23" x14ac:dyDescent="0.15">
      <c r="A42" s="26" t="s">
        <v>57</v>
      </c>
      <c r="B42" s="23">
        <v>1178</v>
      </c>
      <c r="C42" s="24">
        <v>248</v>
      </c>
      <c r="D42" s="24">
        <v>6180</v>
      </c>
      <c r="E42" s="24">
        <v>7229</v>
      </c>
      <c r="F42" s="24">
        <v>11784</v>
      </c>
      <c r="G42" s="24">
        <v>36538</v>
      </c>
      <c r="H42" s="24">
        <v>2986</v>
      </c>
      <c r="I42" s="24">
        <v>259</v>
      </c>
      <c r="J42" s="24">
        <v>44418</v>
      </c>
      <c r="K42" s="24">
        <v>24723</v>
      </c>
      <c r="L42" s="24">
        <v>4381</v>
      </c>
      <c r="M42" s="24">
        <v>3844</v>
      </c>
      <c r="N42" s="24">
        <v>10512</v>
      </c>
      <c r="O42" s="24">
        <v>41409</v>
      </c>
      <c r="P42" s="24">
        <v>28703</v>
      </c>
      <c r="Q42" s="24">
        <v>56019</v>
      </c>
      <c r="R42" s="24">
        <v>50210</v>
      </c>
      <c r="S42" s="24">
        <v>1802</v>
      </c>
      <c r="T42" s="24">
        <v>1184</v>
      </c>
      <c r="U42" s="24">
        <v>2870</v>
      </c>
      <c r="V42" s="24">
        <v>0</v>
      </c>
      <c r="W42" s="24"/>
    </row>
    <row r="43" spans="1:23" x14ac:dyDescent="0.15">
      <c r="A43" s="26" t="s">
        <v>58</v>
      </c>
      <c r="B43" s="23">
        <v>1713</v>
      </c>
      <c r="C43" s="24">
        <v>0</v>
      </c>
      <c r="D43" s="24">
        <v>0</v>
      </c>
      <c r="E43" s="24">
        <v>653</v>
      </c>
      <c r="F43" s="24">
        <v>2143</v>
      </c>
      <c r="G43" s="24">
        <v>8093</v>
      </c>
      <c r="H43" s="24">
        <v>30</v>
      </c>
      <c r="I43" s="24">
        <v>16901</v>
      </c>
      <c r="J43" s="24">
        <v>94283</v>
      </c>
      <c r="K43" s="24">
        <v>1880</v>
      </c>
      <c r="L43" s="24">
        <v>41</v>
      </c>
      <c r="M43" s="24">
        <v>55</v>
      </c>
      <c r="N43" s="24">
        <v>532</v>
      </c>
      <c r="O43" s="24">
        <v>1116</v>
      </c>
      <c r="P43" s="24">
        <v>707</v>
      </c>
      <c r="Q43" s="24">
        <v>1582</v>
      </c>
      <c r="R43" s="24">
        <v>610</v>
      </c>
      <c r="S43" s="24">
        <v>1521</v>
      </c>
      <c r="T43" s="24">
        <v>1713</v>
      </c>
      <c r="U43" s="24">
        <v>1381</v>
      </c>
      <c r="V43" s="24">
        <v>1609</v>
      </c>
      <c r="W43" s="24"/>
    </row>
    <row r="44" spans="1:23" x14ac:dyDescent="0.15">
      <c r="A44" s="26" t="s">
        <v>59</v>
      </c>
      <c r="B44" s="23">
        <v>1434</v>
      </c>
      <c r="C44" s="24">
        <v>739</v>
      </c>
      <c r="D44" s="24">
        <v>1121</v>
      </c>
      <c r="E44" s="24">
        <v>3883</v>
      </c>
      <c r="F44" s="24">
        <v>1340</v>
      </c>
      <c r="G44" s="24">
        <v>441</v>
      </c>
      <c r="H44" s="24">
        <v>1660</v>
      </c>
      <c r="I44" s="24">
        <v>3539</v>
      </c>
      <c r="J44" s="24">
        <v>43141</v>
      </c>
      <c r="K44" s="24">
        <v>4843</v>
      </c>
      <c r="L44" s="24">
        <v>249</v>
      </c>
      <c r="M44" s="24">
        <v>2296</v>
      </c>
      <c r="N44" s="24">
        <v>298</v>
      </c>
      <c r="O44" s="24">
        <v>24</v>
      </c>
      <c r="P44" s="24">
        <v>46</v>
      </c>
      <c r="Q44" s="24">
        <v>0</v>
      </c>
      <c r="R44" s="24">
        <v>499</v>
      </c>
      <c r="S44" s="24">
        <v>1085</v>
      </c>
      <c r="T44" s="24">
        <v>1386</v>
      </c>
      <c r="U44" s="24">
        <v>1354</v>
      </c>
      <c r="V44" s="24">
        <v>0</v>
      </c>
      <c r="W44" s="24"/>
    </row>
    <row r="45" spans="1:23" ht="13.5" customHeight="1" x14ac:dyDescent="0.15">
      <c r="A45" s="26" t="s">
        <v>60</v>
      </c>
      <c r="B45" s="23">
        <v>1638</v>
      </c>
      <c r="C45" s="24">
        <v>147</v>
      </c>
      <c r="D45" s="24">
        <v>979</v>
      </c>
      <c r="E45" s="24">
        <v>602</v>
      </c>
      <c r="F45" s="24">
        <v>2411</v>
      </c>
      <c r="G45" s="24">
        <v>473</v>
      </c>
      <c r="H45" s="24">
        <v>3099</v>
      </c>
      <c r="I45" s="24">
        <v>961</v>
      </c>
      <c r="J45" s="24">
        <v>18390</v>
      </c>
      <c r="K45" s="24">
        <v>22591</v>
      </c>
      <c r="L45" s="24">
        <v>4955</v>
      </c>
      <c r="M45" s="24">
        <v>3286</v>
      </c>
      <c r="N45" s="24">
        <v>5</v>
      </c>
      <c r="O45" s="24">
        <v>22521</v>
      </c>
      <c r="P45" s="24">
        <v>39085</v>
      </c>
      <c r="Q45" s="24">
        <v>3690</v>
      </c>
      <c r="R45" s="24">
        <v>0</v>
      </c>
      <c r="S45" s="24">
        <v>7916</v>
      </c>
      <c r="T45" s="24">
        <v>2329</v>
      </c>
      <c r="U45" s="24">
        <v>1422</v>
      </c>
      <c r="V45" s="24">
        <v>31914</v>
      </c>
      <c r="W45" s="24"/>
    </row>
    <row r="46" spans="1:23" x14ac:dyDescent="0.15">
      <c r="A46" s="26" t="s">
        <v>61</v>
      </c>
      <c r="B46" s="23">
        <v>627709</v>
      </c>
      <c r="C46" s="24">
        <v>553310</v>
      </c>
      <c r="D46" s="24">
        <v>604680</v>
      </c>
      <c r="E46" s="24">
        <v>193163</v>
      </c>
      <c r="F46" s="24">
        <v>210863</v>
      </c>
      <c r="G46" s="24">
        <v>471459</v>
      </c>
      <c r="H46" s="24">
        <v>119206</v>
      </c>
      <c r="I46" s="24">
        <v>633872</v>
      </c>
      <c r="J46" s="24">
        <v>356740</v>
      </c>
      <c r="K46" s="24">
        <v>494788</v>
      </c>
      <c r="L46" s="24">
        <v>31751</v>
      </c>
      <c r="M46" s="24">
        <v>79857</v>
      </c>
      <c r="N46" s="24">
        <v>468740</v>
      </c>
      <c r="O46" s="24">
        <v>204057</v>
      </c>
      <c r="P46" s="24">
        <v>244252</v>
      </c>
      <c r="Q46" s="24">
        <v>158206</v>
      </c>
      <c r="R46" s="24">
        <v>561298</v>
      </c>
      <c r="S46" s="24">
        <v>142747</v>
      </c>
      <c r="T46" s="24">
        <v>156255</v>
      </c>
      <c r="U46" s="24">
        <v>142654</v>
      </c>
      <c r="V46" s="24">
        <v>123612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117</v>
      </c>
      <c r="B8" s="23">
        <v>70361</v>
      </c>
      <c r="C8" s="24">
        <v>31341</v>
      </c>
      <c r="D8" s="24">
        <v>88543</v>
      </c>
      <c r="E8" s="24">
        <v>66375</v>
      </c>
      <c r="F8" s="24">
        <v>117277</v>
      </c>
      <c r="G8" s="24">
        <v>32317</v>
      </c>
      <c r="H8" s="24">
        <v>91088</v>
      </c>
      <c r="I8" s="24">
        <v>58903</v>
      </c>
      <c r="J8" s="24">
        <v>33193</v>
      </c>
      <c r="K8" s="24">
        <v>137706</v>
      </c>
      <c r="L8" s="24">
        <v>91959</v>
      </c>
      <c r="M8" s="24">
        <v>89176</v>
      </c>
      <c r="N8" s="24">
        <v>40364</v>
      </c>
      <c r="O8" s="24">
        <v>102654</v>
      </c>
      <c r="P8" s="24">
        <v>114354</v>
      </c>
      <c r="Q8" s="24">
        <v>77081</v>
      </c>
      <c r="R8" s="24">
        <v>115444</v>
      </c>
      <c r="S8" s="24">
        <v>80775</v>
      </c>
      <c r="T8" s="24">
        <v>98837</v>
      </c>
      <c r="U8" s="24">
        <v>88450</v>
      </c>
      <c r="V8" s="24">
        <v>65623</v>
      </c>
      <c r="W8" s="25">
        <v>46527</v>
      </c>
    </row>
    <row r="9" spans="1:24" x14ac:dyDescent="0.15">
      <c r="A9" s="21" t="s">
        <v>111</v>
      </c>
      <c r="B9" s="23">
        <v>72359</v>
      </c>
      <c r="C9" s="24">
        <v>57361</v>
      </c>
      <c r="D9" s="24">
        <v>91283</v>
      </c>
      <c r="E9" s="24">
        <v>59877</v>
      </c>
      <c r="F9" s="24">
        <v>94602</v>
      </c>
      <c r="G9" s="24">
        <v>29607</v>
      </c>
      <c r="H9" s="24">
        <v>96148</v>
      </c>
      <c r="I9" s="24">
        <v>96026</v>
      </c>
      <c r="J9" s="24">
        <v>40662</v>
      </c>
      <c r="K9" s="24">
        <v>105212</v>
      </c>
      <c r="L9" s="24">
        <v>99285</v>
      </c>
      <c r="M9" s="24">
        <v>60273</v>
      </c>
      <c r="N9" s="24">
        <v>27965</v>
      </c>
      <c r="O9" s="24">
        <v>100514</v>
      </c>
      <c r="P9" s="24">
        <v>117681</v>
      </c>
      <c r="Q9" s="24">
        <v>81081</v>
      </c>
      <c r="R9" s="24">
        <v>93182</v>
      </c>
      <c r="S9" s="24">
        <v>105148</v>
      </c>
      <c r="T9" s="24">
        <v>113477</v>
      </c>
      <c r="U9" s="24">
        <v>101276</v>
      </c>
      <c r="V9" s="24">
        <v>75427</v>
      </c>
      <c r="W9" s="24">
        <v>93741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27490</v>
      </c>
      <c r="C12" s="24">
        <v>4084</v>
      </c>
      <c r="D12" s="24">
        <v>22195</v>
      </c>
      <c r="E12" s="24">
        <v>21878</v>
      </c>
      <c r="F12" s="24">
        <v>2467</v>
      </c>
      <c r="G12" s="24">
        <v>0</v>
      </c>
      <c r="H12" s="24">
        <v>0</v>
      </c>
      <c r="I12" s="24">
        <v>49</v>
      </c>
      <c r="J12" s="24">
        <v>69994</v>
      </c>
      <c r="K12" s="24">
        <v>11271</v>
      </c>
      <c r="L12" s="24">
        <v>0</v>
      </c>
      <c r="M12" s="24">
        <v>0</v>
      </c>
      <c r="N12" s="24">
        <v>48655</v>
      </c>
      <c r="O12" s="24">
        <v>88197</v>
      </c>
      <c r="P12" s="24">
        <v>65594</v>
      </c>
      <c r="Q12" s="24">
        <v>9</v>
      </c>
      <c r="R12" s="24">
        <v>771</v>
      </c>
      <c r="S12" s="24">
        <v>208</v>
      </c>
      <c r="T12" s="24">
        <v>30148</v>
      </c>
      <c r="U12" s="24">
        <v>1883</v>
      </c>
      <c r="V12" s="24">
        <v>88787</v>
      </c>
      <c r="W12" s="24">
        <v>0</v>
      </c>
    </row>
    <row r="13" spans="1:24" x14ac:dyDescent="0.15">
      <c r="A13" s="26" t="s">
        <v>51</v>
      </c>
      <c r="B13" s="23">
        <v>3835</v>
      </c>
      <c r="C13" s="24">
        <v>29</v>
      </c>
      <c r="D13" s="24">
        <v>8564</v>
      </c>
      <c r="E13" s="24">
        <v>175</v>
      </c>
      <c r="F13" s="24">
        <v>1592</v>
      </c>
      <c r="G13" s="24">
        <v>0</v>
      </c>
      <c r="H13" s="24">
        <v>0</v>
      </c>
      <c r="I13" s="24">
        <v>6293</v>
      </c>
      <c r="J13" s="24">
        <v>897</v>
      </c>
      <c r="K13" s="24">
        <v>11005</v>
      </c>
      <c r="L13" s="24">
        <v>0</v>
      </c>
      <c r="M13" s="24">
        <v>0</v>
      </c>
      <c r="N13" s="24">
        <v>552</v>
      </c>
      <c r="O13" s="24">
        <v>0</v>
      </c>
      <c r="P13" s="24">
        <v>876</v>
      </c>
      <c r="Q13" s="24">
        <v>0</v>
      </c>
      <c r="R13" s="24">
        <v>782</v>
      </c>
      <c r="S13" s="24">
        <v>120908</v>
      </c>
      <c r="T13" s="24">
        <v>1484</v>
      </c>
      <c r="U13" s="24">
        <v>3355</v>
      </c>
      <c r="V13" s="24">
        <v>9558</v>
      </c>
      <c r="W13" s="24">
        <v>1651</v>
      </c>
    </row>
    <row r="14" spans="1:24" x14ac:dyDescent="0.15">
      <c r="A14" s="26" t="s">
        <v>52</v>
      </c>
      <c r="B14" s="23">
        <v>19967</v>
      </c>
      <c r="C14" s="24">
        <v>29287</v>
      </c>
      <c r="D14" s="24">
        <v>28419</v>
      </c>
      <c r="E14" s="24">
        <v>5670</v>
      </c>
      <c r="F14" s="24">
        <v>3391</v>
      </c>
      <c r="G14" s="24">
        <v>19099</v>
      </c>
      <c r="H14" s="24">
        <v>31729</v>
      </c>
      <c r="I14" s="24">
        <v>20142</v>
      </c>
      <c r="J14" s="24">
        <v>785</v>
      </c>
      <c r="K14" s="24">
        <v>2335</v>
      </c>
      <c r="L14" s="24">
        <v>0</v>
      </c>
      <c r="M14" s="24">
        <v>0</v>
      </c>
      <c r="N14" s="24">
        <v>17783</v>
      </c>
      <c r="O14" s="24">
        <v>9330</v>
      </c>
      <c r="P14" s="24">
        <v>89481</v>
      </c>
      <c r="Q14" s="24">
        <v>1919</v>
      </c>
      <c r="R14" s="24">
        <v>791</v>
      </c>
      <c r="S14" s="24">
        <v>294745</v>
      </c>
      <c r="T14" s="24">
        <v>13579</v>
      </c>
      <c r="U14" s="24">
        <v>59594</v>
      </c>
      <c r="V14" s="24">
        <v>261</v>
      </c>
      <c r="W14" s="24">
        <v>0</v>
      </c>
    </row>
    <row r="15" spans="1:24" x14ac:dyDescent="0.15">
      <c r="A15" s="26" t="s">
        <v>53</v>
      </c>
      <c r="B15" s="23">
        <v>9894</v>
      </c>
      <c r="C15" s="24">
        <v>39704</v>
      </c>
      <c r="D15" s="24">
        <v>10470</v>
      </c>
      <c r="E15" s="24">
        <v>9508</v>
      </c>
      <c r="F15" s="24">
        <v>4676</v>
      </c>
      <c r="G15" s="24">
        <v>0</v>
      </c>
      <c r="H15" s="24">
        <v>0</v>
      </c>
      <c r="I15" s="24">
        <v>18910</v>
      </c>
      <c r="J15" s="24">
        <v>898</v>
      </c>
      <c r="K15" s="24">
        <v>2993</v>
      </c>
      <c r="L15" s="24">
        <v>0</v>
      </c>
      <c r="M15" s="24">
        <v>4933</v>
      </c>
      <c r="N15" s="24">
        <v>513</v>
      </c>
      <c r="O15" s="24">
        <v>0</v>
      </c>
      <c r="P15" s="24">
        <v>822</v>
      </c>
      <c r="Q15" s="24">
        <v>80254</v>
      </c>
      <c r="R15" s="24">
        <v>2272</v>
      </c>
      <c r="S15" s="24">
        <v>457</v>
      </c>
      <c r="T15" s="24">
        <v>4179</v>
      </c>
      <c r="U15" s="24">
        <v>1581</v>
      </c>
      <c r="V15" s="24">
        <v>0</v>
      </c>
      <c r="W15" s="24">
        <v>31069</v>
      </c>
    </row>
    <row r="16" spans="1:24" x14ac:dyDescent="0.15">
      <c r="A16" s="26" t="s">
        <v>54</v>
      </c>
      <c r="B16" s="23">
        <v>6157</v>
      </c>
      <c r="C16" s="24">
        <v>655</v>
      </c>
      <c r="D16" s="24">
        <v>6077</v>
      </c>
      <c r="E16" s="24">
        <v>3570</v>
      </c>
      <c r="F16" s="24">
        <v>1680</v>
      </c>
      <c r="G16" s="24">
        <v>0</v>
      </c>
      <c r="H16" s="24">
        <v>0</v>
      </c>
      <c r="I16" s="24">
        <v>2737</v>
      </c>
      <c r="J16" s="24">
        <v>698</v>
      </c>
      <c r="K16" s="24">
        <v>3035</v>
      </c>
      <c r="L16" s="24">
        <v>11495</v>
      </c>
      <c r="M16" s="24">
        <v>0</v>
      </c>
      <c r="N16" s="24">
        <v>12748</v>
      </c>
      <c r="O16" s="24">
        <v>651</v>
      </c>
      <c r="P16" s="24">
        <v>3219</v>
      </c>
      <c r="Q16" s="24">
        <v>89</v>
      </c>
      <c r="R16" s="24">
        <v>52749</v>
      </c>
      <c r="S16" s="24">
        <v>287</v>
      </c>
      <c r="T16" s="24">
        <v>7694</v>
      </c>
      <c r="U16" s="24">
        <v>1245</v>
      </c>
      <c r="V16" s="24">
        <v>127</v>
      </c>
      <c r="W16" s="24">
        <v>0</v>
      </c>
    </row>
    <row r="17" spans="1:24" x14ac:dyDescent="0.15">
      <c r="A17" s="26" t="s">
        <v>55</v>
      </c>
      <c r="B17" s="23">
        <v>227195</v>
      </c>
      <c r="C17" s="24">
        <v>147135</v>
      </c>
      <c r="D17" s="24">
        <v>282503</v>
      </c>
      <c r="E17" s="24">
        <v>207366</v>
      </c>
      <c r="F17" s="24">
        <v>456716</v>
      </c>
      <c r="G17" s="24">
        <v>30726</v>
      </c>
      <c r="H17" s="24">
        <v>399230</v>
      </c>
      <c r="I17" s="24">
        <v>176136</v>
      </c>
      <c r="J17" s="24">
        <v>28212</v>
      </c>
      <c r="K17" s="24">
        <v>585590</v>
      </c>
      <c r="L17" s="24">
        <v>179061</v>
      </c>
      <c r="M17" s="24">
        <v>182250</v>
      </c>
      <c r="N17" s="24">
        <v>100026</v>
      </c>
      <c r="O17" s="24">
        <v>336519</v>
      </c>
      <c r="P17" s="24">
        <v>355873</v>
      </c>
      <c r="Q17" s="24">
        <v>12049</v>
      </c>
      <c r="R17" s="24">
        <v>340322</v>
      </c>
      <c r="S17" s="24">
        <v>201021</v>
      </c>
      <c r="T17" s="24">
        <v>542700</v>
      </c>
      <c r="U17" s="24">
        <v>18708</v>
      </c>
      <c r="V17" s="24">
        <v>207798</v>
      </c>
      <c r="W17" s="24">
        <v>187752</v>
      </c>
    </row>
    <row r="18" spans="1:24" x14ac:dyDescent="0.15">
      <c r="A18" s="26" t="s">
        <v>56</v>
      </c>
      <c r="B18" s="23">
        <v>133274</v>
      </c>
      <c r="C18" s="24">
        <v>85891</v>
      </c>
      <c r="D18" s="24">
        <v>170691</v>
      </c>
      <c r="E18" s="24">
        <v>132964</v>
      </c>
      <c r="F18" s="24">
        <v>168047</v>
      </c>
      <c r="G18" s="24">
        <v>128648</v>
      </c>
      <c r="H18" s="24">
        <v>238171</v>
      </c>
      <c r="I18" s="24">
        <v>212738</v>
      </c>
      <c r="J18" s="24">
        <v>95340</v>
      </c>
      <c r="K18" s="24">
        <v>75443</v>
      </c>
      <c r="L18" s="24">
        <v>285518</v>
      </c>
      <c r="M18" s="24">
        <v>254837</v>
      </c>
      <c r="N18" s="24">
        <v>26874</v>
      </c>
      <c r="O18" s="24">
        <v>83977</v>
      </c>
      <c r="P18" s="24">
        <v>144730</v>
      </c>
      <c r="Q18" s="24">
        <v>379412</v>
      </c>
      <c r="R18" s="24">
        <v>113658</v>
      </c>
      <c r="S18" s="24">
        <v>73155</v>
      </c>
      <c r="T18" s="24">
        <v>17932</v>
      </c>
      <c r="U18" s="24">
        <v>512413</v>
      </c>
      <c r="V18" s="24">
        <v>144999</v>
      </c>
      <c r="W18" s="24">
        <v>172998</v>
      </c>
    </row>
    <row r="19" spans="1:24" x14ac:dyDescent="0.15">
      <c r="A19" s="26" t="s">
        <v>57</v>
      </c>
      <c r="B19" s="23">
        <v>18702</v>
      </c>
      <c r="C19" s="24">
        <v>60537</v>
      </c>
      <c r="D19" s="24">
        <v>13070</v>
      </c>
      <c r="E19" s="24">
        <v>3298</v>
      </c>
      <c r="F19" s="24">
        <v>9247</v>
      </c>
      <c r="G19" s="24">
        <v>34237</v>
      </c>
      <c r="H19" s="24">
        <v>0</v>
      </c>
      <c r="I19" s="24">
        <v>1621</v>
      </c>
      <c r="J19" s="24">
        <v>38725</v>
      </c>
      <c r="K19" s="24">
        <v>47973</v>
      </c>
      <c r="L19" s="24">
        <v>0</v>
      </c>
      <c r="M19" s="24">
        <v>0</v>
      </c>
      <c r="N19" s="24">
        <v>564</v>
      </c>
      <c r="O19" s="24">
        <v>0</v>
      </c>
      <c r="P19" s="24">
        <v>46341</v>
      </c>
      <c r="Q19" s="24">
        <v>10826</v>
      </c>
      <c r="R19" s="24">
        <v>791</v>
      </c>
      <c r="S19" s="24">
        <v>275</v>
      </c>
      <c r="T19" s="24">
        <v>1157</v>
      </c>
      <c r="U19" s="24">
        <v>3442</v>
      </c>
      <c r="V19" s="24">
        <v>89097</v>
      </c>
      <c r="W19" s="24">
        <v>1393</v>
      </c>
    </row>
    <row r="20" spans="1:24" x14ac:dyDescent="0.15">
      <c r="A20" s="26" t="s">
        <v>58</v>
      </c>
      <c r="B20" s="23">
        <v>8230</v>
      </c>
      <c r="C20" s="24">
        <v>612</v>
      </c>
      <c r="D20" s="24">
        <v>20442</v>
      </c>
      <c r="E20" s="24">
        <v>663</v>
      </c>
      <c r="F20" s="24">
        <v>3682</v>
      </c>
      <c r="G20" s="24">
        <v>0</v>
      </c>
      <c r="H20" s="24">
        <v>0</v>
      </c>
      <c r="I20" s="24">
        <v>0</v>
      </c>
      <c r="J20" s="24">
        <v>881</v>
      </c>
      <c r="K20" s="24">
        <v>11837</v>
      </c>
      <c r="L20" s="24">
        <v>900</v>
      </c>
      <c r="M20" s="24">
        <v>0</v>
      </c>
      <c r="N20" s="24">
        <v>7503</v>
      </c>
      <c r="O20" s="24">
        <v>0</v>
      </c>
      <c r="P20" s="24">
        <v>77060</v>
      </c>
      <c r="Q20" s="24">
        <v>0</v>
      </c>
      <c r="R20" s="24">
        <v>17342</v>
      </c>
      <c r="S20" s="24">
        <v>268592</v>
      </c>
      <c r="T20" s="24">
        <v>2124</v>
      </c>
      <c r="U20" s="24">
        <v>4415</v>
      </c>
      <c r="V20" s="24">
        <v>22133</v>
      </c>
      <c r="W20" s="24">
        <v>0</v>
      </c>
    </row>
    <row r="21" spans="1:24" x14ac:dyDescent="0.15">
      <c r="A21" s="26" t="s">
        <v>59</v>
      </c>
      <c r="B21" s="23">
        <v>4203</v>
      </c>
      <c r="C21" s="24">
        <v>27111</v>
      </c>
      <c r="D21" s="24">
        <v>867</v>
      </c>
      <c r="E21" s="24">
        <v>71</v>
      </c>
      <c r="F21" s="24">
        <v>2882</v>
      </c>
      <c r="G21" s="24">
        <v>0</v>
      </c>
      <c r="H21" s="24">
        <v>0</v>
      </c>
      <c r="I21" s="24">
        <v>0</v>
      </c>
      <c r="J21" s="24">
        <v>9302</v>
      </c>
      <c r="K21" s="24">
        <v>2474</v>
      </c>
      <c r="L21" s="24">
        <v>0</v>
      </c>
      <c r="M21" s="24">
        <v>0</v>
      </c>
      <c r="N21" s="24">
        <v>562</v>
      </c>
      <c r="O21" s="24">
        <v>1123</v>
      </c>
      <c r="P21" s="24">
        <v>25</v>
      </c>
      <c r="Q21" s="24">
        <v>64</v>
      </c>
      <c r="R21" s="24">
        <v>453</v>
      </c>
      <c r="S21" s="24">
        <v>319</v>
      </c>
      <c r="T21" s="24">
        <v>718</v>
      </c>
      <c r="U21" s="24">
        <v>1923</v>
      </c>
      <c r="V21" s="24">
        <v>0</v>
      </c>
      <c r="W21" s="24">
        <v>0</v>
      </c>
    </row>
    <row r="22" spans="1:24" x14ac:dyDescent="0.15">
      <c r="A22" s="26" t="s">
        <v>60</v>
      </c>
      <c r="B22" s="23">
        <v>13124</v>
      </c>
      <c r="C22" s="24">
        <v>10159</v>
      </c>
      <c r="D22" s="24">
        <v>23135</v>
      </c>
      <c r="E22" s="24">
        <v>338</v>
      </c>
      <c r="F22" s="24">
        <v>0</v>
      </c>
      <c r="G22" s="24">
        <v>83024</v>
      </c>
      <c r="H22" s="24">
        <v>0</v>
      </c>
      <c r="I22" s="24">
        <v>3489</v>
      </c>
      <c r="J22" s="24">
        <v>586</v>
      </c>
      <c r="K22" s="24">
        <v>805</v>
      </c>
      <c r="L22" s="24">
        <v>59890</v>
      </c>
      <c r="M22" s="24">
        <v>0</v>
      </c>
      <c r="N22" s="24">
        <v>554</v>
      </c>
      <c r="O22" s="24">
        <v>29891</v>
      </c>
      <c r="P22" s="24">
        <v>24</v>
      </c>
      <c r="Q22" s="24">
        <v>0</v>
      </c>
      <c r="R22" s="24">
        <v>72061</v>
      </c>
      <c r="S22" s="24">
        <v>111</v>
      </c>
      <c r="T22" s="24">
        <v>18702</v>
      </c>
      <c r="U22" s="24">
        <v>1106</v>
      </c>
      <c r="V22" s="24">
        <v>190838</v>
      </c>
      <c r="W22" s="24">
        <v>0</v>
      </c>
    </row>
    <row r="23" spans="1:24" x14ac:dyDescent="0.15">
      <c r="A23" s="26" t="s">
        <v>61</v>
      </c>
      <c r="B23" s="23">
        <v>392389</v>
      </c>
      <c r="C23" s="24">
        <v>282776</v>
      </c>
      <c r="D23" s="24">
        <v>520335</v>
      </c>
      <c r="E23" s="24">
        <v>339976</v>
      </c>
      <c r="F23" s="24">
        <v>471532</v>
      </c>
      <c r="G23" s="24">
        <v>202347</v>
      </c>
      <c r="H23" s="24">
        <v>469960</v>
      </c>
      <c r="I23" s="24">
        <v>698227</v>
      </c>
      <c r="J23" s="24">
        <v>227326</v>
      </c>
      <c r="K23" s="24">
        <v>671590</v>
      </c>
      <c r="L23" s="24">
        <v>584138</v>
      </c>
      <c r="M23" s="24">
        <v>341843</v>
      </c>
      <c r="N23" s="24">
        <v>128300</v>
      </c>
      <c r="O23" s="24">
        <v>654809</v>
      </c>
      <c r="P23" s="24">
        <v>610038</v>
      </c>
      <c r="Q23" s="24">
        <v>477926</v>
      </c>
      <c r="R23" s="24">
        <v>465820</v>
      </c>
      <c r="S23" s="24">
        <v>302170</v>
      </c>
      <c r="T23" s="24">
        <v>724689</v>
      </c>
      <c r="U23" s="24">
        <v>626143</v>
      </c>
      <c r="V23" s="24">
        <v>135615</v>
      </c>
      <c r="W23" s="24">
        <v>704411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103011</v>
      </c>
      <c r="C31" s="24">
        <v>101651</v>
      </c>
      <c r="D31" s="24">
        <v>99491</v>
      </c>
      <c r="E31" s="24">
        <v>44909</v>
      </c>
      <c r="F31" s="24">
        <v>64492</v>
      </c>
      <c r="G31" s="24">
        <v>105006</v>
      </c>
      <c r="H31" s="24">
        <v>35759</v>
      </c>
      <c r="I31" s="24">
        <v>143105</v>
      </c>
      <c r="J31" s="24">
        <v>77785</v>
      </c>
      <c r="K31" s="24">
        <v>130371</v>
      </c>
      <c r="L31" s="24">
        <v>14013</v>
      </c>
      <c r="M31" s="24">
        <v>17564</v>
      </c>
      <c r="N31" s="24">
        <v>101792</v>
      </c>
      <c r="O31" s="24">
        <v>54160</v>
      </c>
      <c r="P31" s="24">
        <v>56849</v>
      </c>
      <c r="Q31" s="24">
        <v>50552</v>
      </c>
      <c r="R31" s="24">
        <v>99670</v>
      </c>
      <c r="S31" s="24">
        <v>25862</v>
      </c>
      <c r="T31" s="24">
        <v>36891</v>
      </c>
      <c r="U31" s="24">
        <v>21786</v>
      </c>
      <c r="V31" s="24">
        <v>25062</v>
      </c>
    </row>
    <row r="32" spans="1:24" x14ac:dyDescent="0.15">
      <c r="A32" s="21" t="s">
        <v>116</v>
      </c>
      <c r="B32" s="23">
        <v>103872</v>
      </c>
      <c r="C32" s="24">
        <v>104922</v>
      </c>
      <c r="D32" s="24">
        <v>119989</v>
      </c>
      <c r="E32" s="24">
        <v>32613</v>
      </c>
      <c r="F32" s="24">
        <v>62490</v>
      </c>
      <c r="G32" s="24">
        <v>87495</v>
      </c>
      <c r="H32" s="24">
        <v>44098</v>
      </c>
      <c r="I32" s="24">
        <v>134291</v>
      </c>
      <c r="J32" s="24">
        <v>134801</v>
      </c>
      <c r="K32" s="24">
        <v>134547</v>
      </c>
      <c r="L32" s="24">
        <v>8806</v>
      </c>
      <c r="M32" s="24">
        <v>21110</v>
      </c>
      <c r="N32" s="24">
        <v>101098</v>
      </c>
      <c r="O32" s="24">
        <v>57562</v>
      </c>
      <c r="P32" s="24">
        <v>58626</v>
      </c>
      <c r="Q32" s="24">
        <v>55482</v>
      </c>
      <c r="R32" s="24">
        <v>142070</v>
      </c>
      <c r="S32" s="24">
        <v>32044</v>
      </c>
      <c r="T32" s="24">
        <v>30287</v>
      </c>
      <c r="U32" s="24">
        <v>30226</v>
      </c>
      <c r="V32" s="24">
        <v>37784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5277</v>
      </c>
      <c r="C35" s="24">
        <v>10654</v>
      </c>
      <c r="D35" s="24">
        <v>5920</v>
      </c>
      <c r="E35" s="24">
        <v>5914</v>
      </c>
      <c r="F35" s="24">
        <v>6617</v>
      </c>
      <c r="G35" s="24">
        <v>9098</v>
      </c>
      <c r="H35" s="24">
        <v>4644</v>
      </c>
      <c r="I35" s="24">
        <v>6793</v>
      </c>
      <c r="J35" s="24">
        <v>29370</v>
      </c>
      <c r="K35" s="24">
        <v>142415</v>
      </c>
      <c r="L35" s="24">
        <v>1777</v>
      </c>
      <c r="M35" s="24">
        <v>4908</v>
      </c>
      <c r="N35" s="24">
        <v>74691</v>
      </c>
      <c r="O35" s="24">
        <v>53865</v>
      </c>
      <c r="P35" s="24">
        <v>43204</v>
      </c>
      <c r="Q35" s="24">
        <v>73346</v>
      </c>
      <c r="R35" s="24">
        <v>208141</v>
      </c>
      <c r="S35" s="24">
        <v>11421</v>
      </c>
      <c r="T35" s="24">
        <v>1895</v>
      </c>
      <c r="U35" s="24">
        <v>4910</v>
      </c>
      <c r="V35" s="24">
        <v>33539</v>
      </c>
      <c r="W35" s="24"/>
    </row>
    <row r="36" spans="1:23" x14ac:dyDescent="0.15">
      <c r="A36" s="26" t="s">
        <v>51</v>
      </c>
      <c r="B36" s="23">
        <v>1309</v>
      </c>
      <c r="C36" s="24">
        <v>136</v>
      </c>
      <c r="D36" s="24">
        <v>906</v>
      </c>
      <c r="E36" s="24">
        <v>5157</v>
      </c>
      <c r="F36" s="24">
        <v>1698</v>
      </c>
      <c r="G36" s="24">
        <v>538</v>
      </c>
      <c r="H36" s="24">
        <v>2610</v>
      </c>
      <c r="I36" s="24">
        <v>700</v>
      </c>
      <c r="J36" s="24">
        <v>17032</v>
      </c>
      <c r="K36" s="24">
        <v>944</v>
      </c>
      <c r="L36" s="24">
        <v>267</v>
      </c>
      <c r="M36" s="24">
        <v>212</v>
      </c>
      <c r="N36" s="24">
        <v>168</v>
      </c>
      <c r="O36" s="24">
        <v>187</v>
      </c>
      <c r="P36" s="24">
        <v>6</v>
      </c>
      <c r="Q36" s="24">
        <v>520</v>
      </c>
      <c r="R36" s="24">
        <v>916</v>
      </c>
      <c r="S36" s="24">
        <v>2447</v>
      </c>
      <c r="T36" s="24">
        <v>5908</v>
      </c>
      <c r="U36" s="24">
        <v>2125</v>
      </c>
      <c r="V36" s="24">
        <v>31</v>
      </c>
      <c r="W36" s="24"/>
    </row>
    <row r="37" spans="1:23" x14ac:dyDescent="0.15">
      <c r="A37" s="26" t="s">
        <v>65</v>
      </c>
      <c r="B37" s="23">
        <v>20280</v>
      </c>
      <c r="C37" s="24">
        <v>0</v>
      </c>
      <c r="D37" s="24">
        <v>55793</v>
      </c>
      <c r="E37" s="24">
        <v>67</v>
      </c>
      <c r="F37" s="24">
        <v>3243</v>
      </c>
      <c r="G37" s="24">
        <v>3619</v>
      </c>
      <c r="H37" s="24">
        <v>2937</v>
      </c>
      <c r="I37" s="24">
        <v>10738</v>
      </c>
      <c r="J37" s="24">
        <v>58726</v>
      </c>
      <c r="K37" s="24">
        <v>26380</v>
      </c>
      <c r="L37" s="24">
        <v>42</v>
      </c>
      <c r="M37" s="24">
        <v>1889</v>
      </c>
      <c r="N37" s="24">
        <v>66598</v>
      </c>
      <c r="O37" s="24">
        <v>21999</v>
      </c>
      <c r="P37" s="24">
        <v>25664</v>
      </c>
      <c r="Q37" s="24">
        <v>15475</v>
      </c>
      <c r="R37" s="24">
        <v>18722</v>
      </c>
      <c r="S37" s="24">
        <v>4412</v>
      </c>
      <c r="T37" s="24">
        <v>15128</v>
      </c>
      <c r="U37" s="24">
        <v>1817</v>
      </c>
      <c r="V37" s="24">
        <v>31</v>
      </c>
      <c r="W37" s="24"/>
    </row>
    <row r="38" spans="1:23" ht="13.5" customHeight="1" x14ac:dyDescent="0.15">
      <c r="A38" s="26" t="s">
        <v>53</v>
      </c>
      <c r="B38" s="23">
        <v>3450</v>
      </c>
      <c r="C38" s="24">
        <v>5626</v>
      </c>
      <c r="D38" s="24">
        <v>1075</v>
      </c>
      <c r="E38" s="24">
        <v>2293</v>
      </c>
      <c r="F38" s="24">
        <v>16601</v>
      </c>
      <c r="G38" s="24">
        <v>23185</v>
      </c>
      <c r="H38" s="24">
        <v>11325</v>
      </c>
      <c r="I38" s="24">
        <v>9272</v>
      </c>
      <c r="J38" s="24">
        <v>42022</v>
      </c>
      <c r="K38" s="24">
        <v>2506</v>
      </c>
      <c r="L38" s="24">
        <v>37</v>
      </c>
      <c r="M38" s="24">
        <v>9919</v>
      </c>
      <c r="N38" s="24">
        <v>974</v>
      </c>
      <c r="O38" s="24">
        <v>390</v>
      </c>
      <c r="P38" s="24">
        <v>188</v>
      </c>
      <c r="Q38" s="24">
        <v>768</v>
      </c>
      <c r="R38" s="24">
        <v>825</v>
      </c>
      <c r="S38" s="24">
        <v>3969</v>
      </c>
      <c r="T38" s="24">
        <v>12722</v>
      </c>
      <c r="U38" s="24">
        <v>1745</v>
      </c>
      <c r="V38" s="24">
        <v>17</v>
      </c>
      <c r="W38" s="24"/>
    </row>
    <row r="39" spans="1:23" x14ac:dyDescent="0.15">
      <c r="A39" s="26" t="s">
        <v>54</v>
      </c>
      <c r="B39" s="23">
        <v>8649</v>
      </c>
      <c r="C39" s="24">
        <v>171</v>
      </c>
      <c r="D39" s="24">
        <v>1861</v>
      </c>
      <c r="E39" s="24">
        <v>404</v>
      </c>
      <c r="F39" s="24">
        <v>29380</v>
      </c>
      <c r="G39" s="24">
        <v>1007</v>
      </c>
      <c r="H39" s="24">
        <v>51982</v>
      </c>
      <c r="I39" s="24">
        <v>0</v>
      </c>
      <c r="J39" s="24">
        <v>10573</v>
      </c>
      <c r="K39" s="24">
        <v>1532</v>
      </c>
      <c r="L39" s="24">
        <v>641</v>
      </c>
      <c r="M39" s="24">
        <v>623</v>
      </c>
      <c r="N39" s="24">
        <v>49</v>
      </c>
      <c r="O39" s="24">
        <v>4721</v>
      </c>
      <c r="P39" s="24">
        <v>174</v>
      </c>
      <c r="Q39" s="24">
        <v>12926</v>
      </c>
      <c r="R39" s="24">
        <v>5160</v>
      </c>
      <c r="S39" s="24">
        <v>3093</v>
      </c>
      <c r="T39" s="24">
        <v>2195</v>
      </c>
      <c r="U39" s="24">
        <v>2438</v>
      </c>
      <c r="V39" s="24">
        <v>5469</v>
      </c>
      <c r="W39" s="24"/>
    </row>
    <row r="40" spans="1:23" ht="13.5" customHeight="1" x14ac:dyDescent="0.15">
      <c r="A40" s="26" t="s">
        <v>55</v>
      </c>
      <c r="B40" s="23">
        <v>326262</v>
      </c>
      <c r="C40" s="24">
        <v>442795</v>
      </c>
      <c r="D40" s="24">
        <v>570959</v>
      </c>
      <c r="E40" s="24">
        <v>125988</v>
      </c>
      <c r="F40" s="24">
        <v>30412</v>
      </c>
      <c r="G40" s="24">
        <v>29764</v>
      </c>
      <c r="H40" s="24">
        <v>30931</v>
      </c>
      <c r="I40" s="24">
        <v>624547</v>
      </c>
      <c r="J40" s="24">
        <v>262139</v>
      </c>
      <c r="K40" s="24">
        <v>466013</v>
      </c>
      <c r="L40" s="24">
        <v>23767</v>
      </c>
      <c r="M40" s="24">
        <v>64867</v>
      </c>
      <c r="N40" s="24">
        <v>422962</v>
      </c>
      <c r="O40" s="24">
        <v>231113</v>
      </c>
      <c r="P40" s="24">
        <v>244621</v>
      </c>
      <c r="Q40" s="24">
        <v>206263</v>
      </c>
      <c r="R40" s="24">
        <v>530147</v>
      </c>
      <c r="S40" s="24">
        <v>88174</v>
      </c>
      <c r="T40" s="24">
        <v>125914</v>
      </c>
      <c r="U40" s="24">
        <v>56782</v>
      </c>
      <c r="V40" s="24">
        <v>119695</v>
      </c>
      <c r="W40" s="24"/>
    </row>
    <row r="41" spans="1:23" x14ac:dyDescent="0.15">
      <c r="A41" s="26" t="s">
        <v>56</v>
      </c>
      <c r="B41" s="23">
        <v>214124</v>
      </c>
      <c r="C41" s="24">
        <v>219189</v>
      </c>
      <c r="D41" s="24">
        <v>133132</v>
      </c>
      <c r="E41" s="24">
        <v>30685</v>
      </c>
      <c r="F41" s="24">
        <v>226976</v>
      </c>
      <c r="G41" s="24">
        <v>335763</v>
      </c>
      <c r="H41" s="24">
        <v>148073</v>
      </c>
      <c r="I41" s="24">
        <v>52197</v>
      </c>
      <c r="J41" s="24">
        <v>404686</v>
      </c>
      <c r="K41" s="24">
        <v>349383</v>
      </c>
      <c r="L41" s="24">
        <v>21128</v>
      </c>
      <c r="M41" s="24">
        <v>32593</v>
      </c>
      <c r="N41" s="24">
        <v>57059</v>
      </c>
      <c r="O41" s="24">
        <v>35855</v>
      </c>
      <c r="P41" s="24">
        <v>43289</v>
      </c>
      <c r="Q41" s="24">
        <v>20469</v>
      </c>
      <c r="R41" s="24">
        <v>30679</v>
      </c>
      <c r="S41" s="24">
        <v>80438</v>
      </c>
      <c r="T41" s="24">
        <v>15200</v>
      </c>
      <c r="U41" s="24">
        <v>102723</v>
      </c>
      <c r="V41" s="24">
        <v>98566</v>
      </c>
      <c r="W41" s="24"/>
    </row>
    <row r="42" spans="1:23" x14ac:dyDescent="0.15">
      <c r="A42" s="26" t="s">
        <v>57</v>
      </c>
      <c r="B42" s="23">
        <v>1244</v>
      </c>
      <c r="C42" s="24">
        <v>285</v>
      </c>
      <c r="D42" s="24">
        <v>7822</v>
      </c>
      <c r="E42" s="24">
        <v>8224</v>
      </c>
      <c r="F42" s="24">
        <v>22001</v>
      </c>
      <c r="G42" s="24">
        <v>47599</v>
      </c>
      <c r="H42" s="24">
        <v>3687</v>
      </c>
      <c r="I42" s="24">
        <v>0</v>
      </c>
      <c r="J42" s="24">
        <v>55332</v>
      </c>
      <c r="K42" s="24">
        <v>28779</v>
      </c>
      <c r="L42" s="24">
        <v>7065</v>
      </c>
      <c r="M42" s="24">
        <v>4767</v>
      </c>
      <c r="N42" s="24">
        <v>10265</v>
      </c>
      <c r="O42" s="24">
        <v>45550</v>
      </c>
      <c r="P42" s="24">
        <v>30234</v>
      </c>
      <c r="Q42" s="24">
        <v>78123</v>
      </c>
      <c r="R42" s="24">
        <v>104114</v>
      </c>
      <c r="S42" s="24">
        <v>2220</v>
      </c>
      <c r="T42" s="24">
        <v>1797</v>
      </c>
      <c r="U42" s="24">
        <v>3462</v>
      </c>
      <c r="V42" s="24">
        <v>0</v>
      </c>
      <c r="W42" s="24"/>
    </row>
    <row r="43" spans="1:23" x14ac:dyDescent="0.15">
      <c r="A43" s="26" t="s">
        <v>58</v>
      </c>
      <c r="B43" s="23">
        <v>1815</v>
      </c>
      <c r="C43" s="24">
        <v>0</v>
      </c>
      <c r="D43" s="24">
        <v>0</v>
      </c>
      <c r="E43" s="24">
        <v>730</v>
      </c>
      <c r="F43" s="24">
        <v>4175</v>
      </c>
      <c r="G43" s="24">
        <v>10017</v>
      </c>
      <c r="H43" s="24">
        <v>64</v>
      </c>
      <c r="I43" s="24">
        <v>1857</v>
      </c>
      <c r="J43" s="24">
        <v>137742</v>
      </c>
      <c r="K43" s="24">
        <v>2155</v>
      </c>
      <c r="L43" s="24">
        <v>0</v>
      </c>
      <c r="M43" s="24">
        <v>57</v>
      </c>
      <c r="N43" s="24">
        <v>896</v>
      </c>
      <c r="O43" s="24">
        <v>729</v>
      </c>
      <c r="P43" s="24">
        <v>26</v>
      </c>
      <c r="Q43" s="24">
        <v>2131</v>
      </c>
      <c r="R43" s="24">
        <v>145</v>
      </c>
      <c r="S43" s="24">
        <v>1808</v>
      </c>
      <c r="T43" s="24">
        <v>1558</v>
      </c>
      <c r="U43" s="24">
        <v>1987</v>
      </c>
      <c r="V43" s="24">
        <v>1681</v>
      </c>
      <c r="W43" s="24"/>
    </row>
    <row r="44" spans="1:23" x14ac:dyDescent="0.15">
      <c r="A44" s="26" t="s">
        <v>59</v>
      </c>
      <c r="B44" s="23">
        <v>1516</v>
      </c>
      <c r="C44" s="24">
        <v>118</v>
      </c>
      <c r="D44" s="24">
        <v>1110</v>
      </c>
      <c r="E44" s="24">
        <v>3521</v>
      </c>
      <c r="F44" s="24">
        <v>2927</v>
      </c>
      <c r="G44" s="24">
        <v>481</v>
      </c>
      <c r="H44" s="24">
        <v>4592</v>
      </c>
      <c r="I44" s="24">
        <v>45</v>
      </c>
      <c r="J44" s="24">
        <v>59120</v>
      </c>
      <c r="K44" s="24">
        <v>5805</v>
      </c>
      <c r="L44" s="24">
        <v>178</v>
      </c>
      <c r="M44" s="24">
        <v>28</v>
      </c>
      <c r="N44" s="24">
        <v>443</v>
      </c>
      <c r="O44" s="24">
        <v>10</v>
      </c>
      <c r="P44" s="24">
        <v>15</v>
      </c>
      <c r="Q44" s="24">
        <v>0</v>
      </c>
      <c r="R44" s="24">
        <v>896</v>
      </c>
      <c r="S44" s="24">
        <v>1569</v>
      </c>
      <c r="T44" s="24">
        <v>2342</v>
      </c>
      <c r="U44" s="24">
        <v>1911</v>
      </c>
      <c r="V44" s="24">
        <v>0</v>
      </c>
      <c r="W44" s="24"/>
    </row>
    <row r="45" spans="1:23" x14ac:dyDescent="0.15">
      <c r="A45" s="26" t="s">
        <v>60</v>
      </c>
      <c r="B45" s="23">
        <v>1731</v>
      </c>
      <c r="C45" s="24">
        <v>170</v>
      </c>
      <c r="D45" s="24">
        <v>1142</v>
      </c>
      <c r="E45" s="24">
        <v>673</v>
      </c>
      <c r="F45" s="24">
        <v>4861</v>
      </c>
      <c r="G45" s="24">
        <v>585</v>
      </c>
      <c r="H45" s="24">
        <v>7622</v>
      </c>
      <c r="I45" s="24">
        <v>47</v>
      </c>
      <c r="J45" s="24">
        <v>26114</v>
      </c>
      <c r="K45" s="24">
        <v>24555</v>
      </c>
      <c r="L45" s="24">
        <v>2861</v>
      </c>
      <c r="M45" s="24">
        <v>8164</v>
      </c>
      <c r="N45" s="24">
        <v>12</v>
      </c>
      <c r="O45" s="24">
        <v>37055</v>
      </c>
      <c r="P45" s="24">
        <v>53706</v>
      </c>
      <c r="Q45" s="24">
        <v>1184</v>
      </c>
      <c r="R45" s="24">
        <v>0</v>
      </c>
      <c r="S45" s="24">
        <v>11563</v>
      </c>
      <c r="T45" s="24">
        <v>3171</v>
      </c>
      <c r="U45" s="24">
        <v>1925</v>
      </c>
      <c r="V45" s="24">
        <v>42273</v>
      </c>
      <c r="W45" s="24"/>
    </row>
    <row r="46" spans="1:23" x14ac:dyDescent="0.15">
      <c r="A46" s="26" t="s">
        <v>61</v>
      </c>
      <c r="B46" s="23">
        <v>662758</v>
      </c>
      <c r="C46" s="24">
        <v>577502</v>
      </c>
      <c r="D46" s="24">
        <v>680413</v>
      </c>
      <c r="E46" s="24">
        <v>202480</v>
      </c>
      <c r="F46" s="24">
        <v>378218</v>
      </c>
      <c r="G46" s="24">
        <v>606748</v>
      </c>
      <c r="H46" s="24">
        <v>234615</v>
      </c>
      <c r="I46" s="24">
        <v>913296</v>
      </c>
      <c r="J46" s="24">
        <v>503708</v>
      </c>
      <c r="K46" s="24">
        <v>564761</v>
      </c>
      <c r="L46" s="24">
        <v>45773</v>
      </c>
      <c r="M46" s="24">
        <v>133625</v>
      </c>
      <c r="N46" s="24">
        <v>570637</v>
      </c>
      <c r="O46" s="24">
        <v>250274</v>
      </c>
      <c r="P46" s="24">
        <v>253818</v>
      </c>
      <c r="Q46" s="24">
        <v>243146</v>
      </c>
      <c r="R46" s="24">
        <v>744567</v>
      </c>
      <c r="S46" s="24">
        <v>167214</v>
      </c>
      <c r="T46" s="24">
        <v>159876</v>
      </c>
      <c r="U46" s="24">
        <v>177944</v>
      </c>
      <c r="V46" s="24">
        <v>152248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117</v>
      </c>
      <c r="B8" s="23">
        <v>28114</v>
      </c>
      <c r="C8" s="24">
        <v>14642</v>
      </c>
      <c r="D8" s="24">
        <v>30851</v>
      </c>
      <c r="E8" s="24">
        <v>18890</v>
      </c>
      <c r="F8" s="24">
        <v>21341</v>
      </c>
      <c r="G8" s="24">
        <v>20017</v>
      </c>
      <c r="H8" s="24">
        <v>30492</v>
      </c>
      <c r="I8" s="24">
        <v>20801</v>
      </c>
      <c r="J8" s="24">
        <v>14814</v>
      </c>
      <c r="K8" s="24">
        <v>68109</v>
      </c>
      <c r="L8" s="24">
        <v>37774</v>
      </c>
      <c r="M8" s="24">
        <v>30713</v>
      </c>
      <c r="N8" s="24">
        <v>22699</v>
      </c>
      <c r="O8" s="24">
        <v>52314</v>
      </c>
      <c r="P8" s="24">
        <v>53364</v>
      </c>
      <c r="Q8" s="24">
        <v>20665</v>
      </c>
      <c r="R8" s="24">
        <v>47390</v>
      </c>
      <c r="S8" s="24">
        <v>22965</v>
      </c>
      <c r="T8" s="24">
        <v>44335</v>
      </c>
      <c r="U8" s="24">
        <v>31733</v>
      </c>
      <c r="V8" s="24">
        <v>21981</v>
      </c>
      <c r="W8" s="25">
        <v>17710</v>
      </c>
    </row>
    <row r="9" spans="1:24" x14ac:dyDescent="0.15">
      <c r="A9" s="21" t="s">
        <v>111</v>
      </c>
      <c r="B9" s="23">
        <v>32014</v>
      </c>
      <c r="C9" s="24">
        <v>27370</v>
      </c>
      <c r="D9" s="24">
        <v>32929</v>
      </c>
      <c r="E9" s="24">
        <v>15071</v>
      </c>
      <c r="F9" s="24">
        <v>28856</v>
      </c>
      <c r="G9" s="24">
        <v>16717</v>
      </c>
      <c r="H9" s="24">
        <v>34339</v>
      </c>
      <c r="I9" s="24">
        <v>30489</v>
      </c>
      <c r="J9" s="24">
        <v>12978</v>
      </c>
      <c r="K9" s="24">
        <v>52972</v>
      </c>
      <c r="L9" s="24">
        <v>50244</v>
      </c>
      <c r="M9" s="24">
        <v>27800</v>
      </c>
      <c r="N9" s="24">
        <v>19221</v>
      </c>
      <c r="O9" s="24">
        <v>46975</v>
      </c>
      <c r="P9" s="24">
        <v>57241</v>
      </c>
      <c r="Q9" s="24">
        <v>25159</v>
      </c>
      <c r="R9" s="24">
        <v>45995</v>
      </c>
      <c r="S9" s="24">
        <v>25644</v>
      </c>
      <c r="T9" s="24">
        <v>52310</v>
      </c>
      <c r="U9" s="24">
        <v>38502</v>
      </c>
      <c r="V9" s="24">
        <v>35127</v>
      </c>
      <c r="W9" s="24">
        <v>37935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22408</v>
      </c>
      <c r="C12" s="24">
        <v>8255</v>
      </c>
      <c r="D12" s="24">
        <v>7967</v>
      </c>
      <c r="E12" s="24">
        <v>10014</v>
      </c>
      <c r="F12" s="24">
        <v>5538</v>
      </c>
      <c r="G12" s="24">
        <v>0</v>
      </c>
      <c r="H12" s="24">
        <v>0</v>
      </c>
      <c r="I12" s="24">
        <v>108</v>
      </c>
      <c r="J12" s="24">
        <v>16117</v>
      </c>
      <c r="K12" s="24">
        <v>16332</v>
      </c>
      <c r="L12" s="24">
        <v>0</v>
      </c>
      <c r="M12" s="24">
        <v>0</v>
      </c>
      <c r="N12" s="24">
        <v>7125</v>
      </c>
      <c r="O12" s="24">
        <v>66816</v>
      </c>
      <c r="P12" s="24">
        <v>31134</v>
      </c>
      <c r="Q12" s="24">
        <v>0</v>
      </c>
      <c r="R12" s="24">
        <v>148</v>
      </c>
      <c r="S12" s="24">
        <v>143</v>
      </c>
      <c r="T12" s="24">
        <v>4202</v>
      </c>
      <c r="U12" s="24">
        <v>964</v>
      </c>
      <c r="V12" s="24">
        <v>46120</v>
      </c>
      <c r="W12" s="24">
        <v>0</v>
      </c>
    </row>
    <row r="13" spans="1:24" x14ac:dyDescent="0.15">
      <c r="A13" s="26" t="s">
        <v>51</v>
      </c>
      <c r="B13" s="23">
        <v>487</v>
      </c>
      <c r="C13" s="24">
        <v>19</v>
      </c>
      <c r="D13" s="24">
        <v>1795</v>
      </c>
      <c r="E13" s="24">
        <v>6</v>
      </c>
      <c r="F13" s="24">
        <v>203</v>
      </c>
      <c r="G13" s="24">
        <v>0</v>
      </c>
      <c r="H13" s="24">
        <v>0</v>
      </c>
      <c r="I13" s="24">
        <v>91</v>
      </c>
      <c r="J13" s="24">
        <v>280</v>
      </c>
      <c r="K13" s="24">
        <v>5718</v>
      </c>
      <c r="L13" s="24">
        <v>0</v>
      </c>
      <c r="M13" s="24">
        <v>0</v>
      </c>
      <c r="N13" s="24">
        <v>281</v>
      </c>
      <c r="O13" s="24">
        <v>0</v>
      </c>
      <c r="P13" s="24">
        <v>1046</v>
      </c>
      <c r="Q13" s="24">
        <v>0</v>
      </c>
      <c r="R13" s="24">
        <v>154</v>
      </c>
      <c r="S13" s="24">
        <v>17909</v>
      </c>
      <c r="T13" s="24">
        <v>1100</v>
      </c>
      <c r="U13" s="24">
        <v>1105</v>
      </c>
      <c r="V13" s="24">
        <v>6889</v>
      </c>
      <c r="W13" s="24">
        <v>2382</v>
      </c>
    </row>
    <row r="14" spans="1:24" x14ac:dyDescent="0.15">
      <c r="A14" s="26" t="s">
        <v>52</v>
      </c>
      <c r="B14" s="23">
        <v>11326</v>
      </c>
      <c r="C14" s="24">
        <v>6782</v>
      </c>
      <c r="D14" s="24">
        <v>5724</v>
      </c>
      <c r="E14" s="24">
        <v>1453</v>
      </c>
      <c r="F14" s="24">
        <v>208</v>
      </c>
      <c r="G14" s="24">
        <v>12362</v>
      </c>
      <c r="H14" s="24">
        <v>10145</v>
      </c>
      <c r="I14" s="24">
        <v>21806</v>
      </c>
      <c r="J14" s="24">
        <v>221</v>
      </c>
      <c r="K14" s="24">
        <v>3196</v>
      </c>
      <c r="L14" s="24">
        <v>0</v>
      </c>
      <c r="M14" s="24">
        <v>0</v>
      </c>
      <c r="N14" s="24">
        <v>8175</v>
      </c>
      <c r="O14" s="24">
        <v>4285</v>
      </c>
      <c r="P14" s="24">
        <v>59894</v>
      </c>
      <c r="Q14" s="24">
        <v>417</v>
      </c>
      <c r="R14" s="24">
        <v>154</v>
      </c>
      <c r="S14" s="24">
        <v>26154</v>
      </c>
      <c r="T14" s="24">
        <v>4187</v>
      </c>
      <c r="U14" s="24">
        <v>13219</v>
      </c>
      <c r="V14" s="24">
        <v>0</v>
      </c>
      <c r="W14" s="24">
        <v>0</v>
      </c>
    </row>
    <row r="15" spans="1:24" x14ac:dyDescent="0.15">
      <c r="A15" s="26" t="s">
        <v>53</v>
      </c>
      <c r="B15" s="23">
        <v>2558</v>
      </c>
      <c r="C15" s="24">
        <v>20483</v>
      </c>
      <c r="D15" s="24">
        <v>3140</v>
      </c>
      <c r="E15" s="24">
        <v>1863</v>
      </c>
      <c r="F15" s="24">
        <v>1128</v>
      </c>
      <c r="G15" s="24">
        <v>0</v>
      </c>
      <c r="H15" s="24">
        <v>0</v>
      </c>
      <c r="I15" s="24">
        <v>8939</v>
      </c>
      <c r="J15" s="24">
        <v>470</v>
      </c>
      <c r="K15" s="24">
        <v>3883</v>
      </c>
      <c r="L15" s="24">
        <v>0</v>
      </c>
      <c r="M15" s="24">
        <v>2211</v>
      </c>
      <c r="N15" s="24">
        <v>377</v>
      </c>
      <c r="O15" s="24">
        <v>0</v>
      </c>
      <c r="P15" s="24">
        <v>1033</v>
      </c>
      <c r="Q15" s="24">
        <v>14196</v>
      </c>
      <c r="R15" s="24">
        <v>324</v>
      </c>
      <c r="S15" s="24">
        <v>350</v>
      </c>
      <c r="T15" s="24">
        <v>4665</v>
      </c>
      <c r="U15" s="24">
        <v>1962</v>
      </c>
      <c r="V15" s="24">
        <v>0</v>
      </c>
      <c r="W15" s="24">
        <v>5821</v>
      </c>
    </row>
    <row r="16" spans="1:24" x14ac:dyDescent="0.15">
      <c r="A16" s="26" t="s">
        <v>54</v>
      </c>
      <c r="B16" s="23">
        <v>1600</v>
      </c>
      <c r="C16" s="24">
        <v>557</v>
      </c>
      <c r="D16" s="24">
        <v>4333</v>
      </c>
      <c r="E16" s="24">
        <v>1466</v>
      </c>
      <c r="F16" s="24">
        <v>67</v>
      </c>
      <c r="G16" s="24">
        <v>0</v>
      </c>
      <c r="H16" s="24">
        <v>0</v>
      </c>
      <c r="I16" s="24">
        <v>261</v>
      </c>
      <c r="J16" s="24">
        <v>237</v>
      </c>
      <c r="K16" s="24">
        <v>1409</v>
      </c>
      <c r="L16" s="24">
        <v>5855</v>
      </c>
      <c r="M16" s="24">
        <v>0</v>
      </c>
      <c r="N16" s="24">
        <v>1921</v>
      </c>
      <c r="O16" s="24">
        <v>81</v>
      </c>
      <c r="P16" s="24">
        <v>1789</v>
      </c>
      <c r="Q16" s="24">
        <v>56</v>
      </c>
      <c r="R16" s="24">
        <v>30442</v>
      </c>
      <c r="S16" s="24">
        <v>514</v>
      </c>
      <c r="T16" s="24">
        <v>5254</v>
      </c>
      <c r="U16" s="24">
        <v>768</v>
      </c>
      <c r="V16" s="24">
        <v>0</v>
      </c>
      <c r="W16" s="24">
        <v>0</v>
      </c>
    </row>
    <row r="17" spans="1:24" x14ac:dyDescent="0.15">
      <c r="A17" s="26" t="s">
        <v>55</v>
      </c>
      <c r="B17" s="23">
        <v>109384</v>
      </c>
      <c r="C17" s="24">
        <v>38345</v>
      </c>
      <c r="D17" s="24">
        <v>86212</v>
      </c>
      <c r="E17" s="24">
        <v>38272</v>
      </c>
      <c r="F17" s="24">
        <v>47177</v>
      </c>
      <c r="G17" s="24">
        <v>19628</v>
      </c>
      <c r="H17" s="24">
        <v>157967</v>
      </c>
      <c r="I17" s="24">
        <v>49695</v>
      </c>
      <c r="J17" s="24">
        <v>2526</v>
      </c>
      <c r="K17" s="24">
        <v>247091</v>
      </c>
      <c r="L17" s="24">
        <v>116577</v>
      </c>
      <c r="M17" s="24">
        <v>104665</v>
      </c>
      <c r="N17" s="24">
        <v>79261</v>
      </c>
      <c r="O17" s="24">
        <v>156156</v>
      </c>
      <c r="P17" s="24">
        <v>133026</v>
      </c>
      <c r="Q17" s="24">
        <v>3521</v>
      </c>
      <c r="R17" s="24">
        <v>112243</v>
      </c>
      <c r="S17" s="24">
        <v>58748</v>
      </c>
      <c r="T17" s="24">
        <v>243331</v>
      </c>
      <c r="U17" s="24">
        <v>7636</v>
      </c>
      <c r="V17" s="24">
        <v>73835</v>
      </c>
      <c r="W17" s="24">
        <v>138312</v>
      </c>
    </row>
    <row r="18" spans="1:24" x14ac:dyDescent="0.15">
      <c r="A18" s="26" t="s">
        <v>56</v>
      </c>
      <c r="B18" s="23">
        <v>49470</v>
      </c>
      <c r="C18" s="24">
        <v>55757</v>
      </c>
      <c r="D18" s="24">
        <v>79578</v>
      </c>
      <c r="E18" s="24">
        <v>43726</v>
      </c>
      <c r="F18" s="24">
        <v>147122</v>
      </c>
      <c r="G18" s="24">
        <v>37559</v>
      </c>
      <c r="H18" s="24">
        <v>70278</v>
      </c>
      <c r="I18" s="24">
        <v>92192</v>
      </c>
      <c r="J18" s="24">
        <v>54344</v>
      </c>
      <c r="K18" s="24">
        <v>14006</v>
      </c>
      <c r="L18" s="24">
        <v>151644</v>
      </c>
      <c r="M18" s="24">
        <v>91833</v>
      </c>
      <c r="N18" s="24">
        <v>6092</v>
      </c>
      <c r="O18" s="24">
        <v>27506</v>
      </c>
      <c r="P18" s="24">
        <v>90900</v>
      </c>
      <c r="Q18" s="24">
        <v>132970</v>
      </c>
      <c r="R18" s="24">
        <v>101510</v>
      </c>
      <c r="S18" s="24">
        <v>57030</v>
      </c>
      <c r="T18" s="24">
        <v>8592</v>
      </c>
      <c r="U18" s="24">
        <v>188882</v>
      </c>
      <c r="V18" s="24">
        <v>77478</v>
      </c>
      <c r="W18" s="24">
        <v>58927</v>
      </c>
    </row>
    <row r="19" spans="1:24" x14ac:dyDescent="0.15">
      <c r="A19" s="26" t="s">
        <v>57</v>
      </c>
      <c r="B19" s="23">
        <v>13486</v>
      </c>
      <c r="C19" s="24">
        <v>30196</v>
      </c>
      <c r="D19" s="24">
        <v>6960</v>
      </c>
      <c r="E19" s="24">
        <v>2072</v>
      </c>
      <c r="F19" s="24">
        <v>2579</v>
      </c>
      <c r="G19" s="24">
        <v>50018</v>
      </c>
      <c r="H19" s="24">
        <v>0</v>
      </c>
      <c r="I19" s="24">
        <v>244</v>
      </c>
      <c r="J19" s="24">
        <v>6742</v>
      </c>
      <c r="K19" s="24">
        <v>63052</v>
      </c>
      <c r="L19" s="24">
        <v>0</v>
      </c>
      <c r="M19" s="24">
        <v>0</v>
      </c>
      <c r="N19" s="24">
        <v>540</v>
      </c>
      <c r="O19" s="24">
        <v>0</v>
      </c>
      <c r="P19" s="24">
        <v>20116</v>
      </c>
      <c r="Q19" s="24">
        <v>0</v>
      </c>
      <c r="R19" s="24">
        <v>106</v>
      </c>
      <c r="S19" s="24">
        <v>193</v>
      </c>
      <c r="T19" s="24">
        <v>552</v>
      </c>
      <c r="U19" s="24">
        <v>1671</v>
      </c>
      <c r="V19" s="24">
        <v>45932</v>
      </c>
      <c r="W19" s="24">
        <v>2373</v>
      </c>
    </row>
    <row r="20" spans="1:24" x14ac:dyDescent="0.15">
      <c r="A20" s="26" t="s">
        <v>58</v>
      </c>
      <c r="B20" s="23">
        <v>2956</v>
      </c>
      <c r="C20" s="24">
        <v>493</v>
      </c>
      <c r="D20" s="24">
        <v>7844</v>
      </c>
      <c r="E20" s="24">
        <v>8</v>
      </c>
      <c r="F20" s="24">
        <v>322</v>
      </c>
      <c r="G20" s="24">
        <v>0</v>
      </c>
      <c r="H20" s="24">
        <v>0</v>
      </c>
      <c r="I20" s="24">
        <v>0</v>
      </c>
      <c r="J20" s="24">
        <v>248</v>
      </c>
      <c r="K20" s="24">
        <v>5927</v>
      </c>
      <c r="L20" s="24">
        <v>3328</v>
      </c>
      <c r="M20" s="24">
        <v>0</v>
      </c>
      <c r="N20" s="24">
        <v>13980</v>
      </c>
      <c r="O20" s="24">
        <v>0</v>
      </c>
      <c r="P20" s="24">
        <v>52444</v>
      </c>
      <c r="Q20" s="24">
        <v>0</v>
      </c>
      <c r="R20" s="24">
        <v>54291</v>
      </c>
      <c r="S20" s="24">
        <v>20123</v>
      </c>
      <c r="T20" s="24">
        <v>521</v>
      </c>
      <c r="U20" s="24">
        <v>1875</v>
      </c>
      <c r="V20" s="24">
        <v>9093</v>
      </c>
      <c r="W20" s="24">
        <v>0</v>
      </c>
    </row>
    <row r="21" spans="1:24" x14ac:dyDescent="0.15">
      <c r="A21" s="26" t="s">
        <v>59</v>
      </c>
      <c r="B21" s="23">
        <v>1277</v>
      </c>
      <c r="C21" s="24">
        <v>15717</v>
      </c>
      <c r="D21" s="24">
        <v>364</v>
      </c>
      <c r="E21" s="24">
        <v>0</v>
      </c>
      <c r="F21" s="24">
        <v>232</v>
      </c>
      <c r="G21" s="24">
        <v>0</v>
      </c>
      <c r="H21" s="24">
        <v>0</v>
      </c>
      <c r="I21" s="24">
        <v>0</v>
      </c>
      <c r="J21" s="24">
        <v>540</v>
      </c>
      <c r="K21" s="24">
        <v>2662</v>
      </c>
      <c r="L21" s="24">
        <v>0</v>
      </c>
      <c r="M21" s="24">
        <v>0</v>
      </c>
      <c r="N21" s="24">
        <v>406</v>
      </c>
      <c r="O21" s="24">
        <v>400</v>
      </c>
      <c r="P21" s="24">
        <v>0</v>
      </c>
      <c r="Q21" s="24">
        <v>81</v>
      </c>
      <c r="R21" s="24">
        <v>121</v>
      </c>
      <c r="S21" s="24">
        <v>350</v>
      </c>
      <c r="T21" s="24">
        <v>325</v>
      </c>
      <c r="U21" s="24">
        <v>2083</v>
      </c>
      <c r="V21" s="24">
        <v>0</v>
      </c>
      <c r="W21" s="24">
        <v>0</v>
      </c>
    </row>
    <row r="22" spans="1:24" x14ac:dyDescent="0.15">
      <c r="A22" s="26" t="s">
        <v>60</v>
      </c>
      <c r="B22" s="23">
        <v>6447</v>
      </c>
      <c r="C22" s="24">
        <v>9664</v>
      </c>
      <c r="D22" s="24">
        <v>7495</v>
      </c>
      <c r="E22" s="24">
        <v>0</v>
      </c>
      <c r="F22" s="24">
        <v>0</v>
      </c>
      <c r="G22" s="24">
        <v>21347</v>
      </c>
      <c r="H22" s="24">
        <v>0</v>
      </c>
      <c r="I22" s="24">
        <v>0</v>
      </c>
      <c r="J22" s="24">
        <v>215</v>
      </c>
      <c r="K22" s="24">
        <v>375</v>
      </c>
      <c r="L22" s="24">
        <v>21071</v>
      </c>
      <c r="M22" s="24">
        <v>0</v>
      </c>
      <c r="N22" s="24">
        <v>406</v>
      </c>
      <c r="O22" s="24">
        <v>22801</v>
      </c>
      <c r="P22" s="24">
        <v>0</v>
      </c>
      <c r="Q22" s="24">
        <v>0</v>
      </c>
      <c r="R22" s="24">
        <v>16351</v>
      </c>
      <c r="S22" s="24">
        <v>152</v>
      </c>
      <c r="T22" s="24">
        <v>8331</v>
      </c>
      <c r="U22" s="24">
        <v>732</v>
      </c>
      <c r="V22" s="24">
        <v>106202</v>
      </c>
      <c r="W22" s="24">
        <v>0</v>
      </c>
    </row>
    <row r="23" spans="1:24" x14ac:dyDescent="0.15">
      <c r="A23" s="26" t="s">
        <v>61</v>
      </c>
      <c r="B23" s="23">
        <v>163741</v>
      </c>
      <c r="C23" s="24">
        <v>137423</v>
      </c>
      <c r="D23" s="24">
        <v>185871</v>
      </c>
      <c r="E23" s="24">
        <v>78685</v>
      </c>
      <c r="F23" s="24">
        <v>141863</v>
      </c>
      <c r="G23" s="24">
        <v>109352</v>
      </c>
      <c r="H23" s="24">
        <v>202613</v>
      </c>
      <c r="I23" s="24">
        <v>208696</v>
      </c>
      <c r="J23" s="24">
        <v>98283</v>
      </c>
      <c r="K23" s="24">
        <v>291447</v>
      </c>
      <c r="L23" s="24">
        <v>283398</v>
      </c>
      <c r="M23" s="24">
        <v>127327</v>
      </c>
      <c r="N23" s="24">
        <v>90435</v>
      </c>
      <c r="O23" s="24">
        <v>285168</v>
      </c>
      <c r="P23" s="24">
        <v>303474</v>
      </c>
      <c r="Q23" s="24">
        <v>144457</v>
      </c>
      <c r="R23" s="24">
        <v>241581</v>
      </c>
      <c r="S23" s="24">
        <v>133501</v>
      </c>
      <c r="T23" s="24">
        <v>352615</v>
      </c>
      <c r="U23" s="24">
        <v>259815</v>
      </c>
      <c r="V23" s="24">
        <v>89693</v>
      </c>
      <c r="W23" s="24">
        <v>253404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51405</v>
      </c>
      <c r="C31" s="24">
        <v>58453</v>
      </c>
      <c r="D31" s="24">
        <v>33612</v>
      </c>
      <c r="E31" s="24">
        <v>13188</v>
      </c>
      <c r="F31" s="24">
        <v>14318</v>
      </c>
      <c r="G31" s="24">
        <v>34001</v>
      </c>
      <c r="H31" s="24">
        <v>10849</v>
      </c>
      <c r="I31" s="24">
        <v>45346</v>
      </c>
      <c r="J31" s="24">
        <v>40664</v>
      </c>
      <c r="K31" s="24">
        <v>43251</v>
      </c>
      <c r="L31" s="24">
        <v>3454</v>
      </c>
      <c r="M31" s="24">
        <v>6230</v>
      </c>
      <c r="N31" s="24">
        <v>73789</v>
      </c>
      <c r="O31" s="24">
        <v>35595</v>
      </c>
      <c r="P31" s="24">
        <v>40609</v>
      </c>
      <c r="Q31" s="24">
        <v>29753</v>
      </c>
      <c r="R31" s="24">
        <v>57562</v>
      </c>
      <c r="S31" s="24">
        <v>14100</v>
      </c>
      <c r="T31" s="24">
        <v>33673</v>
      </c>
      <c r="U31" s="24">
        <v>4506</v>
      </c>
      <c r="V31" s="24">
        <v>13040</v>
      </c>
    </row>
    <row r="32" spans="1:24" x14ac:dyDescent="0.15">
      <c r="A32" s="21" t="s">
        <v>111</v>
      </c>
      <c r="B32" s="23">
        <v>53923</v>
      </c>
      <c r="C32" s="24">
        <v>71315</v>
      </c>
      <c r="D32" s="24">
        <v>46304</v>
      </c>
      <c r="E32" s="24">
        <v>15133</v>
      </c>
      <c r="F32" s="24">
        <v>12519</v>
      </c>
      <c r="G32" s="24">
        <v>30057</v>
      </c>
      <c r="H32" s="24">
        <v>9629</v>
      </c>
      <c r="I32" s="24">
        <v>63752</v>
      </c>
      <c r="J32" s="24">
        <v>39649</v>
      </c>
      <c r="K32" s="24">
        <v>52686</v>
      </c>
      <c r="L32" s="24">
        <v>3763</v>
      </c>
      <c r="M32" s="24">
        <v>8541</v>
      </c>
      <c r="N32" s="24">
        <v>73223</v>
      </c>
      <c r="O32" s="24">
        <v>45373</v>
      </c>
      <c r="P32" s="24">
        <v>55522</v>
      </c>
      <c r="Q32" s="24">
        <v>35310</v>
      </c>
      <c r="R32" s="24">
        <v>78130</v>
      </c>
      <c r="S32" s="24">
        <v>15053</v>
      </c>
      <c r="T32" s="24">
        <v>26198</v>
      </c>
      <c r="U32" s="24">
        <v>10527</v>
      </c>
      <c r="V32" s="24">
        <v>6129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8893</v>
      </c>
      <c r="C35" s="24">
        <v>0</v>
      </c>
      <c r="D35" s="24">
        <v>358</v>
      </c>
      <c r="E35" s="24">
        <v>1742</v>
      </c>
      <c r="F35" s="24">
        <v>626</v>
      </c>
      <c r="G35" s="24">
        <v>2255</v>
      </c>
      <c r="H35" s="24">
        <v>370</v>
      </c>
      <c r="I35" s="24">
        <v>21315</v>
      </c>
      <c r="J35" s="24">
        <v>15580</v>
      </c>
      <c r="K35" s="24">
        <v>33982</v>
      </c>
      <c r="L35" s="24">
        <v>421</v>
      </c>
      <c r="M35" s="24">
        <v>3173</v>
      </c>
      <c r="N35" s="24">
        <v>98214</v>
      </c>
      <c r="O35" s="24">
        <v>40944</v>
      </c>
      <c r="P35" s="24">
        <v>33308</v>
      </c>
      <c r="Q35" s="24">
        <v>48894</v>
      </c>
      <c r="R35" s="24">
        <v>78356</v>
      </c>
      <c r="S35" s="24">
        <v>1853</v>
      </c>
      <c r="T35" s="24">
        <v>196</v>
      </c>
      <c r="U35" s="24">
        <v>197</v>
      </c>
      <c r="V35" s="24">
        <v>12877</v>
      </c>
      <c r="W35" s="24"/>
    </row>
    <row r="36" spans="1:23" x14ac:dyDescent="0.15">
      <c r="A36" s="26" t="s">
        <v>51</v>
      </c>
      <c r="B36" s="23">
        <v>630</v>
      </c>
      <c r="C36" s="24">
        <v>0</v>
      </c>
      <c r="D36" s="24">
        <v>408</v>
      </c>
      <c r="E36" s="24">
        <v>372</v>
      </c>
      <c r="F36" s="24">
        <v>41</v>
      </c>
      <c r="G36" s="24">
        <v>293</v>
      </c>
      <c r="H36" s="24">
        <v>0</v>
      </c>
      <c r="I36" s="24">
        <v>843</v>
      </c>
      <c r="J36" s="24">
        <v>3146</v>
      </c>
      <c r="K36" s="24">
        <v>332</v>
      </c>
      <c r="L36" s="24">
        <v>213</v>
      </c>
      <c r="M36" s="24">
        <v>273</v>
      </c>
      <c r="N36" s="24">
        <v>0</v>
      </c>
      <c r="O36" s="24">
        <v>208</v>
      </c>
      <c r="P36" s="24">
        <v>46</v>
      </c>
      <c r="Q36" s="24">
        <v>376</v>
      </c>
      <c r="R36" s="24">
        <v>20</v>
      </c>
      <c r="S36" s="24">
        <v>1231</v>
      </c>
      <c r="T36" s="24">
        <v>3545</v>
      </c>
      <c r="U36" s="24">
        <v>104</v>
      </c>
      <c r="V36" s="24">
        <v>0</v>
      </c>
      <c r="W36" s="24"/>
    </row>
    <row r="37" spans="1:23" x14ac:dyDescent="0.15">
      <c r="A37" s="26" t="s">
        <v>65</v>
      </c>
      <c r="B37" s="23">
        <v>20404</v>
      </c>
      <c r="C37" s="24">
        <v>0</v>
      </c>
      <c r="D37" s="24">
        <v>52088</v>
      </c>
      <c r="E37" s="24">
        <v>105</v>
      </c>
      <c r="F37" s="24">
        <v>462</v>
      </c>
      <c r="G37" s="24">
        <v>2175</v>
      </c>
      <c r="H37" s="24">
        <v>193</v>
      </c>
      <c r="I37" s="24">
        <v>18181</v>
      </c>
      <c r="J37" s="24">
        <v>33506</v>
      </c>
      <c r="K37" s="24">
        <v>11738</v>
      </c>
      <c r="L37" s="24">
        <v>38</v>
      </c>
      <c r="M37" s="24">
        <v>453</v>
      </c>
      <c r="N37" s="24">
        <v>32822</v>
      </c>
      <c r="O37" s="24">
        <v>26257</v>
      </c>
      <c r="P37" s="24">
        <v>16468</v>
      </c>
      <c r="Q37" s="24">
        <v>36499</v>
      </c>
      <c r="R37" s="24">
        <v>1747</v>
      </c>
      <c r="S37" s="24">
        <v>1617</v>
      </c>
      <c r="T37" s="24">
        <v>4385</v>
      </c>
      <c r="U37" s="24">
        <v>312</v>
      </c>
      <c r="V37" s="24">
        <v>0</v>
      </c>
      <c r="W37" s="24"/>
    </row>
    <row r="38" spans="1:23" x14ac:dyDescent="0.15">
      <c r="A38" s="26" t="s">
        <v>53</v>
      </c>
      <c r="B38" s="23">
        <v>1555</v>
      </c>
      <c r="C38" s="24">
        <v>4592</v>
      </c>
      <c r="D38" s="24">
        <v>1149</v>
      </c>
      <c r="E38" s="24">
        <v>1394</v>
      </c>
      <c r="F38" s="24">
        <v>2720</v>
      </c>
      <c r="G38" s="24">
        <v>13636</v>
      </c>
      <c r="H38" s="24">
        <v>993</v>
      </c>
      <c r="I38" s="24">
        <v>3603</v>
      </c>
      <c r="J38" s="24">
        <v>20746</v>
      </c>
      <c r="K38" s="24">
        <v>1005</v>
      </c>
      <c r="L38" s="24">
        <v>37</v>
      </c>
      <c r="M38" s="24">
        <v>2862</v>
      </c>
      <c r="N38" s="24">
        <v>847</v>
      </c>
      <c r="O38" s="24">
        <v>912</v>
      </c>
      <c r="P38" s="24">
        <v>110</v>
      </c>
      <c r="Q38" s="24">
        <v>1737</v>
      </c>
      <c r="R38" s="24">
        <v>6193</v>
      </c>
      <c r="S38" s="24">
        <v>4414</v>
      </c>
      <c r="T38" s="24">
        <v>13827</v>
      </c>
      <c r="U38" s="24">
        <v>92</v>
      </c>
      <c r="V38" s="24">
        <v>0</v>
      </c>
      <c r="W38" s="24"/>
    </row>
    <row r="39" spans="1:23" x14ac:dyDescent="0.15">
      <c r="A39" s="26" t="s">
        <v>54</v>
      </c>
      <c r="B39" s="23">
        <v>7641</v>
      </c>
      <c r="C39" s="24">
        <v>0</v>
      </c>
      <c r="D39" s="24">
        <v>1598</v>
      </c>
      <c r="E39" s="24">
        <v>65</v>
      </c>
      <c r="F39" s="24">
        <v>1916</v>
      </c>
      <c r="G39" s="24">
        <v>409</v>
      </c>
      <c r="H39" s="24">
        <v>2153</v>
      </c>
      <c r="I39" s="24">
        <v>1919</v>
      </c>
      <c r="J39" s="24">
        <v>3000</v>
      </c>
      <c r="K39" s="24">
        <v>482</v>
      </c>
      <c r="L39" s="24">
        <v>419</v>
      </c>
      <c r="M39" s="24">
        <v>774</v>
      </c>
      <c r="N39" s="24">
        <v>3</v>
      </c>
      <c r="O39" s="24">
        <v>1248</v>
      </c>
      <c r="P39" s="24">
        <v>103</v>
      </c>
      <c r="Q39" s="24">
        <v>2430</v>
      </c>
      <c r="R39" s="24">
        <v>1177</v>
      </c>
      <c r="S39" s="24">
        <v>1150</v>
      </c>
      <c r="T39" s="24">
        <v>3291</v>
      </c>
      <c r="U39" s="24">
        <v>137</v>
      </c>
      <c r="V39" s="24">
        <v>56</v>
      </c>
      <c r="W39" s="24"/>
    </row>
    <row r="40" spans="1:23" x14ac:dyDescent="0.15">
      <c r="A40" s="26" t="s">
        <v>55</v>
      </c>
      <c r="B40" s="23">
        <v>105828</v>
      </c>
      <c r="C40" s="24">
        <v>249744</v>
      </c>
      <c r="D40" s="24">
        <v>171764</v>
      </c>
      <c r="E40" s="24">
        <v>36577</v>
      </c>
      <c r="F40" s="24">
        <v>21277</v>
      </c>
      <c r="G40" s="24">
        <v>13088</v>
      </c>
      <c r="H40" s="24">
        <v>22568</v>
      </c>
      <c r="I40" s="24">
        <v>244832</v>
      </c>
      <c r="J40" s="24">
        <v>134141</v>
      </c>
      <c r="K40" s="24">
        <v>180234</v>
      </c>
      <c r="L40" s="24">
        <v>7120</v>
      </c>
      <c r="M40" s="24">
        <v>25176</v>
      </c>
      <c r="N40" s="24">
        <v>260373</v>
      </c>
      <c r="O40" s="24">
        <v>190392</v>
      </c>
      <c r="P40" s="24">
        <v>260622</v>
      </c>
      <c r="Q40" s="24">
        <v>118431</v>
      </c>
      <c r="R40" s="24">
        <v>361445</v>
      </c>
      <c r="S40" s="24">
        <v>64399</v>
      </c>
      <c r="T40" s="24">
        <v>120620</v>
      </c>
      <c r="U40" s="24">
        <v>40529</v>
      </c>
      <c r="V40" s="24">
        <v>26705</v>
      </c>
      <c r="W40" s="24"/>
    </row>
    <row r="41" spans="1:23" x14ac:dyDescent="0.15">
      <c r="A41" s="26" t="s">
        <v>56</v>
      </c>
      <c r="B41" s="23">
        <v>165467</v>
      </c>
      <c r="C41" s="24">
        <v>152372</v>
      </c>
      <c r="D41" s="24">
        <v>36487</v>
      </c>
      <c r="E41" s="24">
        <v>14644</v>
      </c>
      <c r="F41" s="24">
        <v>49227</v>
      </c>
      <c r="G41" s="24">
        <v>114622</v>
      </c>
      <c r="H41" s="24">
        <v>38592</v>
      </c>
      <c r="I41" s="24">
        <v>76965</v>
      </c>
      <c r="J41" s="24">
        <v>113213</v>
      </c>
      <c r="K41" s="24">
        <v>124028</v>
      </c>
      <c r="L41" s="24">
        <v>7570</v>
      </c>
      <c r="M41" s="24">
        <v>18796</v>
      </c>
      <c r="N41" s="24">
        <v>89230</v>
      </c>
      <c r="O41" s="24">
        <v>36291</v>
      </c>
      <c r="P41" s="24">
        <v>54430</v>
      </c>
      <c r="Q41" s="24">
        <v>18537</v>
      </c>
      <c r="R41" s="24">
        <v>15410</v>
      </c>
      <c r="S41" s="24">
        <v>8775</v>
      </c>
      <c r="T41" s="24">
        <v>3749</v>
      </c>
      <c r="U41" s="24">
        <v>13740</v>
      </c>
      <c r="V41" s="24">
        <v>3583</v>
      </c>
      <c r="W41" s="24"/>
    </row>
    <row r="42" spans="1:23" x14ac:dyDescent="0.15">
      <c r="A42" s="26" t="s">
        <v>57</v>
      </c>
      <c r="B42" s="23">
        <v>680</v>
      </c>
      <c r="C42" s="24">
        <v>0</v>
      </c>
      <c r="D42" s="24">
        <v>0</v>
      </c>
      <c r="E42" s="24">
        <v>2616</v>
      </c>
      <c r="F42" s="24">
        <v>3628</v>
      </c>
      <c r="G42" s="24">
        <v>9972</v>
      </c>
      <c r="H42" s="24">
        <v>2607</v>
      </c>
      <c r="I42" s="24">
        <v>527</v>
      </c>
      <c r="J42" s="24">
        <v>24465</v>
      </c>
      <c r="K42" s="24">
        <v>10916</v>
      </c>
      <c r="L42" s="24">
        <v>2503</v>
      </c>
      <c r="M42" s="24">
        <v>3206</v>
      </c>
      <c r="N42" s="24">
        <v>10729</v>
      </c>
      <c r="O42" s="24">
        <v>40076</v>
      </c>
      <c r="P42" s="24">
        <v>28015</v>
      </c>
      <c r="Q42" s="24">
        <v>51572</v>
      </c>
      <c r="R42" s="24">
        <v>23936</v>
      </c>
      <c r="S42" s="24">
        <v>1031</v>
      </c>
      <c r="T42" s="24">
        <v>300</v>
      </c>
      <c r="U42" s="24">
        <v>1799</v>
      </c>
      <c r="V42" s="24">
        <v>0</v>
      </c>
      <c r="W42" s="24"/>
    </row>
    <row r="43" spans="1:23" x14ac:dyDescent="0.15">
      <c r="A43" s="26" t="s">
        <v>58</v>
      </c>
      <c r="B43" s="23">
        <v>937</v>
      </c>
      <c r="C43" s="24">
        <v>0</v>
      </c>
      <c r="D43" s="24">
        <v>0</v>
      </c>
      <c r="E43" s="24">
        <v>139</v>
      </c>
      <c r="F43" s="24">
        <v>530</v>
      </c>
      <c r="G43" s="24">
        <v>3656</v>
      </c>
      <c r="H43" s="24">
        <v>12</v>
      </c>
      <c r="I43" s="24">
        <v>33331</v>
      </c>
      <c r="J43" s="24">
        <v>13911</v>
      </c>
      <c r="K43" s="24">
        <v>896</v>
      </c>
      <c r="L43" s="24">
        <v>69</v>
      </c>
      <c r="M43" s="24">
        <v>54</v>
      </c>
      <c r="N43" s="24">
        <v>209</v>
      </c>
      <c r="O43" s="24">
        <v>1245</v>
      </c>
      <c r="P43" s="24">
        <v>1015</v>
      </c>
      <c r="Q43" s="24">
        <v>1464</v>
      </c>
      <c r="R43" s="24">
        <v>837</v>
      </c>
      <c r="S43" s="24">
        <v>955</v>
      </c>
      <c r="T43" s="24">
        <v>1942</v>
      </c>
      <c r="U43" s="24">
        <v>175</v>
      </c>
      <c r="V43" s="24">
        <v>1397</v>
      </c>
      <c r="W43" s="24"/>
    </row>
    <row r="44" spans="1:23" x14ac:dyDescent="0.15">
      <c r="A44" s="26" t="s">
        <v>59</v>
      </c>
      <c r="B44" s="23">
        <v>834</v>
      </c>
      <c r="C44" s="24">
        <v>4696</v>
      </c>
      <c r="D44" s="24">
        <v>1171</v>
      </c>
      <c r="E44" s="24">
        <v>6208</v>
      </c>
      <c r="F44" s="24">
        <v>62</v>
      </c>
      <c r="G44" s="24">
        <v>353</v>
      </c>
      <c r="H44" s="24">
        <v>11</v>
      </c>
      <c r="I44" s="24">
        <v>7193</v>
      </c>
      <c r="J44" s="24">
        <v>19593</v>
      </c>
      <c r="K44" s="24">
        <v>1316</v>
      </c>
      <c r="L44" s="24">
        <v>297</v>
      </c>
      <c r="M44" s="24">
        <v>4013</v>
      </c>
      <c r="N44" s="24">
        <v>172</v>
      </c>
      <c r="O44" s="24">
        <v>29</v>
      </c>
      <c r="P44" s="24">
        <v>60</v>
      </c>
      <c r="Q44" s="24">
        <v>0</v>
      </c>
      <c r="R44" s="24">
        <v>302</v>
      </c>
      <c r="S44" s="24">
        <v>150</v>
      </c>
      <c r="T44" s="24">
        <v>0</v>
      </c>
      <c r="U44" s="24">
        <v>291</v>
      </c>
      <c r="V44" s="24">
        <v>0</v>
      </c>
      <c r="W44" s="24"/>
    </row>
    <row r="45" spans="1:23" ht="13.5" customHeight="1" x14ac:dyDescent="0.15">
      <c r="A45" s="26" t="s">
        <v>60</v>
      </c>
      <c r="B45" s="23">
        <v>933</v>
      </c>
      <c r="C45" s="24">
        <v>0</v>
      </c>
      <c r="D45" s="24">
        <v>247</v>
      </c>
      <c r="E45" s="24">
        <v>131</v>
      </c>
      <c r="F45" s="24">
        <v>404</v>
      </c>
      <c r="G45" s="24">
        <v>242</v>
      </c>
      <c r="H45" s="24">
        <v>433</v>
      </c>
      <c r="I45" s="24">
        <v>1836</v>
      </c>
      <c r="J45" s="24">
        <v>4170</v>
      </c>
      <c r="K45" s="24">
        <v>15630</v>
      </c>
      <c r="L45" s="24">
        <v>6354</v>
      </c>
      <c r="M45" s="24">
        <v>32</v>
      </c>
      <c r="N45" s="24">
        <v>0</v>
      </c>
      <c r="O45" s="24">
        <v>17724</v>
      </c>
      <c r="P45" s="24">
        <v>32249</v>
      </c>
      <c r="Q45" s="24">
        <v>4196</v>
      </c>
      <c r="R45" s="24">
        <v>0</v>
      </c>
      <c r="S45" s="24">
        <v>684</v>
      </c>
      <c r="T45" s="24">
        <v>1107</v>
      </c>
      <c r="U45" s="24">
        <v>395</v>
      </c>
      <c r="V45" s="24">
        <v>662</v>
      </c>
      <c r="W45" s="24"/>
    </row>
    <row r="46" spans="1:23" x14ac:dyDescent="0.15">
      <c r="A46" s="26" t="s">
        <v>61</v>
      </c>
      <c r="B46" s="23">
        <v>358837</v>
      </c>
      <c r="C46" s="24">
        <v>398646</v>
      </c>
      <c r="D46" s="24">
        <v>267088</v>
      </c>
      <c r="E46" s="24">
        <v>132502</v>
      </c>
      <c r="F46" s="24">
        <v>71487</v>
      </c>
      <c r="G46" s="24">
        <v>191898</v>
      </c>
      <c r="H46" s="24">
        <v>49312</v>
      </c>
      <c r="I46" s="24">
        <v>353106</v>
      </c>
      <c r="J46" s="24">
        <v>92211</v>
      </c>
      <c r="K46" s="24">
        <v>250363</v>
      </c>
      <c r="L46" s="24">
        <v>21024</v>
      </c>
      <c r="M46" s="24">
        <v>44548</v>
      </c>
      <c r="N46" s="24">
        <v>380714</v>
      </c>
      <c r="O46" s="24">
        <v>188364</v>
      </c>
      <c r="P46" s="24">
        <v>239797</v>
      </c>
      <c r="Q46" s="24">
        <v>139534</v>
      </c>
      <c r="R46" s="24">
        <v>471277</v>
      </c>
      <c r="S46" s="24">
        <v>92846</v>
      </c>
      <c r="T46" s="24">
        <v>150797</v>
      </c>
      <c r="U46" s="24">
        <v>70395</v>
      </c>
      <c r="V46" s="24">
        <v>28287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66319</v>
      </c>
      <c r="C8" s="24">
        <v>72069</v>
      </c>
      <c r="D8" s="24">
        <v>84328</v>
      </c>
      <c r="E8" s="24">
        <v>49346</v>
      </c>
      <c r="F8" s="24">
        <v>88681</v>
      </c>
      <c r="G8" s="24">
        <v>20389</v>
      </c>
      <c r="H8" s="24">
        <v>79590</v>
      </c>
      <c r="I8" s="24">
        <v>40634</v>
      </c>
      <c r="J8" s="24">
        <v>38627</v>
      </c>
      <c r="K8" s="24">
        <v>134339</v>
      </c>
      <c r="L8" s="24">
        <v>108621</v>
      </c>
      <c r="M8" s="24">
        <v>77642</v>
      </c>
      <c r="N8" s="24">
        <v>47872</v>
      </c>
      <c r="O8" s="24">
        <v>108234</v>
      </c>
      <c r="P8" s="24">
        <v>112453</v>
      </c>
      <c r="Q8" s="24">
        <v>78893</v>
      </c>
      <c r="R8" s="24">
        <v>100649</v>
      </c>
      <c r="S8" s="24">
        <v>71855</v>
      </c>
      <c r="T8" s="24">
        <v>101097</v>
      </c>
      <c r="U8" s="24">
        <v>76512</v>
      </c>
      <c r="V8" s="24">
        <v>59972</v>
      </c>
      <c r="W8" s="25">
        <v>39626</v>
      </c>
    </row>
    <row r="9" spans="1:24" x14ac:dyDescent="0.15">
      <c r="A9" s="21" t="s">
        <v>111</v>
      </c>
      <c r="B9" s="23">
        <v>64886</v>
      </c>
      <c r="C9" s="24">
        <v>62570</v>
      </c>
      <c r="D9" s="24">
        <v>84457</v>
      </c>
      <c r="E9" s="24">
        <v>42508</v>
      </c>
      <c r="F9" s="24">
        <v>89342</v>
      </c>
      <c r="G9" s="24">
        <v>35034</v>
      </c>
      <c r="H9" s="24">
        <v>84277</v>
      </c>
      <c r="I9" s="24">
        <v>89046</v>
      </c>
      <c r="J9" s="24">
        <v>39800</v>
      </c>
      <c r="K9" s="24">
        <v>99431</v>
      </c>
      <c r="L9" s="24">
        <v>103942</v>
      </c>
      <c r="M9" s="24">
        <v>49527</v>
      </c>
      <c r="N9" s="24">
        <v>46375</v>
      </c>
      <c r="O9" s="24">
        <v>98826</v>
      </c>
      <c r="P9" s="24">
        <v>121294</v>
      </c>
      <c r="Q9" s="24">
        <v>77031</v>
      </c>
      <c r="R9" s="24">
        <v>82886</v>
      </c>
      <c r="S9" s="24">
        <v>91286</v>
      </c>
      <c r="T9" s="24">
        <v>108759</v>
      </c>
      <c r="U9" s="24">
        <v>81811</v>
      </c>
      <c r="V9" s="24">
        <v>72728</v>
      </c>
      <c r="W9" s="24">
        <v>69859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37680</v>
      </c>
      <c r="C12" s="24">
        <v>73</v>
      </c>
      <c r="D12" s="24">
        <v>16958</v>
      </c>
      <c r="E12" s="24">
        <v>18703</v>
      </c>
      <c r="F12" s="24">
        <v>2515</v>
      </c>
      <c r="G12" s="24">
        <v>0</v>
      </c>
      <c r="H12" s="24">
        <v>0</v>
      </c>
      <c r="I12" s="24">
        <v>75</v>
      </c>
      <c r="J12" s="24">
        <v>73034</v>
      </c>
      <c r="K12" s="24">
        <v>14836</v>
      </c>
      <c r="L12" s="24">
        <v>0</v>
      </c>
      <c r="M12" s="24">
        <v>0</v>
      </c>
      <c r="N12" s="24">
        <v>71083</v>
      </c>
      <c r="O12" s="24">
        <v>99964</v>
      </c>
      <c r="P12" s="24">
        <v>22506</v>
      </c>
      <c r="Q12" s="24">
        <v>10</v>
      </c>
      <c r="R12" s="24">
        <v>654</v>
      </c>
      <c r="S12" s="24">
        <v>206</v>
      </c>
      <c r="T12" s="24">
        <v>334</v>
      </c>
      <c r="U12" s="24">
        <v>1593</v>
      </c>
      <c r="V12" s="24">
        <v>88158</v>
      </c>
      <c r="W12" s="24">
        <v>0</v>
      </c>
    </row>
    <row r="13" spans="1:24" x14ac:dyDescent="0.15">
      <c r="A13" s="26" t="s">
        <v>51</v>
      </c>
      <c r="B13" s="23">
        <v>3400</v>
      </c>
      <c r="C13" s="24">
        <v>142</v>
      </c>
      <c r="D13" s="24">
        <v>7415</v>
      </c>
      <c r="E13" s="24">
        <v>104</v>
      </c>
      <c r="F13" s="24">
        <v>1413</v>
      </c>
      <c r="G13" s="24">
        <v>0</v>
      </c>
      <c r="H13" s="24">
        <v>0</v>
      </c>
      <c r="I13" s="24">
        <v>106</v>
      </c>
      <c r="J13" s="24">
        <v>981</v>
      </c>
      <c r="K13" s="24">
        <v>741</v>
      </c>
      <c r="L13" s="24">
        <v>0</v>
      </c>
      <c r="M13" s="24">
        <v>0</v>
      </c>
      <c r="N13" s="24">
        <v>872</v>
      </c>
      <c r="O13" s="24">
        <v>0</v>
      </c>
      <c r="P13" s="24">
        <v>28</v>
      </c>
      <c r="Q13" s="24">
        <v>0</v>
      </c>
      <c r="R13" s="24">
        <v>658</v>
      </c>
      <c r="S13" s="24">
        <v>102975</v>
      </c>
      <c r="T13" s="24">
        <v>1667</v>
      </c>
      <c r="U13" s="24">
        <v>2650</v>
      </c>
      <c r="V13" s="24">
        <v>9761</v>
      </c>
      <c r="W13" s="24">
        <v>1968</v>
      </c>
    </row>
    <row r="14" spans="1:24" x14ac:dyDescent="0.15">
      <c r="A14" s="26" t="s">
        <v>52</v>
      </c>
      <c r="B14" s="23">
        <v>17562</v>
      </c>
      <c r="C14" s="24">
        <v>43561</v>
      </c>
      <c r="D14" s="24">
        <v>26770</v>
      </c>
      <c r="E14" s="24">
        <v>4117</v>
      </c>
      <c r="F14" s="24">
        <v>2817</v>
      </c>
      <c r="G14" s="24">
        <v>27605</v>
      </c>
      <c r="H14" s="24">
        <v>27800</v>
      </c>
      <c r="I14" s="24">
        <v>28849</v>
      </c>
      <c r="J14" s="24">
        <v>849</v>
      </c>
      <c r="K14" s="24">
        <v>3046</v>
      </c>
      <c r="L14" s="24">
        <v>0</v>
      </c>
      <c r="M14" s="24">
        <v>0</v>
      </c>
      <c r="N14" s="24">
        <v>27702</v>
      </c>
      <c r="O14" s="24">
        <v>0</v>
      </c>
      <c r="P14" s="24">
        <v>109786</v>
      </c>
      <c r="Q14" s="24">
        <v>2283</v>
      </c>
      <c r="R14" s="24">
        <v>657</v>
      </c>
      <c r="S14" s="24">
        <v>243370</v>
      </c>
      <c r="T14" s="24">
        <v>13992</v>
      </c>
      <c r="U14" s="24">
        <v>45104</v>
      </c>
      <c r="V14" s="24">
        <v>216</v>
      </c>
      <c r="W14" s="24">
        <v>0</v>
      </c>
    </row>
    <row r="15" spans="1:24" x14ac:dyDescent="0.15">
      <c r="A15" s="26" t="s">
        <v>53</v>
      </c>
      <c r="B15" s="23">
        <v>4875</v>
      </c>
      <c r="C15" s="24">
        <v>41</v>
      </c>
      <c r="D15" s="24">
        <v>9897</v>
      </c>
      <c r="E15" s="24">
        <v>6518</v>
      </c>
      <c r="F15" s="24">
        <v>4314</v>
      </c>
      <c r="G15" s="24">
        <v>0</v>
      </c>
      <c r="H15" s="24">
        <v>0</v>
      </c>
      <c r="I15" s="24">
        <v>401</v>
      </c>
      <c r="J15" s="24">
        <v>1066</v>
      </c>
      <c r="K15" s="24">
        <v>3339</v>
      </c>
      <c r="L15" s="24">
        <v>0</v>
      </c>
      <c r="M15" s="24">
        <v>5747</v>
      </c>
      <c r="N15" s="24">
        <v>855</v>
      </c>
      <c r="O15" s="24">
        <v>0</v>
      </c>
      <c r="P15" s="24">
        <v>28</v>
      </c>
      <c r="Q15" s="24">
        <v>92730</v>
      </c>
      <c r="R15" s="24">
        <v>1925</v>
      </c>
      <c r="S15" s="24">
        <v>466</v>
      </c>
      <c r="T15" s="24">
        <v>5020</v>
      </c>
      <c r="U15" s="24">
        <v>1699</v>
      </c>
      <c r="V15" s="24">
        <v>0</v>
      </c>
      <c r="W15" s="24">
        <v>20240</v>
      </c>
    </row>
    <row r="16" spans="1:24" x14ac:dyDescent="0.15">
      <c r="A16" s="26" t="s">
        <v>54</v>
      </c>
      <c r="B16" s="23">
        <v>2767</v>
      </c>
      <c r="C16" s="24">
        <v>108</v>
      </c>
      <c r="D16" s="24">
        <v>6776</v>
      </c>
      <c r="E16" s="24">
        <v>2932</v>
      </c>
      <c r="F16" s="24">
        <v>1363</v>
      </c>
      <c r="G16" s="24">
        <v>0</v>
      </c>
      <c r="H16" s="24">
        <v>0</v>
      </c>
      <c r="I16" s="24">
        <v>874</v>
      </c>
      <c r="J16" s="24">
        <v>791</v>
      </c>
      <c r="K16" s="24">
        <v>3143</v>
      </c>
      <c r="L16" s="24">
        <v>14528</v>
      </c>
      <c r="M16" s="24">
        <v>0</v>
      </c>
      <c r="N16" s="24">
        <v>18706</v>
      </c>
      <c r="O16" s="24">
        <v>0</v>
      </c>
      <c r="P16" s="24">
        <v>2785</v>
      </c>
      <c r="Q16" s="24">
        <v>119</v>
      </c>
      <c r="R16" s="24">
        <v>62186</v>
      </c>
      <c r="S16" s="24">
        <v>376</v>
      </c>
      <c r="T16" s="24">
        <v>8545</v>
      </c>
      <c r="U16" s="24">
        <v>1096</v>
      </c>
      <c r="V16" s="24">
        <v>105</v>
      </c>
      <c r="W16" s="24">
        <v>0</v>
      </c>
    </row>
    <row r="17" spans="1:24" x14ac:dyDescent="0.15">
      <c r="A17" s="26" t="s">
        <v>55</v>
      </c>
      <c r="B17" s="23">
        <v>212073</v>
      </c>
      <c r="C17" s="24">
        <v>16</v>
      </c>
      <c r="D17" s="24">
        <v>267833</v>
      </c>
      <c r="E17" s="24">
        <v>140369</v>
      </c>
      <c r="F17" s="24">
        <v>395256</v>
      </c>
      <c r="G17" s="24">
        <v>45111</v>
      </c>
      <c r="H17" s="24">
        <v>355834</v>
      </c>
      <c r="I17" s="24">
        <v>213643</v>
      </c>
      <c r="J17" s="24">
        <v>28703</v>
      </c>
      <c r="K17" s="24">
        <v>557258</v>
      </c>
      <c r="L17" s="24">
        <v>233789</v>
      </c>
      <c r="M17" s="24">
        <v>0</v>
      </c>
      <c r="N17" s="24">
        <v>168911</v>
      </c>
      <c r="O17" s="24">
        <v>311497</v>
      </c>
      <c r="P17" s="24">
        <v>421782</v>
      </c>
      <c r="Q17" s="24">
        <v>14141</v>
      </c>
      <c r="R17" s="24">
        <v>258577</v>
      </c>
      <c r="S17" s="24">
        <v>176550</v>
      </c>
      <c r="T17" s="24">
        <v>577812</v>
      </c>
      <c r="U17" s="24">
        <v>15219</v>
      </c>
      <c r="V17" s="24">
        <v>191483</v>
      </c>
      <c r="W17" s="24">
        <v>166417</v>
      </c>
    </row>
    <row r="18" spans="1:24" x14ac:dyDescent="0.15">
      <c r="A18" s="26" t="s">
        <v>56</v>
      </c>
      <c r="B18" s="23">
        <v>119343</v>
      </c>
      <c r="C18" s="24">
        <v>271397</v>
      </c>
      <c r="D18" s="24">
        <v>149636</v>
      </c>
      <c r="E18" s="24">
        <v>98594</v>
      </c>
      <c r="F18" s="24">
        <v>175666</v>
      </c>
      <c r="G18" s="24">
        <v>108473</v>
      </c>
      <c r="H18" s="24">
        <v>208096</v>
      </c>
      <c r="I18" s="24">
        <v>114707</v>
      </c>
      <c r="J18" s="24">
        <v>81924</v>
      </c>
      <c r="K18" s="24">
        <v>66117</v>
      </c>
      <c r="L18" s="24">
        <v>239474</v>
      </c>
      <c r="M18" s="24">
        <v>289935</v>
      </c>
      <c r="N18" s="24">
        <v>42564</v>
      </c>
      <c r="O18" s="24">
        <v>91722</v>
      </c>
      <c r="P18" s="24">
        <v>152703</v>
      </c>
      <c r="Q18" s="24">
        <v>336714</v>
      </c>
      <c r="R18" s="24">
        <v>97602</v>
      </c>
      <c r="S18" s="24">
        <v>74116</v>
      </c>
      <c r="T18" s="24">
        <v>16123</v>
      </c>
      <c r="U18" s="24">
        <v>411124</v>
      </c>
      <c r="V18" s="24">
        <v>143277</v>
      </c>
      <c r="W18" s="24">
        <v>123836</v>
      </c>
    </row>
    <row r="19" spans="1:24" x14ac:dyDescent="0.15">
      <c r="A19" s="26" t="s">
        <v>57</v>
      </c>
      <c r="B19" s="23">
        <v>17926</v>
      </c>
      <c r="C19" s="24">
        <v>85894</v>
      </c>
      <c r="D19" s="24">
        <v>10747</v>
      </c>
      <c r="E19" s="24">
        <v>2521</v>
      </c>
      <c r="F19" s="24">
        <v>9368</v>
      </c>
      <c r="G19" s="24">
        <v>37802</v>
      </c>
      <c r="H19" s="24">
        <v>0</v>
      </c>
      <c r="I19" s="24">
        <v>351</v>
      </c>
      <c r="J19" s="24">
        <v>41935</v>
      </c>
      <c r="K19" s="24">
        <v>40167</v>
      </c>
      <c r="L19" s="24">
        <v>0</v>
      </c>
      <c r="M19" s="24">
        <v>0</v>
      </c>
      <c r="N19" s="24">
        <v>987</v>
      </c>
      <c r="O19" s="24">
        <v>0</v>
      </c>
      <c r="P19" s="24">
        <v>28</v>
      </c>
      <c r="Q19" s="24">
        <v>11585</v>
      </c>
      <c r="R19" s="24">
        <v>701</v>
      </c>
      <c r="S19" s="24">
        <v>274</v>
      </c>
      <c r="T19" s="24">
        <v>1040</v>
      </c>
      <c r="U19" s="24">
        <v>2891</v>
      </c>
      <c r="V19" s="24">
        <v>86891</v>
      </c>
      <c r="W19" s="24">
        <v>1815</v>
      </c>
    </row>
    <row r="20" spans="1:24" x14ac:dyDescent="0.15">
      <c r="A20" s="26" t="s">
        <v>58</v>
      </c>
      <c r="B20" s="23">
        <v>7070</v>
      </c>
      <c r="C20" s="24">
        <v>16</v>
      </c>
      <c r="D20" s="24">
        <v>18614</v>
      </c>
      <c r="E20" s="24">
        <v>374</v>
      </c>
      <c r="F20" s="24">
        <v>3203</v>
      </c>
      <c r="G20" s="24">
        <v>0</v>
      </c>
      <c r="H20" s="24">
        <v>0</v>
      </c>
      <c r="I20" s="24">
        <v>0</v>
      </c>
      <c r="J20" s="24">
        <v>993</v>
      </c>
      <c r="K20" s="24">
        <v>3638</v>
      </c>
      <c r="L20" s="24">
        <v>1980</v>
      </c>
      <c r="M20" s="24">
        <v>0</v>
      </c>
      <c r="N20" s="24">
        <v>14837</v>
      </c>
      <c r="O20" s="24">
        <v>0</v>
      </c>
      <c r="P20" s="24">
        <v>94412</v>
      </c>
      <c r="Q20" s="24">
        <v>0</v>
      </c>
      <c r="R20" s="24">
        <v>22761</v>
      </c>
      <c r="S20" s="24">
        <v>220586</v>
      </c>
      <c r="T20" s="24">
        <v>1814</v>
      </c>
      <c r="U20" s="24">
        <v>3629</v>
      </c>
      <c r="V20" s="24">
        <v>21298</v>
      </c>
      <c r="W20" s="24">
        <v>0</v>
      </c>
    </row>
    <row r="21" spans="1:24" x14ac:dyDescent="0.15">
      <c r="A21" s="26" t="s">
        <v>59</v>
      </c>
      <c r="B21" s="23">
        <v>1313</v>
      </c>
      <c r="C21" s="24">
        <v>2</v>
      </c>
      <c r="D21" s="24">
        <v>877</v>
      </c>
      <c r="E21" s="24">
        <v>42</v>
      </c>
      <c r="F21" s="24">
        <v>2536</v>
      </c>
      <c r="G21" s="24">
        <v>0</v>
      </c>
      <c r="H21" s="24">
        <v>0</v>
      </c>
      <c r="I21" s="24">
        <v>0</v>
      </c>
      <c r="J21" s="24">
        <v>9734</v>
      </c>
      <c r="K21" s="24">
        <v>3007</v>
      </c>
      <c r="L21" s="24">
        <v>0</v>
      </c>
      <c r="M21" s="24">
        <v>0</v>
      </c>
      <c r="N21" s="24">
        <v>948</v>
      </c>
      <c r="O21" s="24">
        <v>1231</v>
      </c>
      <c r="P21" s="24">
        <v>28</v>
      </c>
      <c r="Q21" s="24">
        <v>104</v>
      </c>
      <c r="R21" s="24">
        <v>457</v>
      </c>
      <c r="S21" s="24">
        <v>352</v>
      </c>
      <c r="T21" s="24">
        <v>644</v>
      </c>
      <c r="U21" s="24">
        <v>1972</v>
      </c>
      <c r="V21" s="24">
        <v>0</v>
      </c>
      <c r="W21" s="24">
        <v>0</v>
      </c>
    </row>
    <row r="22" spans="1:24" x14ac:dyDescent="0.15">
      <c r="A22" s="26" t="s">
        <v>60</v>
      </c>
      <c r="B22" s="23">
        <v>11946</v>
      </c>
      <c r="C22" s="24">
        <v>51859</v>
      </c>
      <c r="D22" s="24">
        <v>22688</v>
      </c>
      <c r="E22" s="24">
        <v>184</v>
      </c>
      <c r="F22" s="24">
        <v>0</v>
      </c>
      <c r="G22" s="24">
        <v>66374</v>
      </c>
      <c r="H22" s="24">
        <v>0</v>
      </c>
      <c r="I22" s="24">
        <v>258</v>
      </c>
      <c r="J22" s="24">
        <v>675</v>
      </c>
      <c r="K22" s="24">
        <v>846</v>
      </c>
      <c r="L22" s="24">
        <v>66695</v>
      </c>
      <c r="M22" s="24">
        <v>0</v>
      </c>
      <c r="N22" s="24">
        <v>930</v>
      </c>
      <c r="O22" s="24">
        <v>33755</v>
      </c>
      <c r="P22" s="24">
        <v>27</v>
      </c>
      <c r="Q22" s="24">
        <v>0</v>
      </c>
      <c r="R22" s="24">
        <v>71242</v>
      </c>
      <c r="S22" s="24">
        <v>130</v>
      </c>
      <c r="T22" s="24">
        <v>16711</v>
      </c>
      <c r="U22" s="24">
        <v>993</v>
      </c>
      <c r="V22" s="24">
        <v>192991</v>
      </c>
      <c r="W22" s="24">
        <v>0</v>
      </c>
    </row>
    <row r="23" spans="1:24" x14ac:dyDescent="0.15">
      <c r="A23" s="26" t="s">
        <v>61</v>
      </c>
      <c r="B23" s="23">
        <v>340625</v>
      </c>
      <c r="C23" s="24">
        <v>298767</v>
      </c>
      <c r="D23" s="24">
        <v>479478</v>
      </c>
      <c r="E23" s="24">
        <v>231101</v>
      </c>
      <c r="F23" s="24">
        <v>475135</v>
      </c>
      <c r="G23" s="24">
        <v>177492</v>
      </c>
      <c r="H23" s="24">
        <v>421810</v>
      </c>
      <c r="I23" s="24">
        <v>725598</v>
      </c>
      <c r="J23" s="24">
        <v>243007</v>
      </c>
      <c r="K23" s="24">
        <v>655496</v>
      </c>
      <c r="L23" s="24">
        <v>593581</v>
      </c>
      <c r="M23" s="24">
        <v>302206</v>
      </c>
      <c r="N23" s="24">
        <v>208637</v>
      </c>
      <c r="O23" s="24">
        <v>645473</v>
      </c>
      <c r="P23" s="24">
        <v>635551</v>
      </c>
      <c r="Q23" s="24">
        <v>455074</v>
      </c>
      <c r="R23" s="24">
        <v>477492</v>
      </c>
      <c r="S23" s="24">
        <v>277873</v>
      </c>
      <c r="T23" s="24">
        <v>654162</v>
      </c>
      <c r="U23" s="24">
        <v>516682</v>
      </c>
      <c r="V23" s="24">
        <v>136032</v>
      </c>
      <c r="W23" s="24">
        <v>519426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106920</v>
      </c>
      <c r="C31" s="24">
        <v>71498</v>
      </c>
      <c r="D31" s="24">
        <v>113465</v>
      </c>
      <c r="E31" s="24">
        <v>43499</v>
      </c>
      <c r="F31" s="24">
        <v>35741</v>
      </c>
      <c r="G31" s="24">
        <v>88724</v>
      </c>
      <c r="H31" s="24">
        <v>17585</v>
      </c>
      <c r="I31" s="24">
        <v>127577</v>
      </c>
      <c r="J31" s="24">
        <v>52366</v>
      </c>
      <c r="K31" s="24">
        <v>131319</v>
      </c>
      <c r="L31" s="24">
        <v>13928</v>
      </c>
      <c r="M31" s="24">
        <v>14352</v>
      </c>
      <c r="N31" s="24">
        <v>110235</v>
      </c>
      <c r="O31" s="24">
        <v>45166</v>
      </c>
      <c r="P31" s="24">
        <v>52907</v>
      </c>
      <c r="Q31" s="24">
        <v>33318</v>
      </c>
      <c r="R31" s="24">
        <v>55671</v>
      </c>
      <c r="S31" s="24">
        <v>21520</v>
      </c>
      <c r="T31" s="24">
        <v>32399</v>
      </c>
      <c r="U31" s="24">
        <v>16426</v>
      </c>
      <c r="V31" s="24">
        <v>19283</v>
      </c>
    </row>
    <row r="32" spans="1:24" x14ac:dyDescent="0.15">
      <c r="A32" s="21" t="s">
        <v>111</v>
      </c>
      <c r="B32" s="23">
        <v>107215</v>
      </c>
      <c r="C32" s="24">
        <v>79680</v>
      </c>
      <c r="D32" s="24">
        <v>106149</v>
      </c>
      <c r="E32" s="24">
        <v>31672</v>
      </c>
      <c r="F32" s="24">
        <v>36063</v>
      </c>
      <c r="G32" s="24">
        <v>86511</v>
      </c>
      <c r="H32" s="24">
        <v>18014</v>
      </c>
      <c r="I32" s="24">
        <v>128577</v>
      </c>
      <c r="J32" s="24">
        <v>66067</v>
      </c>
      <c r="K32" s="24">
        <v>132777</v>
      </c>
      <c r="L32" s="24">
        <v>13944</v>
      </c>
      <c r="M32" s="24">
        <v>16172</v>
      </c>
      <c r="N32" s="24">
        <v>91289</v>
      </c>
      <c r="O32" s="24">
        <v>52515</v>
      </c>
      <c r="P32" s="24">
        <v>57751</v>
      </c>
      <c r="Q32" s="24">
        <v>44652</v>
      </c>
      <c r="R32" s="24">
        <v>100112</v>
      </c>
      <c r="S32" s="24">
        <v>21408</v>
      </c>
      <c r="T32" s="24">
        <v>27294</v>
      </c>
      <c r="U32" s="24">
        <v>16975</v>
      </c>
      <c r="V32" s="24">
        <v>27392</v>
      </c>
      <c r="W32" s="24"/>
      <c r="X32" s="24"/>
    </row>
    <row r="33" spans="1:23" ht="13.5" customHeight="1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ht="13.5" customHeight="1" x14ac:dyDescent="0.15">
      <c r="A35" s="26" t="s">
        <v>112</v>
      </c>
      <c r="B35" s="23">
        <v>1171</v>
      </c>
      <c r="C35" s="24">
        <v>16088</v>
      </c>
      <c r="D35" s="24">
        <v>1397</v>
      </c>
      <c r="E35" s="24">
        <v>9387</v>
      </c>
      <c r="F35" s="24">
        <v>4453</v>
      </c>
      <c r="G35" s="24">
        <v>17199</v>
      </c>
      <c r="H35" s="24">
        <v>0</v>
      </c>
      <c r="I35" s="24">
        <v>34999</v>
      </c>
      <c r="J35" s="24">
        <v>98842</v>
      </c>
      <c r="K35" s="24">
        <v>156439</v>
      </c>
      <c r="L35" s="24">
        <v>2024</v>
      </c>
      <c r="M35" s="24">
        <v>6702</v>
      </c>
      <c r="N35" s="24">
        <v>139372</v>
      </c>
      <c r="O35" s="24">
        <v>58157</v>
      </c>
      <c r="P35" s="24">
        <v>45443</v>
      </c>
      <c r="Q35" s="24">
        <v>77504</v>
      </c>
      <c r="R35" s="24">
        <v>152962</v>
      </c>
      <c r="S35" s="24">
        <v>7751</v>
      </c>
      <c r="T35" s="24">
        <v>1297</v>
      </c>
      <c r="U35" s="24">
        <v>3741</v>
      </c>
      <c r="V35" s="24">
        <v>51711</v>
      </c>
      <c r="W35" s="24"/>
    </row>
    <row r="36" spans="1:23" x14ac:dyDescent="0.15">
      <c r="A36" s="26" t="s">
        <v>51</v>
      </c>
      <c r="B36" s="23">
        <v>1394</v>
      </c>
      <c r="C36" s="24">
        <v>205</v>
      </c>
      <c r="D36" s="24">
        <v>1175</v>
      </c>
      <c r="E36" s="24">
        <v>7848</v>
      </c>
      <c r="F36" s="24">
        <v>329</v>
      </c>
      <c r="G36" s="24">
        <v>1260</v>
      </c>
      <c r="H36" s="24">
        <v>0</v>
      </c>
      <c r="I36" s="24">
        <v>0</v>
      </c>
      <c r="J36" s="24">
        <v>0</v>
      </c>
      <c r="K36" s="24">
        <v>1059</v>
      </c>
      <c r="L36" s="24">
        <v>695</v>
      </c>
      <c r="M36" s="24">
        <v>470</v>
      </c>
      <c r="N36" s="24">
        <v>128</v>
      </c>
      <c r="O36" s="24">
        <v>7</v>
      </c>
      <c r="P36" s="24">
        <v>11</v>
      </c>
      <c r="Q36" s="24">
        <v>0</v>
      </c>
      <c r="R36" s="24">
        <v>72</v>
      </c>
      <c r="S36" s="24">
        <v>2558</v>
      </c>
      <c r="T36" s="24">
        <v>5426</v>
      </c>
      <c r="U36" s="24">
        <v>1475</v>
      </c>
      <c r="V36" s="24">
        <v>0</v>
      </c>
      <c r="W36" s="24"/>
    </row>
    <row r="37" spans="1:23" x14ac:dyDescent="0.15">
      <c r="A37" s="26" t="s">
        <v>65</v>
      </c>
      <c r="B37" s="23">
        <v>23161</v>
      </c>
      <c r="C37" s="24">
        <v>0</v>
      </c>
      <c r="D37" s="24">
        <v>76404</v>
      </c>
      <c r="E37" s="24">
        <v>132</v>
      </c>
      <c r="F37" s="24">
        <v>1845</v>
      </c>
      <c r="G37" s="24">
        <v>5770</v>
      </c>
      <c r="H37" s="24">
        <v>430</v>
      </c>
      <c r="I37" s="24">
        <v>21436</v>
      </c>
      <c r="J37" s="24">
        <v>59347</v>
      </c>
      <c r="K37" s="24">
        <v>14805</v>
      </c>
      <c r="L37" s="24">
        <v>119</v>
      </c>
      <c r="M37" s="24">
        <v>1986</v>
      </c>
      <c r="N37" s="24">
        <v>817</v>
      </c>
      <c r="O37" s="24">
        <v>31343</v>
      </c>
      <c r="P37" s="24">
        <v>25671</v>
      </c>
      <c r="Q37" s="24">
        <v>39955</v>
      </c>
      <c r="R37" s="24">
        <v>26835</v>
      </c>
      <c r="S37" s="24">
        <v>4616</v>
      </c>
      <c r="T37" s="24">
        <v>11717</v>
      </c>
      <c r="U37" s="24">
        <v>1567</v>
      </c>
      <c r="V37" s="24">
        <v>0</v>
      </c>
      <c r="W37" s="24"/>
    </row>
    <row r="38" spans="1:23" x14ac:dyDescent="0.15">
      <c r="A38" s="26" t="s">
        <v>53</v>
      </c>
      <c r="B38" s="23">
        <v>3647</v>
      </c>
      <c r="C38" s="24">
        <v>9282</v>
      </c>
      <c r="D38" s="24">
        <v>1502</v>
      </c>
      <c r="E38" s="24">
        <v>3827</v>
      </c>
      <c r="F38" s="24">
        <v>4650</v>
      </c>
      <c r="G38" s="24">
        <v>3837</v>
      </c>
      <c r="H38" s="24">
        <v>4940</v>
      </c>
      <c r="I38" s="24">
        <v>0</v>
      </c>
      <c r="J38" s="24">
        <v>28837</v>
      </c>
      <c r="K38" s="24">
        <v>2853</v>
      </c>
      <c r="L38" s="24">
        <v>111</v>
      </c>
      <c r="M38" s="24">
        <v>10824</v>
      </c>
      <c r="N38" s="24">
        <v>1304</v>
      </c>
      <c r="O38" s="24">
        <v>87</v>
      </c>
      <c r="P38" s="24">
        <v>145</v>
      </c>
      <c r="Q38" s="24">
        <v>0</v>
      </c>
      <c r="R38" s="24">
        <v>1458</v>
      </c>
      <c r="S38" s="24">
        <v>941</v>
      </c>
      <c r="T38" s="24">
        <v>384</v>
      </c>
      <c r="U38" s="24">
        <v>1415</v>
      </c>
      <c r="V38" s="24">
        <v>0</v>
      </c>
      <c r="W38" s="24"/>
    </row>
    <row r="39" spans="1:23" x14ac:dyDescent="0.15">
      <c r="A39" s="26" t="s">
        <v>54</v>
      </c>
      <c r="B39" s="23">
        <v>9686</v>
      </c>
      <c r="C39" s="24">
        <v>252</v>
      </c>
      <c r="D39" s="24">
        <v>2381</v>
      </c>
      <c r="E39" s="24">
        <v>617</v>
      </c>
      <c r="F39" s="24">
        <v>525</v>
      </c>
      <c r="G39" s="24">
        <v>1598</v>
      </c>
      <c r="H39" s="24">
        <v>148</v>
      </c>
      <c r="I39" s="24">
        <v>1310</v>
      </c>
      <c r="J39" s="24">
        <v>0</v>
      </c>
      <c r="K39" s="24">
        <v>1697</v>
      </c>
      <c r="L39" s="24">
        <v>1521</v>
      </c>
      <c r="M39" s="24">
        <v>1352</v>
      </c>
      <c r="N39" s="24">
        <v>39</v>
      </c>
      <c r="O39" s="24">
        <v>80</v>
      </c>
      <c r="P39" s="24">
        <v>132</v>
      </c>
      <c r="Q39" s="24">
        <v>0</v>
      </c>
      <c r="R39" s="24">
        <v>9668</v>
      </c>
      <c r="S39" s="24">
        <v>2074</v>
      </c>
      <c r="T39" s="24">
        <v>2900</v>
      </c>
      <c r="U39" s="24">
        <v>1975</v>
      </c>
      <c r="V39" s="24">
        <v>0</v>
      </c>
      <c r="W39" s="24"/>
    </row>
    <row r="40" spans="1:23" x14ac:dyDescent="0.15">
      <c r="A40" s="26" t="s">
        <v>55</v>
      </c>
      <c r="B40" s="23">
        <v>338261</v>
      </c>
      <c r="C40" s="24">
        <v>428982</v>
      </c>
      <c r="D40" s="24">
        <v>466050</v>
      </c>
      <c r="E40" s="24">
        <v>197144</v>
      </c>
      <c r="F40" s="24">
        <v>23379</v>
      </c>
      <c r="G40" s="24">
        <v>30377</v>
      </c>
      <c r="H40" s="24">
        <v>20906</v>
      </c>
      <c r="I40" s="24">
        <v>497963</v>
      </c>
      <c r="J40" s="24">
        <v>0</v>
      </c>
      <c r="K40" s="24">
        <v>503841</v>
      </c>
      <c r="L40" s="24">
        <v>28763</v>
      </c>
      <c r="M40" s="24">
        <v>41108</v>
      </c>
      <c r="N40" s="24">
        <v>337154</v>
      </c>
      <c r="O40" s="24">
        <v>170947</v>
      </c>
      <c r="P40" s="24">
        <v>197257</v>
      </c>
      <c r="Q40" s="24">
        <v>130849</v>
      </c>
      <c r="R40" s="24">
        <v>266982</v>
      </c>
      <c r="S40" s="24">
        <v>52156</v>
      </c>
      <c r="T40" s="24">
        <v>118581</v>
      </c>
      <c r="U40" s="24">
        <v>3016</v>
      </c>
      <c r="V40" s="24">
        <v>115920</v>
      </c>
      <c r="W40" s="24"/>
    </row>
    <row r="41" spans="1:23" x14ac:dyDescent="0.15">
      <c r="A41" s="26" t="s">
        <v>56</v>
      </c>
      <c r="B41" s="23">
        <v>223706</v>
      </c>
      <c r="C41" s="24">
        <v>15113</v>
      </c>
      <c r="D41" s="24">
        <v>127672</v>
      </c>
      <c r="E41" s="24">
        <v>2065</v>
      </c>
      <c r="F41" s="24">
        <v>189469</v>
      </c>
      <c r="G41" s="24">
        <v>503645</v>
      </c>
      <c r="H41" s="24">
        <v>78090</v>
      </c>
      <c r="I41" s="24">
        <v>190940</v>
      </c>
      <c r="J41" s="24">
        <v>173436</v>
      </c>
      <c r="K41" s="24">
        <v>279830</v>
      </c>
      <c r="L41" s="24">
        <v>38188</v>
      </c>
      <c r="M41" s="24">
        <v>37128</v>
      </c>
      <c r="N41" s="24">
        <v>115524</v>
      </c>
      <c r="O41" s="24">
        <v>47971</v>
      </c>
      <c r="P41" s="24">
        <v>62841</v>
      </c>
      <c r="Q41" s="24">
        <v>25535</v>
      </c>
      <c r="R41" s="24">
        <v>32442</v>
      </c>
      <c r="S41" s="24">
        <v>54847</v>
      </c>
      <c r="T41" s="24">
        <v>11356</v>
      </c>
      <c r="U41" s="24">
        <v>86286</v>
      </c>
      <c r="V41" s="24">
        <v>19555</v>
      </c>
      <c r="W41" s="24"/>
    </row>
    <row r="42" spans="1:23" x14ac:dyDescent="0.15">
      <c r="A42" s="26" t="s">
        <v>57</v>
      </c>
      <c r="B42" s="23">
        <v>1341</v>
      </c>
      <c r="C42" s="24">
        <v>425</v>
      </c>
      <c r="D42" s="24">
        <v>888</v>
      </c>
      <c r="E42" s="24">
        <v>11960</v>
      </c>
      <c r="F42" s="24">
        <v>1971</v>
      </c>
      <c r="G42" s="24">
        <v>1064</v>
      </c>
      <c r="H42" s="24">
        <v>2293</v>
      </c>
      <c r="I42" s="24">
        <v>0</v>
      </c>
      <c r="J42" s="24">
        <v>177562</v>
      </c>
      <c r="K42" s="24">
        <v>32275</v>
      </c>
      <c r="L42" s="24">
        <v>12497</v>
      </c>
      <c r="M42" s="24">
        <v>7623</v>
      </c>
      <c r="N42" s="24">
        <v>17758</v>
      </c>
      <c r="O42" s="24">
        <v>46013</v>
      </c>
      <c r="P42" s="24">
        <v>31279</v>
      </c>
      <c r="Q42" s="24">
        <v>67964</v>
      </c>
      <c r="R42" s="24">
        <v>185740</v>
      </c>
      <c r="S42" s="24">
        <v>2086</v>
      </c>
      <c r="T42" s="24">
        <v>1288</v>
      </c>
      <c r="U42" s="24">
        <v>2921</v>
      </c>
      <c r="V42" s="24">
        <v>0</v>
      </c>
      <c r="W42" s="24"/>
    </row>
    <row r="43" spans="1:23" x14ac:dyDescent="0.15">
      <c r="A43" s="26" t="s">
        <v>58</v>
      </c>
      <c r="B43" s="23">
        <v>1939</v>
      </c>
      <c r="C43" s="24">
        <v>0</v>
      </c>
      <c r="D43" s="24">
        <v>0</v>
      </c>
      <c r="E43" s="24">
        <v>146</v>
      </c>
      <c r="F43" s="24">
        <v>1617</v>
      </c>
      <c r="G43" s="24">
        <v>6128</v>
      </c>
      <c r="H43" s="24">
        <v>0</v>
      </c>
      <c r="I43" s="24">
        <v>27129</v>
      </c>
      <c r="J43" s="24">
        <v>24855</v>
      </c>
      <c r="K43" s="24">
        <v>2538</v>
      </c>
      <c r="L43" s="24">
        <v>120</v>
      </c>
      <c r="M43" s="24">
        <v>109</v>
      </c>
      <c r="N43" s="24">
        <v>900</v>
      </c>
      <c r="O43" s="24">
        <v>12</v>
      </c>
      <c r="P43" s="24">
        <v>20</v>
      </c>
      <c r="Q43" s="24">
        <v>0</v>
      </c>
      <c r="R43" s="24">
        <v>2333</v>
      </c>
      <c r="S43" s="24">
        <v>1521</v>
      </c>
      <c r="T43" s="24">
        <v>1862</v>
      </c>
      <c r="U43" s="24">
        <v>1584</v>
      </c>
      <c r="V43" s="24">
        <v>0</v>
      </c>
      <c r="W43" s="24"/>
    </row>
    <row r="44" spans="1:23" x14ac:dyDescent="0.15">
      <c r="A44" s="26" t="s">
        <v>59</v>
      </c>
      <c r="B44" s="23">
        <v>1617</v>
      </c>
      <c r="C44" s="24">
        <v>1278</v>
      </c>
      <c r="D44" s="24">
        <v>1563</v>
      </c>
      <c r="E44" s="24">
        <v>734</v>
      </c>
      <c r="F44" s="24">
        <v>304</v>
      </c>
      <c r="G44" s="24">
        <v>1135</v>
      </c>
      <c r="H44" s="24">
        <v>0</v>
      </c>
      <c r="I44" s="24">
        <v>10759</v>
      </c>
      <c r="J44" s="24">
        <v>46594</v>
      </c>
      <c r="K44" s="24">
        <v>6638</v>
      </c>
      <c r="L44" s="24">
        <v>120</v>
      </c>
      <c r="M44" s="24">
        <v>101</v>
      </c>
      <c r="N44" s="24">
        <v>498</v>
      </c>
      <c r="O44" s="24">
        <v>7</v>
      </c>
      <c r="P44" s="24">
        <v>12</v>
      </c>
      <c r="Q44" s="24">
        <v>0</v>
      </c>
      <c r="R44" s="24">
        <v>1890</v>
      </c>
      <c r="S44" s="24">
        <v>1306</v>
      </c>
      <c r="T44" s="24">
        <v>1508</v>
      </c>
      <c r="U44" s="24">
        <v>1413</v>
      </c>
      <c r="V44" s="24">
        <v>0</v>
      </c>
      <c r="W44" s="24"/>
    </row>
    <row r="45" spans="1:23" x14ac:dyDescent="0.15">
      <c r="A45" s="26" t="s">
        <v>60</v>
      </c>
      <c r="B45" s="23">
        <v>1846</v>
      </c>
      <c r="C45" s="24">
        <v>256</v>
      </c>
      <c r="D45" s="24">
        <v>1366</v>
      </c>
      <c r="E45" s="24">
        <v>155</v>
      </c>
      <c r="F45" s="24">
        <v>5136</v>
      </c>
      <c r="G45" s="24">
        <v>1209</v>
      </c>
      <c r="H45" s="24">
        <v>6588</v>
      </c>
      <c r="I45" s="24">
        <v>1513</v>
      </c>
      <c r="J45" s="24">
        <v>0</v>
      </c>
      <c r="K45" s="24">
        <v>30828</v>
      </c>
      <c r="L45" s="24">
        <v>1238</v>
      </c>
      <c r="M45" s="24">
        <v>52</v>
      </c>
      <c r="N45" s="24">
        <v>9</v>
      </c>
      <c r="O45" s="24">
        <v>7497</v>
      </c>
      <c r="P45" s="24">
        <v>8986</v>
      </c>
      <c r="Q45" s="24">
        <v>5307</v>
      </c>
      <c r="R45" s="24">
        <v>0</v>
      </c>
      <c r="S45" s="24">
        <v>1677</v>
      </c>
      <c r="T45" s="24">
        <v>2542</v>
      </c>
      <c r="U45" s="24">
        <v>1439</v>
      </c>
      <c r="V45" s="24">
        <v>0</v>
      </c>
      <c r="W45" s="24"/>
    </row>
    <row r="46" spans="1:23" x14ac:dyDescent="0.15">
      <c r="A46" s="26" t="s">
        <v>61</v>
      </c>
      <c r="B46" s="23">
        <v>682538</v>
      </c>
      <c r="C46" s="24">
        <v>481565</v>
      </c>
      <c r="D46" s="24">
        <v>602034</v>
      </c>
      <c r="E46" s="24">
        <v>143740</v>
      </c>
      <c r="F46" s="24">
        <v>195156</v>
      </c>
      <c r="G46" s="24">
        <v>451745</v>
      </c>
      <c r="H46" s="24">
        <v>101329</v>
      </c>
      <c r="I46" s="24">
        <v>752417</v>
      </c>
      <c r="J46" s="24">
        <v>180084</v>
      </c>
      <c r="K46" s="24">
        <v>558096</v>
      </c>
      <c r="L46" s="24">
        <v>81742</v>
      </c>
      <c r="M46" s="24">
        <v>87599</v>
      </c>
      <c r="N46" s="24">
        <v>462729</v>
      </c>
      <c r="O46" s="24">
        <v>266751</v>
      </c>
      <c r="P46" s="24">
        <v>320770</v>
      </c>
      <c r="Q46" s="24">
        <v>187397</v>
      </c>
      <c r="R46" s="24">
        <v>449500</v>
      </c>
      <c r="S46" s="24">
        <v>120854</v>
      </c>
      <c r="T46" s="24">
        <v>154316</v>
      </c>
      <c r="U46" s="24">
        <v>96253</v>
      </c>
      <c r="V46" s="24">
        <v>140096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87706</v>
      </c>
      <c r="C8" s="24">
        <v>74120</v>
      </c>
      <c r="D8" s="24">
        <v>100999</v>
      </c>
      <c r="E8" s="24">
        <v>76409</v>
      </c>
      <c r="F8" s="24">
        <v>117277</v>
      </c>
      <c r="G8" s="24">
        <v>23485</v>
      </c>
      <c r="H8" s="24">
        <v>91088</v>
      </c>
      <c r="I8" s="24">
        <v>51543</v>
      </c>
      <c r="J8" s="24">
        <v>42896</v>
      </c>
      <c r="K8" s="24">
        <v>154301</v>
      </c>
      <c r="L8" s="24">
        <v>118448</v>
      </c>
      <c r="M8" s="24">
        <v>89176</v>
      </c>
      <c r="N8" s="24">
        <v>48979</v>
      </c>
      <c r="O8" s="24">
        <v>110550</v>
      </c>
      <c r="P8" s="24">
        <v>124523</v>
      </c>
      <c r="Q8" s="24">
        <v>105205</v>
      </c>
      <c r="R8" s="24">
        <v>135293</v>
      </c>
      <c r="S8" s="24">
        <v>82065</v>
      </c>
      <c r="T8" s="24">
        <v>113961</v>
      </c>
      <c r="U8" s="24">
        <v>97363</v>
      </c>
      <c r="V8" s="24">
        <v>66657</v>
      </c>
      <c r="W8" s="25">
        <v>55282</v>
      </c>
    </row>
    <row r="9" spans="1:24" x14ac:dyDescent="0.15">
      <c r="A9" s="21" t="s">
        <v>111</v>
      </c>
      <c r="B9" s="23">
        <v>84588</v>
      </c>
      <c r="C9" s="24">
        <v>63877</v>
      </c>
      <c r="D9" s="24">
        <v>101121</v>
      </c>
      <c r="E9" s="24">
        <v>67893</v>
      </c>
      <c r="F9" s="24">
        <v>108589</v>
      </c>
      <c r="G9" s="24">
        <v>39210</v>
      </c>
      <c r="H9" s="24">
        <v>96148</v>
      </c>
      <c r="I9" s="24">
        <v>117273</v>
      </c>
      <c r="J9" s="24">
        <v>45478</v>
      </c>
      <c r="K9" s="24">
        <v>114020</v>
      </c>
      <c r="L9" s="24">
        <v>114446</v>
      </c>
      <c r="M9" s="24">
        <v>55063</v>
      </c>
      <c r="N9" s="24">
        <v>47114</v>
      </c>
      <c r="O9" s="24">
        <v>101144</v>
      </c>
      <c r="P9" s="24">
        <v>132153</v>
      </c>
      <c r="Q9" s="24">
        <v>101033</v>
      </c>
      <c r="R9" s="24">
        <v>110295</v>
      </c>
      <c r="S9" s="24">
        <v>105148</v>
      </c>
      <c r="T9" s="24">
        <v>121980</v>
      </c>
      <c r="U9" s="24">
        <v>101276</v>
      </c>
      <c r="V9" s="24">
        <v>79803</v>
      </c>
      <c r="W9" s="24">
        <v>93741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39754</v>
      </c>
      <c r="C12" s="24">
        <v>20</v>
      </c>
      <c r="D12" s="24">
        <v>19766</v>
      </c>
      <c r="E12" s="24">
        <v>25135</v>
      </c>
      <c r="F12" s="24">
        <v>3090</v>
      </c>
      <c r="G12" s="24">
        <v>0</v>
      </c>
      <c r="H12" s="24">
        <v>0</v>
      </c>
      <c r="I12" s="24">
        <v>50</v>
      </c>
      <c r="J12" s="24">
        <v>84776</v>
      </c>
      <c r="K12" s="24">
        <v>13850</v>
      </c>
      <c r="L12" s="24">
        <v>0</v>
      </c>
      <c r="M12" s="24">
        <v>0</v>
      </c>
      <c r="N12" s="24">
        <v>79833</v>
      </c>
      <c r="O12" s="24">
        <v>100478</v>
      </c>
      <c r="P12" s="24">
        <v>24280</v>
      </c>
      <c r="Q12" s="24">
        <v>14</v>
      </c>
      <c r="R12" s="24">
        <v>891</v>
      </c>
      <c r="S12" s="24">
        <v>208</v>
      </c>
      <c r="T12" s="24">
        <v>354</v>
      </c>
      <c r="U12" s="24">
        <v>1883</v>
      </c>
      <c r="V12" s="24">
        <v>97424</v>
      </c>
      <c r="W12" s="24">
        <v>0</v>
      </c>
    </row>
    <row r="13" spans="1:24" x14ac:dyDescent="0.15">
      <c r="A13" s="26" t="s">
        <v>51</v>
      </c>
      <c r="B13" s="23">
        <v>5315</v>
      </c>
      <c r="C13" s="24">
        <v>146</v>
      </c>
      <c r="D13" s="24">
        <v>9248</v>
      </c>
      <c r="E13" s="24">
        <v>201</v>
      </c>
      <c r="F13" s="24">
        <v>2002</v>
      </c>
      <c r="G13" s="24">
        <v>0</v>
      </c>
      <c r="H13" s="24">
        <v>0</v>
      </c>
      <c r="I13" s="24">
        <v>105</v>
      </c>
      <c r="J13" s="24">
        <v>1082</v>
      </c>
      <c r="K13" s="24">
        <v>504</v>
      </c>
      <c r="L13" s="24">
        <v>0</v>
      </c>
      <c r="M13" s="24">
        <v>0</v>
      </c>
      <c r="N13" s="24">
        <v>904</v>
      </c>
      <c r="O13" s="24">
        <v>0</v>
      </c>
      <c r="P13" s="24">
        <v>33</v>
      </c>
      <c r="Q13" s="24">
        <v>0</v>
      </c>
      <c r="R13" s="24">
        <v>895</v>
      </c>
      <c r="S13" s="24">
        <v>120908</v>
      </c>
      <c r="T13" s="24">
        <v>1786</v>
      </c>
      <c r="U13" s="24">
        <v>3355</v>
      </c>
      <c r="V13" s="24">
        <v>9878</v>
      </c>
      <c r="W13" s="24">
        <v>1651</v>
      </c>
    </row>
    <row r="14" spans="1:24" ht="13.5" customHeight="1" x14ac:dyDescent="0.15">
      <c r="A14" s="26" t="s">
        <v>52</v>
      </c>
      <c r="B14" s="23">
        <v>21291</v>
      </c>
      <c r="C14" s="24">
        <v>44071</v>
      </c>
      <c r="D14" s="24">
        <v>33497</v>
      </c>
      <c r="E14" s="24">
        <v>6528</v>
      </c>
      <c r="F14" s="24">
        <v>4267</v>
      </c>
      <c r="G14" s="24">
        <v>30133</v>
      </c>
      <c r="H14" s="24">
        <v>31729</v>
      </c>
      <c r="I14" s="24">
        <v>30039</v>
      </c>
      <c r="J14" s="24">
        <v>947</v>
      </c>
      <c r="K14" s="24">
        <v>2872</v>
      </c>
      <c r="L14" s="24">
        <v>0</v>
      </c>
      <c r="M14" s="24">
        <v>0</v>
      </c>
      <c r="N14" s="24">
        <v>29123</v>
      </c>
      <c r="O14" s="24">
        <v>0</v>
      </c>
      <c r="P14" s="24">
        <v>116523</v>
      </c>
      <c r="Q14" s="24">
        <v>3060</v>
      </c>
      <c r="R14" s="24">
        <v>895</v>
      </c>
      <c r="S14" s="24">
        <v>294745</v>
      </c>
      <c r="T14" s="24">
        <v>16347</v>
      </c>
      <c r="U14" s="24">
        <v>59594</v>
      </c>
      <c r="V14" s="24">
        <v>270</v>
      </c>
      <c r="W14" s="24">
        <v>0</v>
      </c>
    </row>
    <row r="15" spans="1:24" x14ac:dyDescent="0.15">
      <c r="A15" s="26" t="s">
        <v>53</v>
      </c>
      <c r="B15" s="23">
        <v>7045</v>
      </c>
      <c r="C15" s="24">
        <v>22</v>
      </c>
      <c r="D15" s="24">
        <v>11999</v>
      </c>
      <c r="E15" s="24">
        <v>10942</v>
      </c>
      <c r="F15" s="24">
        <v>5669</v>
      </c>
      <c r="G15" s="24">
        <v>0</v>
      </c>
      <c r="H15" s="24">
        <v>0</v>
      </c>
      <c r="I15" s="24">
        <v>354</v>
      </c>
      <c r="J15" s="24">
        <v>1091</v>
      </c>
      <c r="K15" s="24">
        <v>3184</v>
      </c>
      <c r="L15" s="24">
        <v>0</v>
      </c>
      <c r="M15" s="24">
        <v>6217</v>
      </c>
      <c r="N15" s="24">
        <v>844</v>
      </c>
      <c r="O15" s="24">
        <v>0</v>
      </c>
      <c r="P15" s="24">
        <v>34</v>
      </c>
      <c r="Q15" s="24">
        <v>125883</v>
      </c>
      <c r="R15" s="24">
        <v>2793</v>
      </c>
      <c r="S15" s="24">
        <v>457</v>
      </c>
      <c r="T15" s="24">
        <v>5012</v>
      </c>
      <c r="U15" s="24">
        <v>1581</v>
      </c>
      <c r="V15" s="24">
        <v>0</v>
      </c>
      <c r="W15" s="24">
        <v>31069</v>
      </c>
    </row>
    <row r="16" spans="1:24" x14ac:dyDescent="0.15">
      <c r="A16" s="26" t="s">
        <v>54</v>
      </c>
      <c r="B16" s="23">
        <v>3636</v>
      </c>
      <c r="C16" s="24">
        <v>111</v>
      </c>
      <c r="D16" s="24">
        <v>7198</v>
      </c>
      <c r="E16" s="24">
        <v>4085</v>
      </c>
      <c r="F16" s="24">
        <v>2112</v>
      </c>
      <c r="G16" s="24">
        <v>0</v>
      </c>
      <c r="H16" s="24">
        <v>0</v>
      </c>
      <c r="I16" s="24">
        <v>1121</v>
      </c>
      <c r="J16" s="24">
        <v>867</v>
      </c>
      <c r="K16" s="24">
        <v>3665</v>
      </c>
      <c r="L16" s="24">
        <v>15830</v>
      </c>
      <c r="M16" s="24">
        <v>0</v>
      </c>
      <c r="N16" s="24">
        <v>20990</v>
      </c>
      <c r="O16" s="24">
        <v>0</v>
      </c>
      <c r="P16" s="24">
        <v>3116</v>
      </c>
      <c r="Q16" s="24">
        <v>141</v>
      </c>
      <c r="R16" s="24">
        <v>65773</v>
      </c>
      <c r="S16" s="24">
        <v>287</v>
      </c>
      <c r="T16" s="24">
        <v>9251</v>
      </c>
      <c r="U16" s="24">
        <v>1245</v>
      </c>
      <c r="V16" s="24">
        <v>131</v>
      </c>
      <c r="W16" s="24">
        <v>0</v>
      </c>
    </row>
    <row r="17" spans="1:24" x14ac:dyDescent="0.15">
      <c r="A17" s="26" t="s">
        <v>55</v>
      </c>
      <c r="B17" s="23">
        <v>285381</v>
      </c>
      <c r="C17" s="24">
        <v>19</v>
      </c>
      <c r="D17" s="24">
        <v>327635</v>
      </c>
      <c r="E17" s="24">
        <v>238080</v>
      </c>
      <c r="F17" s="24">
        <v>573075</v>
      </c>
      <c r="G17" s="24">
        <v>49381</v>
      </c>
      <c r="H17" s="24">
        <v>399230</v>
      </c>
      <c r="I17" s="24">
        <v>281164</v>
      </c>
      <c r="J17" s="24">
        <v>34249</v>
      </c>
      <c r="K17" s="24">
        <v>655174</v>
      </c>
      <c r="L17" s="24">
        <v>246123</v>
      </c>
      <c r="M17" s="24">
        <v>0</v>
      </c>
      <c r="N17" s="24">
        <v>165267</v>
      </c>
      <c r="O17" s="24">
        <v>322286</v>
      </c>
      <c r="P17" s="24">
        <v>468668</v>
      </c>
      <c r="Q17" s="24">
        <v>18998</v>
      </c>
      <c r="R17" s="24">
        <v>380741</v>
      </c>
      <c r="S17" s="24">
        <v>201021</v>
      </c>
      <c r="T17" s="24">
        <v>655792</v>
      </c>
      <c r="U17" s="24">
        <v>18708</v>
      </c>
      <c r="V17" s="24">
        <v>214517</v>
      </c>
      <c r="W17" s="24">
        <v>187752</v>
      </c>
    </row>
    <row r="18" spans="1:24" x14ac:dyDescent="0.15">
      <c r="A18" s="26" t="s">
        <v>56</v>
      </c>
      <c r="B18" s="23">
        <v>157659</v>
      </c>
      <c r="C18" s="24">
        <v>280942</v>
      </c>
      <c r="D18" s="24">
        <v>175404</v>
      </c>
      <c r="E18" s="24">
        <v>151630</v>
      </c>
      <c r="F18" s="24">
        <v>137488</v>
      </c>
      <c r="G18" s="24">
        <v>128648</v>
      </c>
      <c r="H18" s="24">
        <v>238171</v>
      </c>
      <c r="I18" s="24">
        <v>136631</v>
      </c>
      <c r="J18" s="24">
        <v>91892</v>
      </c>
      <c r="K18" s="24">
        <v>82746</v>
      </c>
      <c r="L18" s="24">
        <v>272595</v>
      </c>
      <c r="M18" s="24">
        <v>330184</v>
      </c>
      <c r="N18" s="24">
        <v>47691</v>
      </c>
      <c r="O18" s="24">
        <v>94606</v>
      </c>
      <c r="P18" s="24">
        <v>161540</v>
      </c>
      <c r="Q18" s="24">
        <v>433862</v>
      </c>
      <c r="R18" s="24">
        <v>120502</v>
      </c>
      <c r="S18" s="24">
        <v>73155</v>
      </c>
      <c r="T18" s="24">
        <v>17932</v>
      </c>
      <c r="U18" s="24">
        <v>512413</v>
      </c>
      <c r="V18" s="24">
        <v>157115</v>
      </c>
      <c r="W18" s="24">
        <v>172998</v>
      </c>
    </row>
    <row r="19" spans="1:24" x14ac:dyDescent="0.15">
      <c r="A19" s="26" t="s">
        <v>57</v>
      </c>
      <c r="B19" s="23">
        <v>18508</v>
      </c>
      <c r="C19" s="24">
        <v>82999</v>
      </c>
      <c r="D19" s="24">
        <v>11690</v>
      </c>
      <c r="E19" s="24">
        <v>2524</v>
      </c>
      <c r="F19" s="24">
        <v>11591</v>
      </c>
      <c r="G19" s="24">
        <v>34237</v>
      </c>
      <c r="H19" s="24">
        <v>0</v>
      </c>
      <c r="I19" s="24">
        <v>385</v>
      </c>
      <c r="J19" s="24">
        <v>48339</v>
      </c>
      <c r="K19" s="24">
        <v>32923</v>
      </c>
      <c r="L19" s="24">
        <v>0</v>
      </c>
      <c r="M19" s="24">
        <v>0</v>
      </c>
      <c r="N19" s="24">
        <v>984</v>
      </c>
      <c r="O19" s="24">
        <v>0</v>
      </c>
      <c r="P19" s="24">
        <v>33</v>
      </c>
      <c r="Q19" s="24">
        <v>16796</v>
      </c>
      <c r="R19" s="24">
        <v>1053</v>
      </c>
      <c r="S19" s="24">
        <v>275</v>
      </c>
      <c r="T19" s="24">
        <v>1157</v>
      </c>
      <c r="U19" s="24">
        <v>3442</v>
      </c>
      <c r="V19" s="24">
        <v>95194</v>
      </c>
      <c r="W19" s="24">
        <v>1393</v>
      </c>
    </row>
    <row r="20" spans="1:24" x14ac:dyDescent="0.15">
      <c r="A20" s="26" t="s">
        <v>58</v>
      </c>
      <c r="B20" s="23">
        <v>10226</v>
      </c>
      <c r="C20" s="24">
        <v>18</v>
      </c>
      <c r="D20" s="24">
        <v>23337</v>
      </c>
      <c r="E20" s="24">
        <v>764</v>
      </c>
      <c r="F20" s="24">
        <v>4697</v>
      </c>
      <c r="G20" s="24">
        <v>0</v>
      </c>
      <c r="H20" s="24">
        <v>0</v>
      </c>
      <c r="I20" s="24">
        <v>0</v>
      </c>
      <c r="J20" s="24">
        <v>1102</v>
      </c>
      <c r="K20" s="24">
        <v>3294</v>
      </c>
      <c r="L20" s="24">
        <v>1109</v>
      </c>
      <c r="M20" s="24">
        <v>0</v>
      </c>
      <c r="N20" s="24">
        <v>13087</v>
      </c>
      <c r="O20" s="24">
        <v>0</v>
      </c>
      <c r="P20" s="24">
        <v>99888</v>
      </c>
      <c r="Q20" s="24">
        <v>0</v>
      </c>
      <c r="R20" s="24">
        <v>23437</v>
      </c>
      <c r="S20" s="24">
        <v>268592</v>
      </c>
      <c r="T20" s="24">
        <v>2124</v>
      </c>
      <c r="U20" s="24">
        <v>4415</v>
      </c>
      <c r="V20" s="24">
        <v>24055</v>
      </c>
      <c r="W20" s="24">
        <v>0</v>
      </c>
    </row>
    <row r="21" spans="1:24" x14ac:dyDescent="0.15">
      <c r="A21" s="26" t="s">
        <v>59</v>
      </c>
      <c r="B21" s="23">
        <v>1656</v>
      </c>
      <c r="C21" s="24">
        <v>3</v>
      </c>
      <c r="D21" s="24">
        <v>1018</v>
      </c>
      <c r="E21" s="24">
        <v>81</v>
      </c>
      <c r="F21" s="24">
        <v>3744</v>
      </c>
      <c r="G21" s="24">
        <v>0</v>
      </c>
      <c r="H21" s="24">
        <v>0</v>
      </c>
      <c r="I21" s="24">
        <v>0</v>
      </c>
      <c r="J21" s="24">
        <v>11653</v>
      </c>
      <c r="K21" s="24">
        <v>3046</v>
      </c>
      <c r="L21" s="24">
        <v>0</v>
      </c>
      <c r="M21" s="24">
        <v>0</v>
      </c>
      <c r="N21" s="24">
        <v>978</v>
      </c>
      <c r="O21" s="24">
        <v>1267</v>
      </c>
      <c r="P21" s="24">
        <v>33</v>
      </c>
      <c r="Q21" s="24">
        <v>100</v>
      </c>
      <c r="R21" s="24">
        <v>626</v>
      </c>
      <c r="S21" s="24">
        <v>319</v>
      </c>
      <c r="T21" s="24">
        <v>718</v>
      </c>
      <c r="U21" s="24">
        <v>1923</v>
      </c>
      <c r="V21" s="24">
        <v>0</v>
      </c>
      <c r="W21" s="24">
        <v>0</v>
      </c>
    </row>
    <row r="22" spans="1:24" x14ac:dyDescent="0.15">
      <c r="A22" s="26" t="s">
        <v>60</v>
      </c>
      <c r="B22" s="23">
        <v>16694</v>
      </c>
      <c r="C22" s="24">
        <v>51700</v>
      </c>
      <c r="D22" s="24">
        <v>27289</v>
      </c>
      <c r="E22" s="24">
        <v>393</v>
      </c>
      <c r="F22" s="24">
        <v>0</v>
      </c>
      <c r="G22" s="24">
        <v>83024</v>
      </c>
      <c r="H22" s="24">
        <v>0</v>
      </c>
      <c r="I22" s="24">
        <v>357</v>
      </c>
      <c r="J22" s="24">
        <v>727</v>
      </c>
      <c r="K22" s="24">
        <v>982</v>
      </c>
      <c r="L22" s="24">
        <v>73773</v>
      </c>
      <c r="M22" s="24">
        <v>0</v>
      </c>
      <c r="N22" s="24">
        <v>957</v>
      </c>
      <c r="O22" s="24">
        <v>33719</v>
      </c>
      <c r="P22" s="24">
        <v>32</v>
      </c>
      <c r="Q22" s="24">
        <v>0</v>
      </c>
      <c r="R22" s="24">
        <v>101029</v>
      </c>
      <c r="S22" s="24">
        <v>111</v>
      </c>
      <c r="T22" s="24">
        <v>18702</v>
      </c>
      <c r="U22" s="24">
        <v>1106</v>
      </c>
      <c r="V22" s="24">
        <v>206870</v>
      </c>
      <c r="W22" s="24">
        <v>0</v>
      </c>
    </row>
    <row r="23" spans="1:24" x14ac:dyDescent="0.15">
      <c r="A23" s="26" t="s">
        <v>61</v>
      </c>
      <c r="B23" s="23">
        <v>445190</v>
      </c>
      <c r="C23" s="24">
        <v>309811</v>
      </c>
      <c r="D23" s="24">
        <v>573909</v>
      </c>
      <c r="E23" s="24">
        <v>384153</v>
      </c>
      <c r="F23" s="24">
        <v>555403</v>
      </c>
      <c r="G23" s="24">
        <v>202347</v>
      </c>
      <c r="H23" s="24">
        <v>469960</v>
      </c>
      <c r="I23" s="24">
        <v>930105</v>
      </c>
      <c r="J23" s="24">
        <v>250878</v>
      </c>
      <c r="K23" s="24">
        <v>800053</v>
      </c>
      <c r="L23" s="24">
        <v>648734</v>
      </c>
      <c r="M23" s="24">
        <v>341843</v>
      </c>
      <c r="N23" s="24">
        <v>208428</v>
      </c>
      <c r="O23" s="24">
        <v>658996</v>
      </c>
      <c r="P23" s="24">
        <v>691440</v>
      </c>
      <c r="Q23" s="24">
        <v>615947</v>
      </c>
      <c r="R23" s="24">
        <v>626355</v>
      </c>
      <c r="S23" s="24">
        <v>302170</v>
      </c>
      <c r="T23" s="24">
        <v>724689</v>
      </c>
      <c r="U23" s="24">
        <v>626143</v>
      </c>
      <c r="V23" s="24">
        <v>142386</v>
      </c>
      <c r="W23" s="24">
        <v>704411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113518</v>
      </c>
      <c r="C31" s="24">
        <v>74011</v>
      </c>
      <c r="D31" s="24">
        <v>127121</v>
      </c>
      <c r="E31" s="24">
        <v>51064</v>
      </c>
      <c r="F31" s="24">
        <v>77637</v>
      </c>
      <c r="G31" s="24">
        <v>127630</v>
      </c>
      <c r="H31" s="24">
        <v>41189</v>
      </c>
      <c r="I31" s="24">
        <v>195890</v>
      </c>
      <c r="J31" s="24">
        <v>57344</v>
      </c>
      <c r="K31" s="24">
        <v>151358</v>
      </c>
      <c r="L31" s="24">
        <v>24703</v>
      </c>
      <c r="M31" s="24">
        <v>23037</v>
      </c>
      <c r="N31" s="24">
        <v>121973</v>
      </c>
      <c r="O31" s="24">
        <v>54453</v>
      </c>
      <c r="P31" s="24">
        <v>59180</v>
      </c>
      <c r="Q31" s="24">
        <v>43508</v>
      </c>
      <c r="R31" s="24">
        <v>73361</v>
      </c>
      <c r="S31" s="24">
        <v>26060</v>
      </c>
      <c r="T31" s="24">
        <v>33864</v>
      </c>
      <c r="U31" s="24">
        <v>23177</v>
      </c>
      <c r="V31" s="24">
        <v>22659</v>
      </c>
    </row>
    <row r="32" spans="1:24" x14ac:dyDescent="0.15">
      <c r="A32" s="21" t="s">
        <v>111</v>
      </c>
      <c r="B32" s="23">
        <v>114271</v>
      </c>
      <c r="C32" s="24">
        <v>82346</v>
      </c>
      <c r="D32" s="24">
        <v>120414</v>
      </c>
      <c r="E32" s="24">
        <v>36753</v>
      </c>
      <c r="F32" s="24">
        <v>76676</v>
      </c>
      <c r="G32" s="24">
        <v>125310</v>
      </c>
      <c r="H32" s="24">
        <v>40763</v>
      </c>
      <c r="I32" s="24">
        <v>194102</v>
      </c>
      <c r="J32" s="24">
        <v>78479</v>
      </c>
      <c r="K32" s="24">
        <v>152453</v>
      </c>
      <c r="L32" s="24">
        <v>23818</v>
      </c>
      <c r="M32" s="24">
        <v>24331</v>
      </c>
      <c r="N32" s="24">
        <v>103687</v>
      </c>
      <c r="O32" s="24">
        <v>63028</v>
      </c>
      <c r="P32" s="24">
        <v>64806</v>
      </c>
      <c r="Q32" s="24">
        <v>58731</v>
      </c>
      <c r="R32" s="24">
        <v>121539</v>
      </c>
      <c r="S32" s="24">
        <v>26247</v>
      </c>
      <c r="T32" s="24">
        <v>29037</v>
      </c>
      <c r="U32" s="24">
        <v>23362</v>
      </c>
      <c r="V32" s="24">
        <v>33108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1232</v>
      </c>
      <c r="C35" s="24">
        <v>18341</v>
      </c>
      <c r="D35" s="24">
        <v>1615</v>
      </c>
      <c r="E35" s="24">
        <v>11106</v>
      </c>
      <c r="F35" s="24">
        <v>10648</v>
      </c>
      <c r="G35" s="24">
        <v>24586</v>
      </c>
      <c r="H35" s="24">
        <v>0</v>
      </c>
      <c r="I35" s="24">
        <v>18169</v>
      </c>
      <c r="J35" s="24">
        <v>145885</v>
      </c>
      <c r="K35" s="24">
        <v>186628</v>
      </c>
      <c r="L35" s="24">
        <v>3345</v>
      </c>
      <c r="M35" s="24">
        <v>8815</v>
      </c>
      <c r="N35" s="24">
        <v>113625</v>
      </c>
      <c r="O35" s="24">
        <v>67604</v>
      </c>
      <c r="P35" s="24">
        <v>56363</v>
      </c>
      <c r="Q35" s="24">
        <v>94370</v>
      </c>
      <c r="R35" s="24">
        <v>215202</v>
      </c>
      <c r="S35" s="24">
        <v>11289</v>
      </c>
      <c r="T35" s="24">
        <v>1974</v>
      </c>
      <c r="U35" s="24">
        <v>5547</v>
      </c>
      <c r="V35" s="24">
        <v>64389</v>
      </c>
      <c r="W35" s="24"/>
    </row>
    <row r="36" spans="1:23" x14ac:dyDescent="0.15">
      <c r="A36" s="26" t="s">
        <v>51</v>
      </c>
      <c r="B36" s="23">
        <v>1486</v>
      </c>
      <c r="C36" s="24">
        <v>234</v>
      </c>
      <c r="D36" s="24">
        <v>1265</v>
      </c>
      <c r="E36" s="24">
        <v>9708</v>
      </c>
      <c r="F36" s="24">
        <v>704</v>
      </c>
      <c r="G36" s="24">
        <v>1652</v>
      </c>
      <c r="H36" s="24">
        <v>0</v>
      </c>
      <c r="I36" s="24">
        <v>0</v>
      </c>
      <c r="J36" s="24">
        <v>0</v>
      </c>
      <c r="K36" s="24">
        <v>1225</v>
      </c>
      <c r="L36" s="24">
        <v>856</v>
      </c>
      <c r="M36" s="24">
        <v>423</v>
      </c>
      <c r="N36" s="24">
        <v>277</v>
      </c>
      <c r="O36" s="24">
        <v>5</v>
      </c>
      <c r="P36" s="24">
        <v>8</v>
      </c>
      <c r="Q36" s="24">
        <v>0</v>
      </c>
      <c r="R36" s="24">
        <v>0</v>
      </c>
      <c r="S36" s="24">
        <v>3036</v>
      </c>
      <c r="T36" s="24">
        <v>6151</v>
      </c>
      <c r="U36" s="24">
        <v>2124</v>
      </c>
      <c r="V36" s="24">
        <v>0</v>
      </c>
      <c r="W36" s="24"/>
    </row>
    <row r="37" spans="1:23" x14ac:dyDescent="0.15">
      <c r="A37" s="26" t="s">
        <v>65</v>
      </c>
      <c r="B37" s="23">
        <v>23009</v>
      </c>
      <c r="C37" s="24">
        <v>0</v>
      </c>
      <c r="D37" s="24">
        <v>79814</v>
      </c>
      <c r="E37" s="24">
        <v>127</v>
      </c>
      <c r="F37" s="24">
        <v>3633</v>
      </c>
      <c r="G37" s="24">
        <v>7977</v>
      </c>
      <c r="H37" s="24">
        <v>296</v>
      </c>
      <c r="I37" s="24">
        <v>0</v>
      </c>
      <c r="J37" s="24">
        <v>63629</v>
      </c>
      <c r="K37" s="24">
        <v>16292</v>
      </c>
      <c r="L37" s="24">
        <v>137</v>
      </c>
      <c r="M37" s="24">
        <v>3925</v>
      </c>
      <c r="N37" s="24">
        <v>1410</v>
      </c>
      <c r="O37" s="24">
        <v>30174</v>
      </c>
      <c r="P37" s="24">
        <v>33834</v>
      </c>
      <c r="Q37" s="24">
        <v>21421</v>
      </c>
      <c r="R37" s="24">
        <v>35360</v>
      </c>
      <c r="S37" s="24">
        <v>5890</v>
      </c>
      <c r="T37" s="24">
        <v>15736</v>
      </c>
      <c r="U37" s="24">
        <v>2146</v>
      </c>
      <c r="V37" s="24">
        <v>0</v>
      </c>
      <c r="W37" s="24"/>
    </row>
    <row r="38" spans="1:23" x14ac:dyDescent="0.15">
      <c r="A38" s="26" t="s">
        <v>53</v>
      </c>
      <c r="B38" s="23">
        <v>3912</v>
      </c>
      <c r="C38" s="24">
        <v>9637</v>
      </c>
      <c r="D38" s="24">
        <v>1532</v>
      </c>
      <c r="E38" s="24">
        <v>4359</v>
      </c>
      <c r="F38" s="24">
        <v>7572</v>
      </c>
      <c r="G38" s="24">
        <v>3188</v>
      </c>
      <c r="H38" s="24">
        <v>10867</v>
      </c>
      <c r="I38" s="24">
        <v>0</v>
      </c>
      <c r="J38" s="24">
        <v>42588</v>
      </c>
      <c r="K38" s="24">
        <v>3246</v>
      </c>
      <c r="L38" s="24">
        <v>121</v>
      </c>
      <c r="M38" s="24">
        <v>20276</v>
      </c>
      <c r="N38" s="24">
        <v>1429</v>
      </c>
      <c r="O38" s="24">
        <v>176</v>
      </c>
      <c r="P38" s="24">
        <v>248</v>
      </c>
      <c r="Q38" s="24">
        <v>0</v>
      </c>
      <c r="R38" s="24">
        <v>1621</v>
      </c>
      <c r="S38" s="24">
        <v>1386</v>
      </c>
      <c r="T38" s="24">
        <v>624</v>
      </c>
      <c r="U38" s="24">
        <v>2054</v>
      </c>
      <c r="V38" s="24">
        <v>0</v>
      </c>
      <c r="W38" s="24"/>
    </row>
    <row r="39" spans="1:23" x14ac:dyDescent="0.15">
      <c r="A39" s="26" t="s">
        <v>54</v>
      </c>
      <c r="B39" s="23">
        <v>9814</v>
      </c>
      <c r="C39" s="24">
        <v>290</v>
      </c>
      <c r="D39" s="24">
        <v>2428</v>
      </c>
      <c r="E39" s="24">
        <v>768</v>
      </c>
      <c r="F39" s="24">
        <v>1085</v>
      </c>
      <c r="G39" s="24">
        <v>2102</v>
      </c>
      <c r="H39" s="24">
        <v>358</v>
      </c>
      <c r="I39" s="24">
        <v>0</v>
      </c>
      <c r="J39" s="24">
        <v>0</v>
      </c>
      <c r="K39" s="24">
        <v>1978</v>
      </c>
      <c r="L39" s="24">
        <v>2086</v>
      </c>
      <c r="M39" s="24">
        <v>1290</v>
      </c>
      <c r="N39" s="24">
        <v>79</v>
      </c>
      <c r="O39" s="24">
        <v>159</v>
      </c>
      <c r="P39" s="24">
        <v>229</v>
      </c>
      <c r="Q39" s="24">
        <v>0</v>
      </c>
      <c r="R39" s="24">
        <v>9795</v>
      </c>
      <c r="S39" s="24">
        <v>2341</v>
      </c>
      <c r="T39" s="24">
        <v>2272</v>
      </c>
      <c r="U39" s="24">
        <v>2849</v>
      </c>
      <c r="V39" s="24">
        <v>0</v>
      </c>
      <c r="W39" s="24"/>
    </row>
    <row r="40" spans="1:23" x14ac:dyDescent="0.15">
      <c r="A40" s="26" t="s">
        <v>55</v>
      </c>
      <c r="B40" s="23">
        <v>369736</v>
      </c>
      <c r="C40" s="24">
        <v>442934</v>
      </c>
      <c r="D40" s="24">
        <v>536883</v>
      </c>
      <c r="E40" s="24">
        <v>240027</v>
      </c>
      <c r="F40" s="24">
        <v>49755</v>
      </c>
      <c r="G40" s="24">
        <v>44534</v>
      </c>
      <c r="H40" s="24">
        <v>53483</v>
      </c>
      <c r="I40" s="24">
        <v>934030</v>
      </c>
      <c r="J40" s="24">
        <v>0</v>
      </c>
      <c r="K40" s="24">
        <v>577506</v>
      </c>
      <c r="L40" s="24">
        <v>50273</v>
      </c>
      <c r="M40" s="24">
        <v>73313</v>
      </c>
      <c r="N40" s="24">
        <v>419494</v>
      </c>
      <c r="O40" s="24">
        <v>204482</v>
      </c>
      <c r="P40" s="24">
        <v>212454</v>
      </c>
      <c r="Q40" s="24">
        <v>185054</v>
      </c>
      <c r="R40" s="24">
        <v>312475</v>
      </c>
      <c r="S40" s="24">
        <v>53916</v>
      </c>
      <c r="T40" s="24">
        <v>122186</v>
      </c>
      <c r="U40" s="24">
        <v>2717</v>
      </c>
      <c r="V40" s="24">
        <v>132377</v>
      </c>
      <c r="W40" s="24"/>
    </row>
    <row r="41" spans="1:23" ht="13.5" customHeight="1" x14ac:dyDescent="0.15">
      <c r="A41" s="26" t="s">
        <v>56</v>
      </c>
      <c r="B41" s="23">
        <v>230981</v>
      </c>
      <c r="C41" s="24">
        <v>17367</v>
      </c>
      <c r="D41" s="24">
        <v>151503</v>
      </c>
      <c r="E41" s="24">
        <v>1777</v>
      </c>
      <c r="F41" s="24">
        <v>414016</v>
      </c>
      <c r="G41" s="24">
        <v>751555</v>
      </c>
      <c r="H41" s="24">
        <v>172908</v>
      </c>
      <c r="I41" s="24">
        <v>193106</v>
      </c>
      <c r="J41" s="24">
        <v>190420</v>
      </c>
      <c r="K41" s="24">
        <v>325729</v>
      </c>
      <c r="L41" s="24">
        <v>69399</v>
      </c>
      <c r="M41" s="24">
        <v>47004</v>
      </c>
      <c r="N41" s="24">
        <v>87798</v>
      </c>
      <c r="O41" s="24">
        <v>47929</v>
      </c>
      <c r="P41" s="24">
        <v>59287</v>
      </c>
      <c r="Q41" s="24">
        <v>20098</v>
      </c>
      <c r="R41" s="24">
        <v>44538</v>
      </c>
      <c r="S41" s="24">
        <v>76982</v>
      </c>
      <c r="T41" s="24">
        <v>15656</v>
      </c>
      <c r="U41" s="24">
        <v>120261</v>
      </c>
      <c r="V41" s="24">
        <v>24899</v>
      </c>
      <c r="W41" s="24"/>
    </row>
    <row r="42" spans="1:23" x14ac:dyDescent="0.15">
      <c r="A42" s="26" t="s">
        <v>57</v>
      </c>
      <c r="B42" s="23">
        <v>1433</v>
      </c>
      <c r="C42" s="24">
        <v>488</v>
      </c>
      <c r="D42" s="24">
        <v>1194</v>
      </c>
      <c r="E42" s="24">
        <v>14886</v>
      </c>
      <c r="F42" s="24">
        <v>1915</v>
      </c>
      <c r="G42" s="24">
        <v>1322</v>
      </c>
      <c r="H42" s="24">
        <v>2355</v>
      </c>
      <c r="I42" s="24">
        <v>0</v>
      </c>
      <c r="J42" s="24">
        <v>211976</v>
      </c>
      <c r="K42" s="24">
        <v>37659</v>
      </c>
      <c r="L42" s="24">
        <v>21455</v>
      </c>
      <c r="M42" s="24">
        <v>10067</v>
      </c>
      <c r="N42" s="24">
        <v>16955</v>
      </c>
      <c r="O42" s="24">
        <v>53878</v>
      </c>
      <c r="P42" s="24">
        <v>41300</v>
      </c>
      <c r="Q42" s="24">
        <v>85495</v>
      </c>
      <c r="R42" s="24">
        <v>221031</v>
      </c>
      <c r="S42" s="24">
        <v>2785</v>
      </c>
      <c r="T42" s="24">
        <v>1849</v>
      </c>
      <c r="U42" s="24">
        <v>3963</v>
      </c>
      <c r="V42" s="24">
        <v>0</v>
      </c>
      <c r="W42" s="24"/>
    </row>
    <row r="43" spans="1:23" x14ac:dyDescent="0.15">
      <c r="A43" s="26" t="s">
        <v>58</v>
      </c>
      <c r="B43" s="23">
        <v>2080</v>
      </c>
      <c r="C43" s="24">
        <v>0</v>
      </c>
      <c r="D43" s="24">
        <v>0</v>
      </c>
      <c r="E43" s="24">
        <v>136</v>
      </c>
      <c r="F43" s="24">
        <v>3600</v>
      </c>
      <c r="G43" s="24">
        <v>8480</v>
      </c>
      <c r="H43" s="24">
        <v>0</v>
      </c>
      <c r="I43" s="24">
        <v>4698</v>
      </c>
      <c r="J43" s="24">
        <v>23642</v>
      </c>
      <c r="K43" s="24">
        <v>2907</v>
      </c>
      <c r="L43" s="24">
        <v>0</v>
      </c>
      <c r="M43" s="24">
        <v>119</v>
      </c>
      <c r="N43" s="24">
        <v>1487</v>
      </c>
      <c r="O43" s="24">
        <v>25</v>
      </c>
      <c r="P43" s="24">
        <v>36</v>
      </c>
      <c r="Q43" s="24">
        <v>0</v>
      </c>
      <c r="R43" s="24">
        <v>315</v>
      </c>
      <c r="S43" s="24">
        <v>1798</v>
      </c>
      <c r="T43" s="24">
        <v>1602</v>
      </c>
      <c r="U43" s="24">
        <v>2268</v>
      </c>
      <c r="V43" s="24">
        <v>0</v>
      </c>
      <c r="W43" s="24"/>
    </row>
    <row r="44" spans="1:23" x14ac:dyDescent="0.15">
      <c r="A44" s="26" t="s">
        <v>59</v>
      </c>
      <c r="B44" s="23">
        <v>1732</v>
      </c>
      <c r="C44" s="24">
        <v>204</v>
      </c>
      <c r="D44" s="24">
        <v>1612</v>
      </c>
      <c r="E44" s="24">
        <v>803</v>
      </c>
      <c r="F44" s="24">
        <v>605</v>
      </c>
      <c r="G44" s="24">
        <v>1437</v>
      </c>
      <c r="H44" s="24">
        <v>0</v>
      </c>
      <c r="I44" s="24">
        <v>173</v>
      </c>
      <c r="J44" s="24">
        <v>61505</v>
      </c>
      <c r="K44" s="24">
        <v>7980</v>
      </c>
      <c r="L44" s="24">
        <v>266</v>
      </c>
      <c r="M44" s="24">
        <v>54</v>
      </c>
      <c r="N44" s="24">
        <v>723</v>
      </c>
      <c r="O44" s="24">
        <v>15</v>
      </c>
      <c r="P44" s="24">
        <v>21</v>
      </c>
      <c r="Q44" s="24">
        <v>0</v>
      </c>
      <c r="R44" s="24">
        <v>1945</v>
      </c>
      <c r="S44" s="24">
        <v>1927</v>
      </c>
      <c r="T44" s="24">
        <v>2408</v>
      </c>
      <c r="U44" s="24">
        <v>2050</v>
      </c>
      <c r="V44" s="24">
        <v>0</v>
      </c>
      <c r="W44" s="24"/>
    </row>
    <row r="45" spans="1:23" x14ac:dyDescent="0.15">
      <c r="A45" s="26" t="s">
        <v>60</v>
      </c>
      <c r="B45" s="23">
        <v>1973</v>
      </c>
      <c r="C45" s="24">
        <v>295</v>
      </c>
      <c r="D45" s="24">
        <v>1661</v>
      </c>
      <c r="E45" s="24">
        <v>148</v>
      </c>
      <c r="F45" s="24">
        <v>12194</v>
      </c>
      <c r="G45" s="24">
        <v>1703</v>
      </c>
      <c r="H45" s="24">
        <v>19994</v>
      </c>
      <c r="I45" s="24">
        <v>172</v>
      </c>
      <c r="J45" s="24">
        <v>0</v>
      </c>
      <c r="K45" s="24">
        <v>33488</v>
      </c>
      <c r="L45" s="24">
        <v>3370</v>
      </c>
      <c r="M45" s="24">
        <v>43</v>
      </c>
      <c r="N45" s="24">
        <v>19</v>
      </c>
      <c r="O45" s="24">
        <v>8301</v>
      </c>
      <c r="P45" s="24">
        <v>11616</v>
      </c>
      <c r="Q45" s="24">
        <v>216</v>
      </c>
      <c r="R45" s="24">
        <v>0</v>
      </c>
      <c r="S45" s="24">
        <v>2214</v>
      </c>
      <c r="T45" s="24">
        <v>3264</v>
      </c>
      <c r="U45" s="24">
        <v>2060</v>
      </c>
      <c r="V45" s="24">
        <v>0</v>
      </c>
      <c r="W45" s="24"/>
    </row>
    <row r="46" spans="1:23" x14ac:dyDescent="0.15">
      <c r="A46" s="26" t="s">
        <v>61</v>
      </c>
      <c r="B46" s="23">
        <v>727200</v>
      </c>
      <c r="C46" s="24">
        <v>496852</v>
      </c>
      <c r="D46" s="24">
        <v>694037</v>
      </c>
      <c r="E46" s="24">
        <v>158575</v>
      </c>
      <c r="F46" s="24">
        <v>415896</v>
      </c>
      <c r="G46" s="24">
        <v>669425</v>
      </c>
      <c r="H46" s="24">
        <v>227654</v>
      </c>
      <c r="I46" s="24">
        <v>1131738</v>
      </c>
      <c r="J46" s="24">
        <v>200081</v>
      </c>
      <c r="K46" s="24">
        <v>632154</v>
      </c>
      <c r="L46" s="24">
        <v>139140</v>
      </c>
      <c r="M46" s="24">
        <v>132499</v>
      </c>
      <c r="N46" s="24">
        <v>575258</v>
      </c>
      <c r="O46" s="24">
        <v>333250</v>
      </c>
      <c r="P46" s="24">
        <v>358301</v>
      </c>
      <c r="Q46" s="24">
        <v>276872</v>
      </c>
      <c r="R46" s="24">
        <v>554544</v>
      </c>
      <c r="S46" s="24">
        <v>141823</v>
      </c>
      <c r="T46" s="24">
        <v>157632</v>
      </c>
      <c r="U46" s="24">
        <v>127768</v>
      </c>
      <c r="V46" s="24">
        <v>163769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117</v>
      </c>
      <c r="B8" s="23">
        <v>35885</v>
      </c>
      <c r="C8" s="24">
        <v>57757</v>
      </c>
      <c r="D8" s="24">
        <v>36955</v>
      </c>
      <c r="E8" s="24">
        <v>22555</v>
      </c>
      <c r="F8" s="24">
        <v>51323</v>
      </c>
      <c r="G8" s="24">
        <v>9575</v>
      </c>
      <c r="H8" s="24">
        <v>30492</v>
      </c>
      <c r="I8" s="24">
        <v>16769</v>
      </c>
      <c r="J8" s="24">
        <v>23507</v>
      </c>
      <c r="K8" s="24">
        <v>75310</v>
      </c>
      <c r="L8" s="24">
        <v>61487</v>
      </c>
      <c r="M8" s="24">
        <v>30713</v>
      </c>
      <c r="N8" s="24">
        <v>41122</v>
      </c>
      <c r="O8" s="24">
        <v>64670</v>
      </c>
      <c r="P8" s="24">
        <v>53787</v>
      </c>
      <c r="Q8" s="24">
        <v>23481</v>
      </c>
      <c r="R8" s="24">
        <v>47020</v>
      </c>
      <c r="S8" s="24">
        <v>32111</v>
      </c>
      <c r="T8" s="24">
        <v>51647</v>
      </c>
      <c r="U8" s="24">
        <v>33548</v>
      </c>
      <c r="V8" s="24">
        <v>34134</v>
      </c>
      <c r="W8" s="25">
        <v>20420</v>
      </c>
    </row>
    <row r="9" spans="1:24" x14ac:dyDescent="0.15">
      <c r="A9" s="21" t="s">
        <v>114</v>
      </c>
      <c r="B9" s="23">
        <v>36566</v>
      </c>
      <c r="C9" s="24">
        <v>54355</v>
      </c>
      <c r="D9" s="24">
        <v>36563</v>
      </c>
      <c r="E9" s="24">
        <v>18156</v>
      </c>
      <c r="F9" s="24">
        <v>57600</v>
      </c>
      <c r="G9" s="24">
        <v>21213</v>
      </c>
      <c r="H9" s="24">
        <v>34339</v>
      </c>
      <c r="I9" s="24">
        <v>26856</v>
      </c>
      <c r="J9" s="24">
        <v>14614</v>
      </c>
      <c r="K9" s="24">
        <v>54715</v>
      </c>
      <c r="L9" s="24">
        <v>60227</v>
      </c>
      <c r="M9" s="24">
        <v>21922</v>
      </c>
      <c r="N9" s="24">
        <v>41912</v>
      </c>
      <c r="O9" s="24">
        <v>57634</v>
      </c>
      <c r="P9" s="24">
        <v>62111</v>
      </c>
      <c r="Q9" s="24">
        <v>25868</v>
      </c>
      <c r="R9" s="24">
        <v>41866</v>
      </c>
      <c r="S9" s="24">
        <v>35752</v>
      </c>
      <c r="T9" s="24">
        <v>54110</v>
      </c>
      <c r="U9" s="24">
        <v>38502</v>
      </c>
      <c r="V9" s="24">
        <v>43208</v>
      </c>
      <c r="W9" s="24">
        <v>37935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34694</v>
      </c>
      <c r="C12" s="24">
        <v>410</v>
      </c>
      <c r="D12" s="24">
        <v>8814</v>
      </c>
      <c r="E12" s="24">
        <v>12384</v>
      </c>
      <c r="F12" s="24">
        <v>1547</v>
      </c>
      <c r="G12" s="24">
        <v>0</v>
      </c>
      <c r="H12" s="24">
        <v>0</v>
      </c>
      <c r="I12" s="24">
        <v>130</v>
      </c>
      <c r="J12" s="24">
        <v>31442</v>
      </c>
      <c r="K12" s="24">
        <v>18373</v>
      </c>
      <c r="L12" s="24">
        <v>0</v>
      </c>
      <c r="M12" s="24">
        <v>0</v>
      </c>
      <c r="N12" s="24">
        <v>17591</v>
      </c>
      <c r="O12" s="24">
        <v>90620</v>
      </c>
      <c r="P12" s="24">
        <v>13284</v>
      </c>
      <c r="Q12" s="24">
        <v>0</v>
      </c>
      <c r="R12" s="24">
        <v>281</v>
      </c>
      <c r="S12" s="24">
        <v>200</v>
      </c>
      <c r="T12" s="24">
        <v>252</v>
      </c>
      <c r="U12" s="24">
        <v>964</v>
      </c>
      <c r="V12" s="24">
        <v>51877</v>
      </c>
      <c r="W12" s="24">
        <v>0</v>
      </c>
    </row>
    <row r="13" spans="1:24" x14ac:dyDescent="0.15">
      <c r="A13" s="26" t="s">
        <v>51</v>
      </c>
      <c r="B13" s="23">
        <v>632</v>
      </c>
      <c r="C13" s="24">
        <v>114</v>
      </c>
      <c r="D13" s="24">
        <v>2044</v>
      </c>
      <c r="E13" s="24">
        <v>7</v>
      </c>
      <c r="F13" s="24">
        <v>457</v>
      </c>
      <c r="G13" s="24">
        <v>0</v>
      </c>
      <c r="H13" s="24">
        <v>0</v>
      </c>
      <c r="I13" s="24">
        <v>109</v>
      </c>
      <c r="J13" s="24">
        <v>576</v>
      </c>
      <c r="K13" s="24">
        <v>1480</v>
      </c>
      <c r="L13" s="24">
        <v>0</v>
      </c>
      <c r="M13" s="24">
        <v>0</v>
      </c>
      <c r="N13" s="24">
        <v>681</v>
      </c>
      <c r="O13" s="24">
        <v>0</v>
      </c>
      <c r="P13" s="24">
        <v>0</v>
      </c>
      <c r="Q13" s="24">
        <v>0</v>
      </c>
      <c r="R13" s="24">
        <v>289</v>
      </c>
      <c r="S13" s="24">
        <v>25479</v>
      </c>
      <c r="T13" s="24">
        <v>1189</v>
      </c>
      <c r="U13" s="24">
        <v>1105</v>
      </c>
      <c r="V13" s="24">
        <v>9304</v>
      </c>
      <c r="W13" s="24">
        <v>2382</v>
      </c>
    </row>
    <row r="14" spans="1:24" x14ac:dyDescent="0.15">
      <c r="A14" s="26" t="s">
        <v>52</v>
      </c>
      <c r="B14" s="23">
        <v>12243</v>
      </c>
      <c r="C14" s="24">
        <v>40281</v>
      </c>
      <c r="D14" s="24">
        <v>7492</v>
      </c>
      <c r="E14" s="24">
        <v>1790</v>
      </c>
      <c r="F14" s="24">
        <v>470</v>
      </c>
      <c r="G14" s="24">
        <v>18680</v>
      </c>
      <c r="H14" s="24">
        <v>10145</v>
      </c>
      <c r="I14" s="24">
        <v>26201</v>
      </c>
      <c r="J14" s="24">
        <v>448</v>
      </c>
      <c r="K14" s="24">
        <v>3565</v>
      </c>
      <c r="L14" s="24">
        <v>0</v>
      </c>
      <c r="M14" s="24">
        <v>0</v>
      </c>
      <c r="N14" s="24">
        <v>19480</v>
      </c>
      <c r="O14" s="24">
        <v>0</v>
      </c>
      <c r="P14" s="24">
        <v>74029</v>
      </c>
      <c r="Q14" s="24">
        <v>605</v>
      </c>
      <c r="R14" s="24">
        <v>290</v>
      </c>
      <c r="S14" s="24">
        <v>37636</v>
      </c>
      <c r="T14" s="24">
        <v>4530</v>
      </c>
      <c r="U14" s="24">
        <v>13219</v>
      </c>
      <c r="V14" s="24">
        <v>0</v>
      </c>
      <c r="W14" s="24">
        <v>0</v>
      </c>
    </row>
    <row r="15" spans="1:24" x14ac:dyDescent="0.15">
      <c r="A15" s="26" t="s">
        <v>53</v>
      </c>
      <c r="B15" s="23">
        <v>1773</v>
      </c>
      <c r="C15" s="24">
        <v>167</v>
      </c>
      <c r="D15" s="24">
        <v>3797</v>
      </c>
      <c r="E15" s="24">
        <v>2282</v>
      </c>
      <c r="F15" s="24">
        <v>2124</v>
      </c>
      <c r="G15" s="24">
        <v>0</v>
      </c>
      <c r="H15" s="24">
        <v>0</v>
      </c>
      <c r="I15" s="24">
        <v>504</v>
      </c>
      <c r="J15" s="24">
        <v>966</v>
      </c>
      <c r="K15" s="24">
        <v>3817</v>
      </c>
      <c r="L15" s="24">
        <v>0</v>
      </c>
      <c r="M15" s="24">
        <v>2905</v>
      </c>
      <c r="N15" s="24">
        <v>920</v>
      </c>
      <c r="O15" s="24">
        <v>0</v>
      </c>
      <c r="P15" s="24">
        <v>0</v>
      </c>
      <c r="Q15" s="24">
        <v>20247</v>
      </c>
      <c r="R15" s="24">
        <v>584</v>
      </c>
      <c r="S15" s="24">
        <v>501</v>
      </c>
      <c r="T15" s="24">
        <v>5055</v>
      </c>
      <c r="U15" s="24">
        <v>1962</v>
      </c>
      <c r="V15" s="24">
        <v>0</v>
      </c>
      <c r="W15" s="24">
        <v>5821</v>
      </c>
    </row>
    <row r="16" spans="1:24" x14ac:dyDescent="0.15">
      <c r="A16" s="26" t="s">
        <v>54</v>
      </c>
      <c r="B16" s="23">
        <v>1531</v>
      </c>
      <c r="C16" s="24">
        <v>89</v>
      </c>
      <c r="D16" s="24">
        <v>5582</v>
      </c>
      <c r="E16" s="24">
        <v>1787</v>
      </c>
      <c r="F16" s="24">
        <v>149</v>
      </c>
      <c r="G16" s="24">
        <v>0</v>
      </c>
      <c r="H16" s="24">
        <v>0</v>
      </c>
      <c r="I16" s="24">
        <v>315</v>
      </c>
      <c r="J16" s="24">
        <v>477</v>
      </c>
      <c r="K16" s="24">
        <v>1567</v>
      </c>
      <c r="L16" s="24">
        <v>9442</v>
      </c>
      <c r="M16" s="24">
        <v>0</v>
      </c>
      <c r="N16" s="24">
        <v>4765</v>
      </c>
      <c r="O16" s="24">
        <v>0</v>
      </c>
      <c r="P16" s="24">
        <v>958</v>
      </c>
      <c r="Q16" s="24">
        <v>78</v>
      </c>
      <c r="R16" s="24">
        <v>56610</v>
      </c>
      <c r="S16" s="24">
        <v>722</v>
      </c>
      <c r="T16" s="24">
        <v>5676</v>
      </c>
      <c r="U16" s="24">
        <v>768</v>
      </c>
      <c r="V16" s="24">
        <v>0</v>
      </c>
      <c r="W16" s="24">
        <v>0</v>
      </c>
    </row>
    <row r="17" spans="1:24" x14ac:dyDescent="0.15">
      <c r="A17" s="26" t="s">
        <v>55</v>
      </c>
      <c r="B17" s="23">
        <v>108870</v>
      </c>
      <c r="C17" s="24">
        <v>0</v>
      </c>
      <c r="D17" s="24">
        <v>100549</v>
      </c>
      <c r="E17" s="24">
        <v>46271</v>
      </c>
      <c r="F17" s="24">
        <v>103133</v>
      </c>
      <c r="G17" s="24">
        <v>30115</v>
      </c>
      <c r="H17" s="24">
        <v>157967</v>
      </c>
      <c r="I17" s="24">
        <v>59969</v>
      </c>
      <c r="J17" s="24">
        <v>5334</v>
      </c>
      <c r="K17" s="24">
        <v>263406</v>
      </c>
      <c r="L17" s="24">
        <v>186377</v>
      </c>
      <c r="M17" s="24">
        <v>0</v>
      </c>
      <c r="N17" s="24">
        <v>189661</v>
      </c>
      <c r="O17" s="24">
        <v>121779</v>
      </c>
      <c r="P17" s="24">
        <v>165170</v>
      </c>
      <c r="Q17" s="24">
        <v>4853</v>
      </c>
      <c r="R17" s="24">
        <v>81759</v>
      </c>
      <c r="S17" s="24">
        <v>81393</v>
      </c>
      <c r="T17" s="24">
        <v>262849</v>
      </c>
      <c r="U17" s="24">
        <v>7636</v>
      </c>
      <c r="V17" s="24">
        <v>99329</v>
      </c>
      <c r="W17" s="24">
        <v>138312</v>
      </c>
    </row>
    <row r="18" spans="1:24" x14ac:dyDescent="0.15">
      <c r="A18" s="26" t="s">
        <v>56</v>
      </c>
      <c r="B18" s="23">
        <v>63957</v>
      </c>
      <c r="C18" s="24">
        <v>211672</v>
      </c>
      <c r="D18" s="24">
        <v>76555</v>
      </c>
      <c r="E18" s="24">
        <v>51689</v>
      </c>
      <c r="F18" s="24">
        <v>239068</v>
      </c>
      <c r="G18" s="24">
        <v>37559</v>
      </c>
      <c r="H18" s="24">
        <v>70278</v>
      </c>
      <c r="I18" s="24">
        <v>64617</v>
      </c>
      <c r="J18" s="24">
        <v>39032</v>
      </c>
      <c r="K18" s="24">
        <v>13408</v>
      </c>
      <c r="L18" s="24">
        <v>102285</v>
      </c>
      <c r="M18" s="24">
        <v>110649</v>
      </c>
      <c r="N18" s="24">
        <v>10623</v>
      </c>
      <c r="O18" s="24">
        <v>41085</v>
      </c>
      <c r="P18" s="24">
        <v>103580</v>
      </c>
      <c r="Q18" s="24">
        <v>120523</v>
      </c>
      <c r="R18" s="24">
        <v>64512</v>
      </c>
      <c r="S18" s="24">
        <v>77858</v>
      </c>
      <c r="T18" s="24">
        <v>8592</v>
      </c>
      <c r="U18" s="24">
        <v>188882</v>
      </c>
      <c r="V18" s="24">
        <v>88176</v>
      </c>
      <c r="W18" s="24">
        <v>58927</v>
      </c>
    </row>
    <row r="19" spans="1:24" x14ac:dyDescent="0.15">
      <c r="A19" s="26" t="s">
        <v>57</v>
      </c>
      <c r="B19" s="23">
        <v>17114</v>
      </c>
      <c r="C19" s="24">
        <v>104045</v>
      </c>
      <c r="D19" s="24">
        <v>8047</v>
      </c>
      <c r="E19" s="24">
        <v>2517</v>
      </c>
      <c r="F19" s="24">
        <v>5664</v>
      </c>
      <c r="G19" s="24">
        <v>50018</v>
      </c>
      <c r="H19" s="24">
        <v>0</v>
      </c>
      <c r="I19" s="24">
        <v>274</v>
      </c>
      <c r="J19" s="24">
        <v>13351</v>
      </c>
      <c r="K19" s="24">
        <v>62373</v>
      </c>
      <c r="L19" s="24">
        <v>0</v>
      </c>
      <c r="M19" s="24">
        <v>0</v>
      </c>
      <c r="N19" s="24">
        <v>1006</v>
      </c>
      <c r="O19" s="24">
        <v>0</v>
      </c>
      <c r="P19" s="24">
        <v>0</v>
      </c>
      <c r="Q19" s="24">
        <v>0</v>
      </c>
      <c r="R19" s="24">
        <v>189</v>
      </c>
      <c r="S19" s="24">
        <v>268</v>
      </c>
      <c r="T19" s="24">
        <v>552</v>
      </c>
      <c r="U19" s="24">
        <v>1671</v>
      </c>
      <c r="V19" s="24">
        <v>52413</v>
      </c>
      <c r="W19" s="24">
        <v>2373</v>
      </c>
    </row>
    <row r="20" spans="1:24" x14ac:dyDescent="0.15">
      <c r="A20" s="26" t="s">
        <v>58</v>
      </c>
      <c r="B20" s="23">
        <v>2436</v>
      </c>
      <c r="C20" s="24">
        <v>0</v>
      </c>
      <c r="D20" s="24">
        <v>5072</v>
      </c>
      <c r="E20" s="24">
        <v>10</v>
      </c>
      <c r="F20" s="24">
        <v>709</v>
      </c>
      <c r="G20" s="24">
        <v>0</v>
      </c>
      <c r="H20" s="24">
        <v>0</v>
      </c>
      <c r="I20" s="24">
        <v>0</v>
      </c>
      <c r="J20" s="24">
        <v>497</v>
      </c>
      <c r="K20" s="24">
        <v>4698</v>
      </c>
      <c r="L20" s="24">
        <v>5613</v>
      </c>
      <c r="M20" s="24">
        <v>0</v>
      </c>
      <c r="N20" s="24">
        <v>25233</v>
      </c>
      <c r="O20" s="24">
        <v>0</v>
      </c>
      <c r="P20" s="24">
        <v>64335</v>
      </c>
      <c r="Q20" s="24">
        <v>0</v>
      </c>
      <c r="R20" s="24">
        <v>21782</v>
      </c>
      <c r="S20" s="24">
        <v>28273</v>
      </c>
      <c r="T20" s="24">
        <v>521</v>
      </c>
      <c r="U20" s="24">
        <v>1875</v>
      </c>
      <c r="V20" s="24">
        <v>10337</v>
      </c>
      <c r="W20" s="24">
        <v>0</v>
      </c>
    </row>
    <row r="21" spans="1:24" x14ac:dyDescent="0.15">
      <c r="A21" s="26" t="s">
        <v>59</v>
      </c>
      <c r="B21" s="23">
        <v>809</v>
      </c>
      <c r="C21" s="24">
        <v>0</v>
      </c>
      <c r="D21" s="24">
        <v>457</v>
      </c>
      <c r="E21" s="24">
        <v>0</v>
      </c>
      <c r="F21" s="24">
        <v>529</v>
      </c>
      <c r="G21" s="24">
        <v>0</v>
      </c>
      <c r="H21" s="24">
        <v>0</v>
      </c>
      <c r="I21" s="24">
        <v>0</v>
      </c>
      <c r="J21" s="24">
        <v>1088</v>
      </c>
      <c r="K21" s="24">
        <v>2884</v>
      </c>
      <c r="L21" s="24">
        <v>0</v>
      </c>
      <c r="M21" s="24">
        <v>0</v>
      </c>
      <c r="N21" s="24">
        <v>756</v>
      </c>
      <c r="O21" s="24">
        <v>601</v>
      </c>
      <c r="P21" s="24">
        <v>0</v>
      </c>
      <c r="Q21" s="24">
        <v>113</v>
      </c>
      <c r="R21" s="24">
        <v>213</v>
      </c>
      <c r="S21" s="24">
        <v>486</v>
      </c>
      <c r="T21" s="24">
        <v>325</v>
      </c>
      <c r="U21" s="24">
        <v>2083</v>
      </c>
      <c r="V21" s="24">
        <v>0</v>
      </c>
      <c r="W21" s="24">
        <v>0</v>
      </c>
    </row>
    <row r="22" spans="1:24" x14ac:dyDescent="0.15">
      <c r="A22" s="26" t="s">
        <v>60</v>
      </c>
      <c r="B22" s="23">
        <v>5062</v>
      </c>
      <c r="C22" s="24">
        <v>52825</v>
      </c>
      <c r="D22" s="24">
        <v>9401</v>
      </c>
      <c r="E22" s="24">
        <v>0</v>
      </c>
      <c r="F22" s="24">
        <v>0</v>
      </c>
      <c r="G22" s="24">
        <v>21347</v>
      </c>
      <c r="H22" s="24">
        <v>0</v>
      </c>
      <c r="I22" s="24">
        <v>0</v>
      </c>
      <c r="J22" s="24">
        <v>442</v>
      </c>
      <c r="K22" s="24">
        <v>420</v>
      </c>
      <c r="L22" s="24">
        <v>35164</v>
      </c>
      <c r="M22" s="24">
        <v>0</v>
      </c>
      <c r="N22" s="24">
        <v>757</v>
      </c>
      <c r="O22" s="24">
        <v>34388</v>
      </c>
      <c r="P22" s="24">
        <v>0</v>
      </c>
      <c r="Q22" s="24">
        <v>0</v>
      </c>
      <c r="R22" s="24">
        <v>28327</v>
      </c>
      <c r="S22" s="24">
        <v>208</v>
      </c>
      <c r="T22" s="24">
        <v>8331</v>
      </c>
      <c r="U22" s="24">
        <v>732</v>
      </c>
      <c r="V22" s="24">
        <v>123806</v>
      </c>
      <c r="W22" s="24">
        <v>0</v>
      </c>
    </row>
    <row r="23" spans="1:24" x14ac:dyDescent="0.15">
      <c r="A23" s="26" t="s">
        <v>61</v>
      </c>
      <c r="B23" s="23">
        <v>188590</v>
      </c>
      <c r="C23" s="24">
        <v>232390</v>
      </c>
      <c r="D23" s="24">
        <v>209200</v>
      </c>
      <c r="E23" s="24">
        <v>92801</v>
      </c>
      <c r="F23" s="24">
        <v>341505</v>
      </c>
      <c r="G23" s="24">
        <v>109352</v>
      </c>
      <c r="H23" s="24">
        <v>202613</v>
      </c>
      <c r="I23" s="24">
        <v>197287</v>
      </c>
      <c r="J23" s="24">
        <v>160009</v>
      </c>
      <c r="K23" s="24">
        <v>309319</v>
      </c>
      <c r="L23" s="24">
        <v>349330</v>
      </c>
      <c r="M23" s="24">
        <v>127327</v>
      </c>
      <c r="N23" s="24">
        <v>209818</v>
      </c>
      <c r="O23" s="24">
        <v>404534</v>
      </c>
      <c r="P23" s="24">
        <v>323763</v>
      </c>
      <c r="Q23" s="24">
        <v>150791</v>
      </c>
      <c r="R23" s="24">
        <v>248980</v>
      </c>
      <c r="S23" s="24">
        <v>178181</v>
      </c>
      <c r="T23" s="24">
        <v>352615</v>
      </c>
      <c r="U23" s="24">
        <v>259815</v>
      </c>
      <c r="V23" s="24">
        <v>103746</v>
      </c>
      <c r="W23" s="24">
        <v>253404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102" t="s">
        <v>27</v>
      </c>
      <c r="J27" s="96" t="s">
        <v>28</v>
      </c>
      <c r="K27" s="96" t="s">
        <v>29</v>
      </c>
      <c r="L27" s="96" t="s">
        <v>30</v>
      </c>
      <c r="M27" s="96" t="s">
        <v>31</v>
      </c>
      <c r="N27" s="90" t="s">
        <v>32</v>
      </c>
      <c r="O27" s="91" t="s">
        <v>33</v>
      </c>
      <c r="P27" s="32"/>
      <c r="Q27" s="31"/>
      <c r="R27" s="101" t="s">
        <v>35</v>
      </c>
      <c r="S27" s="91" t="s">
        <v>36</v>
      </c>
      <c r="T27" s="10"/>
      <c r="U27" s="10"/>
      <c r="V27" s="33"/>
      <c r="W27" s="6"/>
    </row>
    <row r="28" spans="1:24" ht="18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102"/>
      <c r="J28" s="96"/>
      <c r="K28" s="96"/>
      <c r="L28" s="96"/>
      <c r="M28" s="96"/>
      <c r="N28" s="90"/>
      <c r="O28" s="90"/>
      <c r="P28" s="34" t="s">
        <v>34</v>
      </c>
      <c r="Q28" s="16" t="s">
        <v>63</v>
      </c>
      <c r="R28" s="101"/>
      <c r="S28" s="9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57991</v>
      </c>
      <c r="C31" s="24">
        <v>52702</v>
      </c>
      <c r="D31" s="24">
        <v>47793</v>
      </c>
      <c r="E31" s="24">
        <v>14844</v>
      </c>
      <c r="F31" s="24">
        <v>11380</v>
      </c>
      <c r="G31" s="24">
        <v>28521</v>
      </c>
      <c r="H31" s="24">
        <v>8152</v>
      </c>
      <c r="I31" s="24">
        <v>64060</v>
      </c>
      <c r="J31" s="24">
        <v>43021</v>
      </c>
      <c r="K31" s="24">
        <v>59512</v>
      </c>
      <c r="L31" s="24">
        <v>7926</v>
      </c>
      <c r="M31" s="24">
        <v>9194</v>
      </c>
      <c r="N31" s="24">
        <v>99960</v>
      </c>
      <c r="O31" s="24">
        <v>41972</v>
      </c>
      <c r="P31" s="24">
        <v>50276</v>
      </c>
      <c r="Q31" s="24">
        <v>30844</v>
      </c>
      <c r="R31" s="24">
        <v>30669</v>
      </c>
      <c r="S31" s="24">
        <v>13278</v>
      </c>
      <c r="T31" s="24">
        <v>30278</v>
      </c>
      <c r="U31" s="24">
        <v>3670</v>
      </c>
      <c r="V31" s="24">
        <v>9244</v>
      </c>
    </row>
    <row r="32" spans="1:24" x14ac:dyDescent="0.15">
      <c r="A32" s="21" t="s">
        <v>111</v>
      </c>
      <c r="B32" s="23">
        <v>58389</v>
      </c>
      <c r="C32" s="24">
        <v>61684</v>
      </c>
      <c r="D32" s="24">
        <v>46437</v>
      </c>
      <c r="E32" s="24">
        <v>10906</v>
      </c>
      <c r="F32" s="24">
        <v>11586</v>
      </c>
      <c r="G32" s="24">
        <v>26785</v>
      </c>
      <c r="H32" s="24">
        <v>8554</v>
      </c>
      <c r="I32" s="24">
        <v>80623</v>
      </c>
      <c r="J32" s="24">
        <v>46696</v>
      </c>
      <c r="K32" s="24">
        <v>62448</v>
      </c>
      <c r="L32" s="24">
        <v>8121</v>
      </c>
      <c r="M32" s="24">
        <v>11107</v>
      </c>
      <c r="N32" s="24">
        <v>80203</v>
      </c>
      <c r="O32" s="24">
        <v>48935</v>
      </c>
      <c r="P32" s="24">
        <v>54738</v>
      </c>
      <c r="Q32" s="24">
        <v>41434</v>
      </c>
      <c r="R32" s="24">
        <v>69016</v>
      </c>
      <c r="S32" s="24">
        <v>11872</v>
      </c>
      <c r="T32" s="24">
        <v>24443</v>
      </c>
      <c r="U32" s="24">
        <v>4111</v>
      </c>
      <c r="V32" s="24">
        <v>7484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729</v>
      </c>
      <c r="C35" s="24">
        <v>0</v>
      </c>
      <c r="D35" s="24">
        <v>430</v>
      </c>
      <c r="E35" s="24">
        <v>2555</v>
      </c>
      <c r="F35" s="24">
        <v>681</v>
      </c>
      <c r="G35" s="24">
        <v>4453</v>
      </c>
      <c r="H35" s="24">
        <v>0</v>
      </c>
      <c r="I35" s="24">
        <v>49930</v>
      </c>
      <c r="J35" s="24">
        <v>14764</v>
      </c>
      <c r="K35" s="24">
        <v>46991</v>
      </c>
      <c r="L35" s="24">
        <v>1203</v>
      </c>
      <c r="M35" s="24">
        <v>5428</v>
      </c>
      <c r="N35" s="24">
        <v>161489</v>
      </c>
      <c r="O35" s="24">
        <v>54888</v>
      </c>
      <c r="P35" s="24">
        <v>40763</v>
      </c>
      <c r="Q35" s="24">
        <v>73504</v>
      </c>
      <c r="R35" s="24">
        <v>66909</v>
      </c>
      <c r="S35" s="24">
        <v>1056</v>
      </c>
      <c r="T35" s="24">
        <v>236</v>
      </c>
      <c r="U35" s="24">
        <v>240</v>
      </c>
      <c r="V35" s="24">
        <v>11992</v>
      </c>
      <c r="W35" s="24"/>
    </row>
    <row r="36" spans="1:23" x14ac:dyDescent="0.15">
      <c r="A36" s="26" t="s">
        <v>51</v>
      </c>
      <c r="B36" s="23">
        <v>749</v>
      </c>
      <c r="C36" s="24">
        <v>0</v>
      </c>
      <c r="D36" s="24">
        <v>529</v>
      </c>
      <c r="E36" s="24">
        <v>543</v>
      </c>
      <c r="F36" s="24">
        <v>101</v>
      </c>
      <c r="G36" s="24">
        <v>630</v>
      </c>
      <c r="H36" s="24">
        <v>0</v>
      </c>
      <c r="I36" s="24">
        <v>0</v>
      </c>
      <c r="J36" s="24">
        <v>0</v>
      </c>
      <c r="K36" s="24">
        <v>469</v>
      </c>
      <c r="L36" s="24">
        <v>598</v>
      </c>
      <c r="M36" s="24">
        <v>499</v>
      </c>
      <c r="N36" s="24">
        <v>0</v>
      </c>
      <c r="O36" s="24">
        <v>7</v>
      </c>
      <c r="P36" s="24">
        <v>12</v>
      </c>
      <c r="Q36" s="24">
        <v>0</v>
      </c>
      <c r="R36" s="24">
        <v>193</v>
      </c>
      <c r="S36" s="24">
        <v>1608</v>
      </c>
      <c r="T36" s="24">
        <v>4274</v>
      </c>
      <c r="U36" s="24">
        <v>129</v>
      </c>
      <c r="V36" s="24">
        <v>0</v>
      </c>
      <c r="W36" s="24"/>
    </row>
    <row r="37" spans="1:23" x14ac:dyDescent="0.15">
      <c r="A37" s="26" t="s">
        <v>65</v>
      </c>
      <c r="B37" s="23">
        <v>24216</v>
      </c>
      <c r="C37" s="24">
        <v>0</v>
      </c>
      <c r="D37" s="24">
        <v>61812</v>
      </c>
      <c r="E37" s="24">
        <v>153</v>
      </c>
      <c r="F37" s="24">
        <v>771</v>
      </c>
      <c r="G37" s="24">
        <v>2239</v>
      </c>
      <c r="H37" s="24">
        <v>485</v>
      </c>
      <c r="I37" s="24">
        <v>36813</v>
      </c>
      <c r="J37" s="24">
        <v>51920</v>
      </c>
      <c r="K37" s="24">
        <v>9514</v>
      </c>
      <c r="L37" s="24">
        <v>108</v>
      </c>
      <c r="M37" s="24">
        <v>807</v>
      </c>
      <c r="N37" s="24">
        <v>304</v>
      </c>
      <c r="O37" s="24">
        <v>31732</v>
      </c>
      <c r="P37" s="24">
        <v>22312</v>
      </c>
      <c r="Q37" s="24">
        <v>44165</v>
      </c>
      <c r="R37" s="24">
        <v>12215</v>
      </c>
      <c r="S37" s="24">
        <v>2104</v>
      </c>
      <c r="T37" s="24">
        <v>5239</v>
      </c>
      <c r="U37" s="24">
        <v>383</v>
      </c>
      <c r="V37" s="24">
        <v>0</v>
      </c>
      <c r="W37" s="24"/>
    </row>
    <row r="38" spans="1:23" x14ac:dyDescent="0.15">
      <c r="A38" s="26" t="s">
        <v>53</v>
      </c>
      <c r="B38" s="23">
        <v>1823</v>
      </c>
      <c r="C38" s="24">
        <v>6910</v>
      </c>
      <c r="D38" s="24">
        <v>1374</v>
      </c>
      <c r="E38" s="24">
        <v>1972</v>
      </c>
      <c r="F38" s="24">
        <v>2907</v>
      </c>
      <c r="G38" s="24">
        <v>4850</v>
      </c>
      <c r="H38" s="24">
        <v>2525</v>
      </c>
      <c r="I38" s="24">
        <v>0</v>
      </c>
      <c r="J38" s="24">
        <v>6069</v>
      </c>
      <c r="K38" s="24">
        <v>1440</v>
      </c>
      <c r="L38" s="24">
        <v>105</v>
      </c>
      <c r="M38" s="24">
        <v>5102</v>
      </c>
      <c r="N38" s="24">
        <v>1193</v>
      </c>
      <c r="O38" s="24">
        <v>58</v>
      </c>
      <c r="P38" s="24">
        <v>102</v>
      </c>
      <c r="Q38" s="24">
        <v>0</v>
      </c>
      <c r="R38" s="24">
        <v>1183</v>
      </c>
      <c r="S38" s="24">
        <v>64</v>
      </c>
      <c r="T38" s="24">
        <v>0</v>
      </c>
      <c r="U38" s="24">
        <v>114</v>
      </c>
      <c r="V38" s="24">
        <v>0</v>
      </c>
      <c r="W38" s="24"/>
    </row>
    <row r="39" spans="1:23" ht="13.5" customHeight="1" x14ac:dyDescent="0.15">
      <c r="A39" s="26" t="s">
        <v>54</v>
      </c>
      <c r="B39" s="23">
        <v>8799</v>
      </c>
      <c r="C39" s="24">
        <v>0</v>
      </c>
      <c r="D39" s="24">
        <v>2064</v>
      </c>
      <c r="E39" s="24">
        <v>91</v>
      </c>
      <c r="F39" s="24">
        <v>188</v>
      </c>
      <c r="G39" s="24">
        <v>835</v>
      </c>
      <c r="H39" s="24">
        <v>59</v>
      </c>
      <c r="I39" s="24">
        <v>2235</v>
      </c>
      <c r="J39" s="24">
        <v>0</v>
      </c>
      <c r="K39" s="24">
        <v>692</v>
      </c>
      <c r="L39" s="24">
        <v>1189</v>
      </c>
      <c r="M39" s="24">
        <v>1389</v>
      </c>
      <c r="N39" s="24">
        <v>5</v>
      </c>
      <c r="O39" s="24">
        <v>52</v>
      </c>
      <c r="P39" s="24">
        <v>92</v>
      </c>
      <c r="Q39" s="24">
        <v>0</v>
      </c>
      <c r="R39" s="24">
        <v>9455</v>
      </c>
      <c r="S39" s="24">
        <v>1550</v>
      </c>
      <c r="T39" s="24">
        <v>3885</v>
      </c>
      <c r="U39" s="24">
        <v>170</v>
      </c>
      <c r="V39" s="24">
        <v>0</v>
      </c>
      <c r="W39" s="24"/>
    </row>
    <row r="40" spans="1:23" x14ac:dyDescent="0.15">
      <c r="A40" s="26" t="s">
        <v>55</v>
      </c>
      <c r="B40" s="23">
        <v>121223</v>
      </c>
      <c r="C40" s="24">
        <v>335903</v>
      </c>
      <c r="D40" s="24">
        <v>161598</v>
      </c>
      <c r="E40" s="24">
        <v>51115</v>
      </c>
      <c r="F40" s="24">
        <v>7611</v>
      </c>
      <c r="G40" s="24">
        <v>9412</v>
      </c>
      <c r="H40" s="24">
        <v>7247</v>
      </c>
      <c r="I40" s="24">
        <v>193372</v>
      </c>
      <c r="J40" s="24">
        <v>0</v>
      </c>
      <c r="K40" s="24">
        <v>241541</v>
      </c>
      <c r="L40" s="24">
        <v>16217</v>
      </c>
      <c r="M40" s="24">
        <v>21485</v>
      </c>
      <c r="N40" s="24">
        <v>262389</v>
      </c>
      <c r="O40" s="24">
        <v>159677</v>
      </c>
      <c r="P40" s="24">
        <v>190887</v>
      </c>
      <c r="Q40" s="24">
        <v>118568</v>
      </c>
      <c r="R40" s="24">
        <v>205380</v>
      </c>
      <c r="S40" s="24">
        <v>48709</v>
      </c>
      <c r="T40" s="24">
        <v>112946</v>
      </c>
      <c r="U40" s="24">
        <v>3629</v>
      </c>
      <c r="V40" s="24">
        <v>60062</v>
      </c>
      <c r="W40" s="24"/>
    </row>
    <row r="41" spans="1:23" x14ac:dyDescent="0.15">
      <c r="A41" s="26" t="s">
        <v>56</v>
      </c>
      <c r="B41" s="23">
        <v>173775</v>
      </c>
      <c r="C41" s="24">
        <v>0</v>
      </c>
      <c r="D41" s="24">
        <v>31979</v>
      </c>
      <c r="E41" s="24">
        <v>3561</v>
      </c>
      <c r="F41" s="24">
        <v>55556</v>
      </c>
      <c r="G41" s="24">
        <v>139815</v>
      </c>
      <c r="H41" s="24">
        <v>38382</v>
      </c>
      <c r="I41" s="24">
        <v>189427</v>
      </c>
      <c r="J41" s="24">
        <v>146708</v>
      </c>
      <c r="K41" s="24">
        <v>116654</v>
      </c>
      <c r="L41" s="24">
        <v>20559</v>
      </c>
      <c r="M41" s="24">
        <v>31059</v>
      </c>
      <c r="N41" s="24">
        <v>140713</v>
      </c>
      <c r="O41" s="24">
        <v>47985</v>
      </c>
      <c r="P41" s="24">
        <v>64344</v>
      </c>
      <c r="Q41" s="24">
        <v>26753</v>
      </c>
      <c r="R41" s="24">
        <v>16056</v>
      </c>
      <c r="S41" s="24">
        <v>11116</v>
      </c>
      <c r="T41" s="24">
        <v>4442</v>
      </c>
      <c r="U41" s="24">
        <v>16859</v>
      </c>
      <c r="V41" s="24">
        <v>806</v>
      </c>
      <c r="W41" s="24"/>
    </row>
    <row r="42" spans="1:23" x14ac:dyDescent="0.15">
      <c r="A42" s="26" t="s">
        <v>57</v>
      </c>
      <c r="B42" s="23">
        <v>716</v>
      </c>
      <c r="C42" s="24">
        <v>0</v>
      </c>
      <c r="D42" s="24">
        <v>0</v>
      </c>
      <c r="E42" s="24">
        <v>3298</v>
      </c>
      <c r="F42" s="24">
        <v>2007</v>
      </c>
      <c r="G42" s="24">
        <v>636</v>
      </c>
      <c r="H42" s="24">
        <v>2266</v>
      </c>
      <c r="I42" s="24">
        <v>0</v>
      </c>
      <c r="J42" s="24">
        <v>123702</v>
      </c>
      <c r="K42" s="24">
        <v>13159</v>
      </c>
      <c r="L42" s="24">
        <v>6748</v>
      </c>
      <c r="M42" s="24">
        <v>6103</v>
      </c>
      <c r="N42" s="24">
        <v>18491</v>
      </c>
      <c r="O42" s="24">
        <v>43307</v>
      </c>
      <c r="P42" s="24">
        <v>26857</v>
      </c>
      <c r="Q42" s="24">
        <v>64078</v>
      </c>
      <c r="R42" s="24">
        <v>137769</v>
      </c>
      <c r="S42" s="24">
        <v>870</v>
      </c>
      <c r="T42" s="24">
        <v>355</v>
      </c>
      <c r="U42" s="24">
        <v>1253</v>
      </c>
      <c r="V42" s="24">
        <v>0</v>
      </c>
      <c r="W42" s="24"/>
    </row>
    <row r="43" spans="1:23" x14ac:dyDescent="0.15">
      <c r="A43" s="26" t="s">
        <v>58</v>
      </c>
      <c r="B43" s="23">
        <v>971</v>
      </c>
      <c r="C43" s="24">
        <v>0</v>
      </c>
      <c r="D43" s="24">
        <v>0</v>
      </c>
      <c r="E43" s="24">
        <v>199</v>
      </c>
      <c r="F43" s="24">
        <v>402</v>
      </c>
      <c r="G43" s="24">
        <v>2431</v>
      </c>
      <c r="H43" s="24">
        <v>0</v>
      </c>
      <c r="I43" s="24">
        <v>44988</v>
      </c>
      <c r="J43" s="24">
        <v>26718</v>
      </c>
      <c r="K43" s="24">
        <v>1212</v>
      </c>
      <c r="L43" s="24">
        <v>188</v>
      </c>
      <c r="M43" s="24">
        <v>102</v>
      </c>
      <c r="N43" s="24">
        <v>361</v>
      </c>
      <c r="O43" s="24">
        <v>7</v>
      </c>
      <c r="P43" s="24">
        <v>13</v>
      </c>
      <c r="Q43" s="24">
        <v>0</v>
      </c>
      <c r="R43" s="24">
        <v>5087</v>
      </c>
      <c r="S43" s="24">
        <v>958</v>
      </c>
      <c r="T43" s="24">
        <v>2303</v>
      </c>
      <c r="U43" s="24">
        <v>161</v>
      </c>
      <c r="V43" s="24">
        <v>0</v>
      </c>
      <c r="W43" s="24"/>
    </row>
    <row r="44" spans="1:23" x14ac:dyDescent="0.15">
      <c r="A44" s="26" t="s">
        <v>59</v>
      </c>
      <c r="B44" s="23">
        <v>863</v>
      </c>
      <c r="C44" s="24">
        <v>8135</v>
      </c>
      <c r="D44" s="24">
        <v>1383</v>
      </c>
      <c r="E44" s="24">
        <v>383</v>
      </c>
      <c r="F44" s="24">
        <v>122</v>
      </c>
      <c r="G44" s="24">
        <v>694</v>
      </c>
      <c r="H44" s="24">
        <v>0</v>
      </c>
      <c r="I44" s="24">
        <v>18034</v>
      </c>
      <c r="J44" s="24">
        <v>28470</v>
      </c>
      <c r="K44" s="24">
        <v>1784</v>
      </c>
      <c r="L44" s="24">
        <v>35</v>
      </c>
      <c r="M44" s="24">
        <v>136</v>
      </c>
      <c r="N44" s="24">
        <v>294</v>
      </c>
      <c r="O44" s="24">
        <v>4</v>
      </c>
      <c r="P44" s="24">
        <v>8</v>
      </c>
      <c r="Q44" s="24">
        <v>0</v>
      </c>
      <c r="R44" s="24">
        <v>1814</v>
      </c>
      <c r="S44" s="24">
        <v>86</v>
      </c>
      <c r="T44" s="24">
        <v>0</v>
      </c>
      <c r="U44" s="24">
        <v>153</v>
      </c>
      <c r="V44" s="24">
        <v>0</v>
      </c>
      <c r="W44" s="24"/>
    </row>
    <row r="45" spans="1:23" x14ac:dyDescent="0.15">
      <c r="A45" s="26" t="s">
        <v>60</v>
      </c>
      <c r="B45" s="23">
        <v>967</v>
      </c>
      <c r="C45" s="24">
        <v>0</v>
      </c>
      <c r="D45" s="24">
        <v>291</v>
      </c>
      <c r="E45" s="24">
        <v>189</v>
      </c>
      <c r="F45" s="24">
        <v>917</v>
      </c>
      <c r="G45" s="24">
        <v>494</v>
      </c>
      <c r="H45" s="24">
        <v>1007</v>
      </c>
      <c r="I45" s="24">
        <v>2439</v>
      </c>
      <c r="J45" s="24">
        <v>0</v>
      </c>
      <c r="K45" s="24">
        <v>21374</v>
      </c>
      <c r="L45" s="24">
        <v>0</v>
      </c>
      <c r="M45" s="24">
        <v>57</v>
      </c>
      <c r="N45" s="24">
        <v>0</v>
      </c>
      <c r="O45" s="24">
        <v>7227</v>
      </c>
      <c r="P45" s="24">
        <v>7863</v>
      </c>
      <c r="Q45" s="24">
        <v>6427</v>
      </c>
      <c r="R45" s="24">
        <v>0</v>
      </c>
      <c r="S45" s="24">
        <v>571</v>
      </c>
      <c r="T45" s="24">
        <v>1324</v>
      </c>
      <c r="U45" s="24">
        <v>98</v>
      </c>
      <c r="V45" s="24">
        <v>0</v>
      </c>
      <c r="W45" s="24"/>
    </row>
    <row r="46" spans="1:23" x14ac:dyDescent="0.15">
      <c r="A46" s="26" t="s">
        <v>61</v>
      </c>
      <c r="B46" s="23">
        <v>369906</v>
      </c>
      <c r="C46" s="24">
        <v>379592</v>
      </c>
      <c r="D46" s="24">
        <v>269288</v>
      </c>
      <c r="E46" s="24">
        <v>68668</v>
      </c>
      <c r="F46" s="24">
        <v>65668</v>
      </c>
      <c r="G46" s="24">
        <v>140590</v>
      </c>
      <c r="H46" s="24">
        <v>49790</v>
      </c>
      <c r="I46" s="24">
        <v>445031</v>
      </c>
      <c r="J46" s="24">
        <v>150825</v>
      </c>
      <c r="K46" s="24">
        <v>293131</v>
      </c>
      <c r="L46" s="24">
        <v>49389</v>
      </c>
      <c r="M46" s="24">
        <v>60634</v>
      </c>
      <c r="N46" s="24">
        <v>361767</v>
      </c>
      <c r="O46" s="24">
        <v>243139</v>
      </c>
      <c r="P46" s="24">
        <v>304306</v>
      </c>
      <c r="Q46" s="24">
        <v>165162</v>
      </c>
      <c r="R46" s="24">
        <v>305351</v>
      </c>
      <c r="S46" s="24">
        <v>75508</v>
      </c>
      <c r="T46" s="24">
        <v>148471</v>
      </c>
      <c r="U46" s="24">
        <v>27453</v>
      </c>
      <c r="V46" s="24">
        <v>20070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>
      <selection activeCell="A2" sqref="A2"/>
    </sheetView>
  </sheetViews>
  <sheetFormatPr defaultRowHeight="13.5" x14ac:dyDescent="0.15"/>
  <cols>
    <col min="1" max="1" width="11.625" style="71" customWidth="1"/>
    <col min="2" max="2" width="8.875" style="41" bestFit="1" customWidth="1"/>
    <col min="3" max="3" width="10.25" style="41" bestFit="1" customWidth="1"/>
    <col min="4" max="4" width="8.875" style="41" bestFit="1" customWidth="1"/>
    <col min="5" max="5" width="10.25" style="41" bestFit="1" customWidth="1"/>
    <col min="6" max="6" width="8.875" style="41" bestFit="1" customWidth="1"/>
    <col min="7" max="7" width="10.25" style="41" bestFit="1" customWidth="1"/>
    <col min="8" max="8" width="8.875" style="41" bestFit="1" customWidth="1"/>
    <col min="9" max="9" width="10.25" style="41" bestFit="1" customWidth="1"/>
    <col min="10" max="10" width="8.875" style="41" bestFit="1" customWidth="1"/>
    <col min="11" max="11" width="10.25" style="41" bestFit="1" customWidth="1"/>
    <col min="12" max="12" width="8.875" style="41" bestFit="1" customWidth="1"/>
    <col min="13" max="13" width="10.25" style="41" bestFit="1" customWidth="1"/>
    <col min="14" max="14" width="8.875" style="41" bestFit="1" customWidth="1"/>
    <col min="15" max="15" width="10.25" style="41" bestFit="1" customWidth="1"/>
    <col min="16" max="16" width="8.875" style="41" bestFit="1" customWidth="1"/>
    <col min="17" max="17" width="10.25" style="41" bestFit="1" customWidth="1"/>
    <col min="18" max="255" width="9" style="42"/>
    <col min="256" max="256" width="11.625" style="42" customWidth="1"/>
    <col min="257" max="257" width="8.875" style="42" bestFit="1" customWidth="1"/>
    <col min="258" max="258" width="10.25" style="42" bestFit="1" customWidth="1"/>
    <col min="259" max="259" width="8.875" style="42" bestFit="1" customWidth="1"/>
    <col min="260" max="260" width="10.25" style="42" bestFit="1" customWidth="1"/>
    <col min="261" max="261" width="8.875" style="42" bestFit="1" customWidth="1"/>
    <col min="262" max="262" width="10.25" style="42" bestFit="1" customWidth="1"/>
    <col min="263" max="263" width="8.875" style="42" bestFit="1" customWidth="1"/>
    <col min="264" max="264" width="10.25" style="42" bestFit="1" customWidth="1"/>
    <col min="265" max="265" width="9.625" style="42" customWidth="1"/>
    <col min="266" max="266" width="8.875" style="42" bestFit="1" customWidth="1"/>
    <col min="267" max="267" width="10.25" style="42" bestFit="1" customWidth="1"/>
    <col min="268" max="268" width="8.875" style="42" bestFit="1" customWidth="1"/>
    <col min="269" max="269" width="10.25" style="42" bestFit="1" customWidth="1"/>
    <col min="270" max="270" width="8.875" style="42" bestFit="1" customWidth="1"/>
    <col min="271" max="271" width="10.25" style="42" bestFit="1" customWidth="1"/>
    <col min="272" max="272" width="8.875" style="42" bestFit="1" customWidth="1"/>
    <col min="273" max="273" width="10.25" style="42" bestFit="1" customWidth="1"/>
    <col min="274" max="511" width="9" style="42"/>
    <col min="512" max="512" width="11.625" style="42" customWidth="1"/>
    <col min="513" max="513" width="8.875" style="42" bestFit="1" customWidth="1"/>
    <col min="514" max="514" width="10.25" style="42" bestFit="1" customWidth="1"/>
    <col min="515" max="515" width="8.875" style="42" bestFit="1" customWidth="1"/>
    <col min="516" max="516" width="10.25" style="42" bestFit="1" customWidth="1"/>
    <col min="517" max="517" width="8.875" style="42" bestFit="1" customWidth="1"/>
    <col min="518" max="518" width="10.25" style="42" bestFit="1" customWidth="1"/>
    <col min="519" max="519" width="8.875" style="42" bestFit="1" customWidth="1"/>
    <col min="520" max="520" width="10.25" style="42" bestFit="1" customWidth="1"/>
    <col min="521" max="521" width="9.625" style="42" customWidth="1"/>
    <col min="522" max="522" width="8.875" style="42" bestFit="1" customWidth="1"/>
    <col min="523" max="523" width="10.25" style="42" bestFit="1" customWidth="1"/>
    <col min="524" max="524" width="8.875" style="42" bestFit="1" customWidth="1"/>
    <col min="525" max="525" width="10.25" style="42" bestFit="1" customWidth="1"/>
    <col min="526" max="526" width="8.875" style="42" bestFit="1" customWidth="1"/>
    <col min="527" max="527" width="10.25" style="42" bestFit="1" customWidth="1"/>
    <col min="528" max="528" width="8.875" style="42" bestFit="1" customWidth="1"/>
    <col min="529" max="529" width="10.25" style="42" bestFit="1" customWidth="1"/>
    <col min="530" max="767" width="9" style="42"/>
    <col min="768" max="768" width="11.625" style="42" customWidth="1"/>
    <col min="769" max="769" width="8.875" style="42" bestFit="1" customWidth="1"/>
    <col min="770" max="770" width="10.25" style="42" bestFit="1" customWidth="1"/>
    <col min="771" max="771" width="8.875" style="42" bestFit="1" customWidth="1"/>
    <col min="772" max="772" width="10.25" style="42" bestFit="1" customWidth="1"/>
    <col min="773" max="773" width="8.875" style="42" bestFit="1" customWidth="1"/>
    <col min="774" max="774" width="10.25" style="42" bestFit="1" customWidth="1"/>
    <col min="775" max="775" width="8.875" style="42" bestFit="1" customWidth="1"/>
    <col min="776" max="776" width="10.25" style="42" bestFit="1" customWidth="1"/>
    <col min="777" max="777" width="9.625" style="42" customWidth="1"/>
    <col min="778" max="778" width="8.875" style="42" bestFit="1" customWidth="1"/>
    <col min="779" max="779" width="10.25" style="42" bestFit="1" customWidth="1"/>
    <col min="780" max="780" width="8.875" style="42" bestFit="1" customWidth="1"/>
    <col min="781" max="781" width="10.25" style="42" bestFit="1" customWidth="1"/>
    <col min="782" max="782" width="8.875" style="42" bestFit="1" customWidth="1"/>
    <col min="783" max="783" width="10.25" style="42" bestFit="1" customWidth="1"/>
    <col min="784" max="784" width="8.875" style="42" bestFit="1" customWidth="1"/>
    <col min="785" max="785" width="10.25" style="42" bestFit="1" customWidth="1"/>
    <col min="786" max="1023" width="9" style="42"/>
    <col min="1024" max="1024" width="11.625" style="42" customWidth="1"/>
    <col min="1025" max="1025" width="8.875" style="42" bestFit="1" customWidth="1"/>
    <col min="1026" max="1026" width="10.25" style="42" bestFit="1" customWidth="1"/>
    <col min="1027" max="1027" width="8.875" style="42" bestFit="1" customWidth="1"/>
    <col min="1028" max="1028" width="10.25" style="42" bestFit="1" customWidth="1"/>
    <col min="1029" max="1029" width="8.875" style="42" bestFit="1" customWidth="1"/>
    <col min="1030" max="1030" width="10.25" style="42" bestFit="1" customWidth="1"/>
    <col min="1031" max="1031" width="8.875" style="42" bestFit="1" customWidth="1"/>
    <col min="1032" max="1032" width="10.25" style="42" bestFit="1" customWidth="1"/>
    <col min="1033" max="1033" width="9.625" style="42" customWidth="1"/>
    <col min="1034" max="1034" width="8.875" style="42" bestFit="1" customWidth="1"/>
    <col min="1035" max="1035" width="10.25" style="42" bestFit="1" customWidth="1"/>
    <col min="1036" max="1036" width="8.875" style="42" bestFit="1" customWidth="1"/>
    <col min="1037" max="1037" width="10.25" style="42" bestFit="1" customWidth="1"/>
    <col min="1038" max="1038" width="8.875" style="42" bestFit="1" customWidth="1"/>
    <col min="1039" max="1039" width="10.25" style="42" bestFit="1" customWidth="1"/>
    <col min="1040" max="1040" width="8.875" style="42" bestFit="1" customWidth="1"/>
    <col min="1041" max="1041" width="10.25" style="42" bestFit="1" customWidth="1"/>
    <col min="1042" max="1279" width="9" style="42"/>
    <col min="1280" max="1280" width="11.625" style="42" customWidth="1"/>
    <col min="1281" max="1281" width="8.875" style="42" bestFit="1" customWidth="1"/>
    <col min="1282" max="1282" width="10.25" style="42" bestFit="1" customWidth="1"/>
    <col min="1283" max="1283" width="8.875" style="42" bestFit="1" customWidth="1"/>
    <col min="1284" max="1284" width="10.25" style="42" bestFit="1" customWidth="1"/>
    <col min="1285" max="1285" width="8.875" style="42" bestFit="1" customWidth="1"/>
    <col min="1286" max="1286" width="10.25" style="42" bestFit="1" customWidth="1"/>
    <col min="1287" max="1287" width="8.875" style="42" bestFit="1" customWidth="1"/>
    <col min="1288" max="1288" width="10.25" style="42" bestFit="1" customWidth="1"/>
    <col min="1289" max="1289" width="9.625" style="42" customWidth="1"/>
    <col min="1290" max="1290" width="8.875" style="42" bestFit="1" customWidth="1"/>
    <col min="1291" max="1291" width="10.25" style="42" bestFit="1" customWidth="1"/>
    <col min="1292" max="1292" width="8.875" style="42" bestFit="1" customWidth="1"/>
    <col min="1293" max="1293" width="10.25" style="42" bestFit="1" customWidth="1"/>
    <col min="1294" max="1294" width="8.875" style="42" bestFit="1" customWidth="1"/>
    <col min="1295" max="1295" width="10.25" style="42" bestFit="1" customWidth="1"/>
    <col min="1296" max="1296" width="8.875" style="42" bestFit="1" customWidth="1"/>
    <col min="1297" max="1297" width="10.25" style="42" bestFit="1" customWidth="1"/>
    <col min="1298" max="1535" width="9" style="42"/>
    <col min="1536" max="1536" width="11.625" style="42" customWidth="1"/>
    <col min="1537" max="1537" width="8.875" style="42" bestFit="1" customWidth="1"/>
    <col min="1538" max="1538" width="10.25" style="42" bestFit="1" customWidth="1"/>
    <col min="1539" max="1539" width="8.875" style="42" bestFit="1" customWidth="1"/>
    <col min="1540" max="1540" width="10.25" style="42" bestFit="1" customWidth="1"/>
    <col min="1541" max="1541" width="8.875" style="42" bestFit="1" customWidth="1"/>
    <col min="1542" max="1542" width="10.25" style="42" bestFit="1" customWidth="1"/>
    <col min="1543" max="1543" width="8.875" style="42" bestFit="1" customWidth="1"/>
    <col min="1544" max="1544" width="10.25" style="42" bestFit="1" customWidth="1"/>
    <col min="1545" max="1545" width="9.625" style="42" customWidth="1"/>
    <col min="1546" max="1546" width="8.875" style="42" bestFit="1" customWidth="1"/>
    <col min="1547" max="1547" width="10.25" style="42" bestFit="1" customWidth="1"/>
    <col min="1548" max="1548" width="8.875" style="42" bestFit="1" customWidth="1"/>
    <col min="1549" max="1549" width="10.25" style="42" bestFit="1" customWidth="1"/>
    <col min="1550" max="1550" width="8.875" style="42" bestFit="1" customWidth="1"/>
    <col min="1551" max="1551" width="10.25" style="42" bestFit="1" customWidth="1"/>
    <col min="1552" max="1552" width="8.875" style="42" bestFit="1" customWidth="1"/>
    <col min="1553" max="1553" width="10.25" style="42" bestFit="1" customWidth="1"/>
    <col min="1554" max="1791" width="9" style="42"/>
    <col min="1792" max="1792" width="11.625" style="42" customWidth="1"/>
    <col min="1793" max="1793" width="8.875" style="42" bestFit="1" customWidth="1"/>
    <col min="1794" max="1794" width="10.25" style="42" bestFit="1" customWidth="1"/>
    <col min="1795" max="1795" width="8.875" style="42" bestFit="1" customWidth="1"/>
    <col min="1796" max="1796" width="10.25" style="42" bestFit="1" customWidth="1"/>
    <col min="1797" max="1797" width="8.875" style="42" bestFit="1" customWidth="1"/>
    <col min="1798" max="1798" width="10.25" style="42" bestFit="1" customWidth="1"/>
    <col min="1799" max="1799" width="8.875" style="42" bestFit="1" customWidth="1"/>
    <col min="1800" max="1800" width="10.25" style="42" bestFit="1" customWidth="1"/>
    <col min="1801" max="1801" width="9.625" style="42" customWidth="1"/>
    <col min="1802" max="1802" width="8.875" style="42" bestFit="1" customWidth="1"/>
    <col min="1803" max="1803" width="10.25" style="42" bestFit="1" customWidth="1"/>
    <col min="1804" max="1804" width="8.875" style="42" bestFit="1" customWidth="1"/>
    <col min="1805" max="1805" width="10.25" style="42" bestFit="1" customWidth="1"/>
    <col min="1806" max="1806" width="8.875" style="42" bestFit="1" customWidth="1"/>
    <col min="1807" max="1807" width="10.25" style="42" bestFit="1" customWidth="1"/>
    <col min="1808" max="1808" width="8.875" style="42" bestFit="1" customWidth="1"/>
    <col min="1809" max="1809" width="10.25" style="42" bestFit="1" customWidth="1"/>
    <col min="1810" max="2047" width="9" style="42"/>
    <col min="2048" max="2048" width="11.625" style="42" customWidth="1"/>
    <col min="2049" max="2049" width="8.875" style="42" bestFit="1" customWidth="1"/>
    <col min="2050" max="2050" width="10.25" style="42" bestFit="1" customWidth="1"/>
    <col min="2051" max="2051" width="8.875" style="42" bestFit="1" customWidth="1"/>
    <col min="2052" max="2052" width="10.25" style="42" bestFit="1" customWidth="1"/>
    <col min="2053" max="2053" width="8.875" style="42" bestFit="1" customWidth="1"/>
    <col min="2054" max="2054" width="10.25" style="42" bestFit="1" customWidth="1"/>
    <col min="2055" max="2055" width="8.875" style="42" bestFit="1" customWidth="1"/>
    <col min="2056" max="2056" width="10.25" style="42" bestFit="1" customWidth="1"/>
    <col min="2057" max="2057" width="9.625" style="42" customWidth="1"/>
    <col min="2058" max="2058" width="8.875" style="42" bestFit="1" customWidth="1"/>
    <col min="2059" max="2059" width="10.25" style="42" bestFit="1" customWidth="1"/>
    <col min="2060" max="2060" width="8.875" style="42" bestFit="1" customWidth="1"/>
    <col min="2061" max="2061" width="10.25" style="42" bestFit="1" customWidth="1"/>
    <col min="2062" max="2062" width="8.875" style="42" bestFit="1" customWidth="1"/>
    <col min="2063" max="2063" width="10.25" style="42" bestFit="1" customWidth="1"/>
    <col min="2064" max="2064" width="8.875" style="42" bestFit="1" customWidth="1"/>
    <col min="2065" max="2065" width="10.25" style="42" bestFit="1" customWidth="1"/>
    <col min="2066" max="2303" width="9" style="42"/>
    <col min="2304" max="2304" width="11.625" style="42" customWidth="1"/>
    <col min="2305" max="2305" width="8.875" style="42" bestFit="1" customWidth="1"/>
    <col min="2306" max="2306" width="10.25" style="42" bestFit="1" customWidth="1"/>
    <col min="2307" max="2307" width="8.875" style="42" bestFit="1" customWidth="1"/>
    <col min="2308" max="2308" width="10.25" style="42" bestFit="1" customWidth="1"/>
    <col min="2309" max="2309" width="8.875" style="42" bestFit="1" customWidth="1"/>
    <col min="2310" max="2310" width="10.25" style="42" bestFit="1" customWidth="1"/>
    <col min="2311" max="2311" width="8.875" style="42" bestFit="1" customWidth="1"/>
    <col min="2312" max="2312" width="10.25" style="42" bestFit="1" customWidth="1"/>
    <col min="2313" max="2313" width="9.625" style="42" customWidth="1"/>
    <col min="2314" max="2314" width="8.875" style="42" bestFit="1" customWidth="1"/>
    <col min="2315" max="2315" width="10.25" style="42" bestFit="1" customWidth="1"/>
    <col min="2316" max="2316" width="8.875" style="42" bestFit="1" customWidth="1"/>
    <col min="2317" max="2317" width="10.25" style="42" bestFit="1" customWidth="1"/>
    <col min="2318" max="2318" width="8.875" style="42" bestFit="1" customWidth="1"/>
    <col min="2319" max="2319" width="10.25" style="42" bestFit="1" customWidth="1"/>
    <col min="2320" max="2320" width="8.875" style="42" bestFit="1" customWidth="1"/>
    <col min="2321" max="2321" width="10.25" style="42" bestFit="1" customWidth="1"/>
    <col min="2322" max="2559" width="9" style="42"/>
    <col min="2560" max="2560" width="11.625" style="42" customWidth="1"/>
    <col min="2561" max="2561" width="8.875" style="42" bestFit="1" customWidth="1"/>
    <col min="2562" max="2562" width="10.25" style="42" bestFit="1" customWidth="1"/>
    <col min="2563" max="2563" width="8.875" style="42" bestFit="1" customWidth="1"/>
    <col min="2564" max="2564" width="10.25" style="42" bestFit="1" customWidth="1"/>
    <col min="2565" max="2565" width="8.875" style="42" bestFit="1" customWidth="1"/>
    <col min="2566" max="2566" width="10.25" style="42" bestFit="1" customWidth="1"/>
    <col min="2567" max="2567" width="8.875" style="42" bestFit="1" customWidth="1"/>
    <col min="2568" max="2568" width="10.25" style="42" bestFit="1" customWidth="1"/>
    <col min="2569" max="2569" width="9.625" style="42" customWidth="1"/>
    <col min="2570" max="2570" width="8.875" style="42" bestFit="1" customWidth="1"/>
    <col min="2571" max="2571" width="10.25" style="42" bestFit="1" customWidth="1"/>
    <col min="2572" max="2572" width="8.875" style="42" bestFit="1" customWidth="1"/>
    <col min="2573" max="2573" width="10.25" style="42" bestFit="1" customWidth="1"/>
    <col min="2574" max="2574" width="8.875" style="42" bestFit="1" customWidth="1"/>
    <col min="2575" max="2575" width="10.25" style="42" bestFit="1" customWidth="1"/>
    <col min="2576" max="2576" width="8.875" style="42" bestFit="1" customWidth="1"/>
    <col min="2577" max="2577" width="10.25" style="42" bestFit="1" customWidth="1"/>
    <col min="2578" max="2815" width="9" style="42"/>
    <col min="2816" max="2816" width="11.625" style="42" customWidth="1"/>
    <col min="2817" max="2817" width="8.875" style="42" bestFit="1" customWidth="1"/>
    <col min="2818" max="2818" width="10.25" style="42" bestFit="1" customWidth="1"/>
    <col min="2819" max="2819" width="8.875" style="42" bestFit="1" customWidth="1"/>
    <col min="2820" max="2820" width="10.25" style="42" bestFit="1" customWidth="1"/>
    <col min="2821" max="2821" width="8.875" style="42" bestFit="1" customWidth="1"/>
    <col min="2822" max="2822" width="10.25" style="42" bestFit="1" customWidth="1"/>
    <col min="2823" max="2823" width="8.875" style="42" bestFit="1" customWidth="1"/>
    <col min="2824" max="2824" width="10.25" style="42" bestFit="1" customWidth="1"/>
    <col min="2825" max="2825" width="9.625" style="42" customWidth="1"/>
    <col min="2826" max="2826" width="8.875" style="42" bestFit="1" customWidth="1"/>
    <col min="2827" max="2827" width="10.25" style="42" bestFit="1" customWidth="1"/>
    <col min="2828" max="2828" width="8.875" style="42" bestFit="1" customWidth="1"/>
    <col min="2829" max="2829" width="10.25" style="42" bestFit="1" customWidth="1"/>
    <col min="2830" max="2830" width="8.875" style="42" bestFit="1" customWidth="1"/>
    <col min="2831" max="2831" width="10.25" style="42" bestFit="1" customWidth="1"/>
    <col min="2832" max="2832" width="8.875" style="42" bestFit="1" customWidth="1"/>
    <col min="2833" max="2833" width="10.25" style="42" bestFit="1" customWidth="1"/>
    <col min="2834" max="3071" width="9" style="42"/>
    <col min="3072" max="3072" width="11.625" style="42" customWidth="1"/>
    <col min="3073" max="3073" width="8.875" style="42" bestFit="1" customWidth="1"/>
    <col min="3074" max="3074" width="10.25" style="42" bestFit="1" customWidth="1"/>
    <col min="3075" max="3075" width="8.875" style="42" bestFit="1" customWidth="1"/>
    <col min="3076" max="3076" width="10.25" style="42" bestFit="1" customWidth="1"/>
    <col min="3077" max="3077" width="8.875" style="42" bestFit="1" customWidth="1"/>
    <col min="3078" max="3078" width="10.25" style="42" bestFit="1" customWidth="1"/>
    <col min="3079" max="3079" width="8.875" style="42" bestFit="1" customWidth="1"/>
    <col min="3080" max="3080" width="10.25" style="42" bestFit="1" customWidth="1"/>
    <col min="3081" max="3081" width="9.625" style="42" customWidth="1"/>
    <col min="3082" max="3082" width="8.875" style="42" bestFit="1" customWidth="1"/>
    <col min="3083" max="3083" width="10.25" style="42" bestFit="1" customWidth="1"/>
    <col min="3084" max="3084" width="8.875" style="42" bestFit="1" customWidth="1"/>
    <col min="3085" max="3085" width="10.25" style="42" bestFit="1" customWidth="1"/>
    <col min="3086" max="3086" width="8.875" style="42" bestFit="1" customWidth="1"/>
    <col min="3087" max="3087" width="10.25" style="42" bestFit="1" customWidth="1"/>
    <col min="3088" max="3088" width="8.875" style="42" bestFit="1" customWidth="1"/>
    <col min="3089" max="3089" width="10.25" style="42" bestFit="1" customWidth="1"/>
    <col min="3090" max="3327" width="9" style="42"/>
    <col min="3328" max="3328" width="11.625" style="42" customWidth="1"/>
    <col min="3329" max="3329" width="8.875" style="42" bestFit="1" customWidth="1"/>
    <col min="3330" max="3330" width="10.25" style="42" bestFit="1" customWidth="1"/>
    <col min="3331" max="3331" width="8.875" style="42" bestFit="1" customWidth="1"/>
    <col min="3332" max="3332" width="10.25" style="42" bestFit="1" customWidth="1"/>
    <col min="3333" max="3333" width="8.875" style="42" bestFit="1" customWidth="1"/>
    <col min="3334" max="3334" width="10.25" style="42" bestFit="1" customWidth="1"/>
    <col min="3335" max="3335" width="8.875" style="42" bestFit="1" customWidth="1"/>
    <col min="3336" max="3336" width="10.25" style="42" bestFit="1" customWidth="1"/>
    <col min="3337" max="3337" width="9.625" style="42" customWidth="1"/>
    <col min="3338" max="3338" width="8.875" style="42" bestFit="1" customWidth="1"/>
    <col min="3339" max="3339" width="10.25" style="42" bestFit="1" customWidth="1"/>
    <col min="3340" max="3340" width="8.875" style="42" bestFit="1" customWidth="1"/>
    <col min="3341" max="3341" width="10.25" style="42" bestFit="1" customWidth="1"/>
    <col min="3342" max="3342" width="8.875" style="42" bestFit="1" customWidth="1"/>
    <col min="3343" max="3343" width="10.25" style="42" bestFit="1" customWidth="1"/>
    <col min="3344" max="3344" width="8.875" style="42" bestFit="1" customWidth="1"/>
    <col min="3345" max="3345" width="10.25" style="42" bestFit="1" customWidth="1"/>
    <col min="3346" max="3583" width="9" style="42"/>
    <col min="3584" max="3584" width="11.625" style="42" customWidth="1"/>
    <col min="3585" max="3585" width="8.875" style="42" bestFit="1" customWidth="1"/>
    <col min="3586" max="3586" width="10.25" style="42" bestFit="1" customWidth="1"/>
    <col min="3587" max="3587" width="8.875" style="42" bestFit="1" customWidth="1"/>
    <col min="3588" max="3588" width="10.25" style="42" bestFit="1" customWidth="1"/>
    <col min="3589" max="3589" width="8.875" style="42" bestFit="1" customWidth="1"/>
    <col min="3590" max="3590" width="10.25" style="42" bestFit="1" customWidth="1"/>
    <col min="3591" max="3591" width="8.875" style="42" bestFit="1" customWidth="1"/>
    <col min="3592" max="3592" width="10.25" style="42" bestFit="1" customWidth="1"/>
    <col min="3593" max="3593" width="9.625" style="42" customWidth="1"/>
    <col min="3594" max="3594" width="8.875" style="42" bestFit="1" customWidth="1"/>
    <col min="3595" max="3595" width="10.25" style="42" bestFit="1" customWidth="1"/>
    <col min="3596" max="3596" width="8.875" style="42" bestFit="1" customWidth="1"/>
    <col min="3597" max="3597" width="10.25" style="42" bestFit="1" customWidth="1"/>
    <col min="3598" max="3598" width="8.875" style="42" bestFit="1" customWidth="1"/>
    <col min="3599" max="3599" width="10.25" style="42" bestFit="1" customWidth="1"/>
    <col min="3600" max="3600" width="8.875" style="42" bestFit="1" customWidth="1"/>
    <col min="3601" max="3601" width="10.25" style="42" bestFit="1" customWidth="1"/>
    <col min="3602" max="3839" width="9" style="42"/>
    <col min="3840" max="3840" width="11.625" style="42" customWidth="1"/>
    <col min="3841" max="3841" width="8.875" style="42" bestFit="1" customWidth="1"/>
    <col min="3842" max="3842" width="10.25" style="42" bestFit="1" customWidth="1"/>
    <col min="3843" max="3843" width="8.875" style="42" bestFit="1" customWidth="1"/>
    <col min="3844" max="3844" width="10.25" style="42" bestFit="1" customWidth="1"/>
    <col min="3845" max="3845" width="8.875" style="42" bestFit="1" customWidth="1"/>
    <col min="3846" max="3846" width="10.25" style="42" bestFit="1" customWidth="1"/>
    <col min="3847" max="3847" width="8.875" style="42" bestFit="1" customWidth="1"/>
    <col min="3848" max="3848" width="10.25" style="42" bestFit="1" customWidth="1"/>
    <col min="3849" max="3849" width="9.625" style="42" customWidth="1"/>
    <col min="3850" max="3850" width="8.875" style="42" bestFit="1" customWidth="1"/>
    <col min="3851" max="3851" width="10.25" style="42" bestFit="1" customWidth="1"/>
    <col min="3852" max="3852" width="8.875" style="42" bestFit="1" customWidth="1"/>
    <col min="3853" max="3853" width="10.25" style="42" bestFit="1" customWidth="1"/>
    <col min="3854" max="3854" width="8.875" style="42" bestFit="1" customWidth="1"/>
    <col min="3855" max="3855" width="10.25" style="42" bestFit="1" customWidth="1"/>
    <col min="3856" max="3856" width="8.875" style="42" bestFit="1" customWidth="1"/>
    <col min="3857" max="3857" width="10.25" style="42" bestFit="1" customWidth="1"/>
    <col min="3858" max="4095" width="9" style="42"/>
    <col min="4096" max="4096" width="11.625" style="42" customWidth="1"/>
    <col min="4097" max="4097" width="8.875" style="42" bestFit="1" customWidth="1"/>
    <col min="4098" max="4098" width="10.25" style="42" bestFit="1" customWidth="1"/>
    <col min="4099" max="4099" width="8.875" style="42" bestFit="1" customWidth="1"/>
    <col min="4100" max="4100" width="10.25" style="42" bestFit="1" customWidth="1"/>
    <col min="4101" max="4101" width="8.875" style="42" bestFit="1" customWidth="1"/>
    <col min="4102" max="4102" width="10.25" style="42" bestFit="1" customWidth="1"/>
    <col min="4103" max="4103" width="8.875" style="42" bestFit="1" customWidth="1"/>
    <col min="4104" max="4104" width="10.25" style="42" bestFit="1" customWidth="1"/>
    <col min="4105" max="4105" width="9.625" style="42" customWidth="1"/>
    <col min="4106" max="4106" width="8.875" style="42" bestFit="1" customWidth="1"/>
    <col min="4107" max="4107" width="10.25" style="42" bestFit="1" customWidth="1"/>
    <col min="4108" max="4108" width="8.875" style="42" bestFit="1" customWidth="1"/>
    <col min="4109" max="4109" width="10.25" style="42" bestFit="1" customWidth="1"/>
    <col min="4110" max="4110" width="8.875" style="42" bestFit="1" customWidth="1"/>
    <col min="4111" max="4111" width="10.25" style="42" bestFit="1" customWidth="1"/>
    <col min="4112" max="4112" width="8.875" style="42" bestFit="1" customWidth="1"/>
    <col min="4113" max="4113" width="10.25" style="42" bestFit="1" customWidth="1"/>
    <col min="4114" max="4351" width="9" style="42"/>
    <col min="4352" max="4352" width="11.625" style="42" customWidth="1"/>
    <col min="4353" max="4353" width="8.875" style="42" bestFit="1" customWidth="1"/>
    <col min="4354" max="4354" width="10.25" style="42" bestFit="1" customWidth="1"/>
    <col min="4355" max="4355" width="8.875" style="42" bestFit="1" customWidth="1"/>
    <col min="4356" max="4356" width="10.25" style="42" bestFit="1" customWidth="1"/>
    <col min="4357" max="4357" width="8.875" style="42" bestFit="1" customWidth="1"/>
    <col min="4358" max="4358" width="10.25" style="42" bestFit="1" customWidth="1"/>
    <col min="4359" max="4359" width="8.875" style="42" bestFit="1" customWidth="1"/>
    <col min="4360" max="4360" width="10.25" style="42" bestFit="1" customWidth="1"/>
    <col min="4361" max="4361" width="9.625" style="42" customWidth="1"/>
    <col min="4362" max="4362" width="8.875" style="42" bestFit="1" customWidth="1"/>
    <col min="4363" max="4363" width="10.25" style="42" bestFit="1" customWidth="1"/>
    <col min="4364" max="4364" width="8.875" style="42" bestFit="1" customWidth="1"/>
    <col min="4365" max="4365" width="10.25" style="42" bestFit="1" customWidth="1"/>
    <col min="4366" max="4366" width="8.875" style="42" bestFit="1" customWidth="1"/>
    <col min="4367" max="4367" width="10.25" style="42" bestFit="1" customWidth="1"/>
    <col min="4368" max="4368" width="8.875" style="42" bestFit="1" customWidth="1"/>
    <col min="4369" max="4369" width="10.25" style="42" bestFit="1" customWidth="1"/>
    <col min="4370" max="4607" width="9" style="42"/>
    <col min="4608" max="4608" width="11.625" style="42" customWidth="1"/>
    <col min="4609" max="4609" width="8.875" style="42" bestFit="1" customWidth="1"/>
    <col min="4610" max="4610" width="10.25" style="42" bestFit="1" customWidth="1"/>
    <col min="4611" max="4611" width="8.875" style="42" bestFit="1" customWidth="1"/>
    <col min="4612" max="4612" width="10.25" style="42" bestFit="1" customWidth="1"/>
    <col min="4613" max="4613" width="8.875" style="42" bestFit="1" customWidth="1"/>
    <col min="4614" max="4614" width="10.25" style="42" bestFit="1" customWidth="1"/>
    <col min="4615" max="4615" width="8.875" style="42" bestFit="1" customWidth="1"/>
    <col min="4616" max="4616" width="10.25" style="42" bestFit="1" customWidth="1"/>
    <col min="4617" max="4617" width="9.625" style="42" customWidth="1"/>
    <col min="4618" max="4618" width="8.875" style="42" bestFit="1" customWidth="1"/>
    <col min="4619" max="4619" width="10.25" style="42" bestFit="1" customWidth="1"/>
    <col min="4620" max="4620" width="8.875" style="42" bestFit="1" customWidth="1"/>
    <col min="4621" max="4621" width="10.25" style="42" bestFit="1" customWidth="1"/>
    <col min="4622" max="4622" width="8.875" style="42" bestFit="1" customWidth="1"/>
    <col min="4623" max="4623" width="10.25" style="42" bestFit="1" customWidth="1"/>
    <col min="4624" max="4624" width="8.875" style="42" bestFit="1" customWidth="1"/>
    <col min="4625" max="4625" width="10.25" style="42" bestFit="1" customWidth="1"/>
    <col min="4626" max="4863" width="9" style="42"/>
    <col min="4864" max="4864" width="11.625" style="42" customWidth="1"/>
    <col min="4865" max="4865" width="8.875" style="42" bestFit="1" customWidth="1"/>
    <col min="4866" max="4866" width="10.25" style="42" bestFit="1" customWidth="1"/>
    <col min="4867" max="4867" width="8.875" style="42" bestFit="1" customWidth="1"/>
    <col min="4868" max="4868" width="10.25" style="42" bestFit="1" customWidth="1"/>
    <col min="4869" max="4869" width="8.875" style="42" bestFit="1" customWidth="1"/>
    <col min="4870" max="4870" width="10.25" style="42" bestFit="1" customWidth="1"/>
    <col min="4871" max="4871" width="8.875" style="42" bestFit="1" customWidth="1"/>
    <col min="4872" max="4872" width="10.25" style="42" bestFit="1" customWidth="1"/>
    <col min="4873" max="4873" width="9.625" style="42" customWidth="1"/>
    <col min="4874" max="4874" width="8.875" style="42" bestFit="1" customWidth="1"/>
    <col min="4875" max="4875" width="10.25" style="42" bestFit="1" customWidth="1"/>
    <col min="4876" max="4876" width="8.875" style="42" bestFit="1" customWidth="1"/>
    <col min="4877" max="4877" width="10.25" style="42" bestFit="1" customWidth="1"/>
    <col min="4878" max="4878" width="8.875" style="42" bestFit="1" customWidth="1"/>
    <col min="4879" max="4879" width="10.25" style="42" bestFit="1" customWidth="1"/>
    <col min="4880" max="4880" width="8.875" style="42" bestFit="1" customWidth="1"/>
    <col min="4881" max="4881" width="10.25" style="42" bestFit="1" customWidth="1"/>
    <col min="4882" max="5119" width="9" style="42"/>
    <col min="5120" max="5120" width="11.625" style="42" customWidth="1"/>
    <col min="5121" max="5121" width="8.875" style="42" bestFit="1" customWidth="1"/>
    <col min="5122" max="5122" width="10.25" style="42" bestFit="1" customWidth="1"/>
    <col min="5123" max="5123" width="8.875" style="42" bestFit="1" customWidth="1"/>
    <col min="5124" max="5124" width="10.25" style="42" bestFit="1" customWidth="1"/>
    <col min="5125" max="5125" width="8.875" style="42" bestFit="1" customWidth="1"/>
    <col min="5126" max="5126" width="10.25" style="42" bestFit="1" customWidth="1"/>
    <col min="5127" max="5127" width="8.875" style="42" bestFit="1" customWidth="1"/>
    <col min="5128" max="5128" width="10.25" style="42" bestFit="1" customWidth="1"/>
    <col min="5129" max="5129" width="9.625" style="42" customWidth="1"/>
    <col min="5130" max="5130" width="8.875" style="42" bestFit="1" customWidth="1"/>
    <col min="5131" max="5131" width="10.25" style="42" bestFit="1" customWidth="1"/>
    <col min="5132" max="5132" width="8.875" style="42" bestFit="1" customWidth="1"/>
    <col min="5133" max="5133" width="10.25" style="42" bestFit="1" customWidth="1"/>
    <col min="5134" max="5134" width="8.875" style="42" bestFit="1" customWidth="1"/>
    <col min="5135" max="5135" width="10.25" style="42" bestFit="1" customWidth="1"/>
    <col min="5136" max="5136" width="8.875" style="42" bestFit="1" customWidth="1"/>
    <col min="5137" max="5137" width="10.25" style="42" bestFit="1" customWidth="1"/>
    <col min="5138" max="5375" width="9" style="42"/>
    <col min="5376" max="5376" width="11.625" style="42" customWidth="1"/>
    <col min="5377" max="5377" width="8.875" style="42" bestFit="1" customWidth="1"/>
    <col min="5378" max="5378" width="10.25" style="42" bestFit="1" customWidth="1"/>
    <col min="5379" max="5379" width="8.875" style="42" bestFit="1" customWidth="1"/>
    <col min="5380" max="5380" width="10.25" style="42" bestFit="1" customWidth="1"/>
    <col min="5381" max="5381" width="8.875" style="42" bestFit="1" customWidth="1"/>
    <col min="5382" max="5382" width="10.25" style="42" bestFit="1" customWidth="1"/>
    <col min="5383" max="5383" width="8.875" style="42" bestFit="1" customWidth="1"/>
    <col min="5384" max="5384" width="10.25" style="42" bestFit="1" customWidth="1"/>
    <col min="5385" max="5385" width="9.625" style="42" customWidth="1"/>
    <col min="5386" max="5386" width="8.875" style="42" bestFit="1" customWidth="1"/>
    <col min="5387" max="5387" width="10.25" style="42" bestFit="1" customWidth="1"/>
    <col min="5388" max="5388" width="8.875" style="42" bestFit="1" customWidth="1"/>
    <col min="5389" max="5389" width="10.25" style="42" bestFit="1" customWidth="1"/>
    <col min="5390" max="5390" width="8.875" style="42" bestFit="1" customWidth="1"/>
    <col min="5391" max="5391" width="10.25" style="42" bestFit="1" customWidth="1"/>
    <col min="5392" max="5392" width="8.875" style="42" bestFit="1" customWidth="1"/>
    <col min="5393" max="5393" width="10.25" style="42" bestFit="1" customWidth="1"/>
    <col min="5394" max="5631" width="9" style="42"/>
    <col min="5632" max="5632" width="11.625" style="42" customWidth="1"/>
    <col min="5633" max="5633" width="8.875" style="42" bestFit="1" customWidth="1"/>
    <col min="5634" max="5634" width="10.25" style="42" bestFit="1" customWidth="1"/>
    <col min="5635" max="5635" width="8.875" style="42" bestFit="1" customWidth="1"/>
    <col min="5636" max="5636" width="10.25" style="42" bestFit="1" customWidth="1"/>
    <col min="5637" max="5637" width="8.875" style="42" bestFit="1" customWidth="1"/>
    <col min="5638" max="5638" width="10.25" style="42" bestFit="1" customWidth="1"/>
    <col min="5639" max="5639" width="8.875" style="42" bestFit="1" customWidth="1"/>
    <col min="5640" max="5640" width="10.25" style="42" bestFit="1" customWidth="1"/>
    <col min="5641" max="5641" width="9.625" style="42" customWidth="1"/>
    <col min="5642" max="5642" width="8.875" style="42" bestFit="1" customWidth="1"/>
    <col min="5643" max="5643" width="10.25" style="42" bestFit="1" customWidth="1"/>
    <col min="5644" max="5644" width="8.875" style="42" bestFit="1" customWidth="1"/>
    <col min="5645" max="5645" width="10.25" style="42" bestFit="1" customWidth="1"/>
    <col min="5646" max="5646" width="8.875" style="42" bestFit="1" customWidth="1"/>
    <col min="5647" max="5647" width="10.25" style="42" bestFit="1" customWidth="1"/>
    <col min="5648" max="5648" width="8.875" style="42" bestFit="1" customWidth="1"/>
    <col min="5649" max="5649" width="10.25" style="42" bestFit="1" customWidth="1"/>
    <col min="5650" max="5887" width="9" style="42"/>
    <col min="5888" max="5888" width="11.625" style="42" customWidth="1"/>
    <col min="5889" max="5889" width="8.875" style="42" bestFit="1" customWidth="1"/>
    <col min="5890" max="5890" width="10.25" style="42" bestFit="1" customWidth="1"/>
    <col min="5891" max="5891" width="8.875" style="42" bestFit="1" customWidth="1"/>
    <col min="5892" max="5892" width="10.25" style="42" bestFit="1" customWidth="1"/>
    <col min="5893" max="5893" width="8.875" style="42" bestFit="1" customWidth="1"/>
    <col min="5894" max="5894" width="10.25" style="42" bestFit="1" customWidth="1"/>
    <col min="5895" max="5895" width="8.875" style="42" bestFit="1" customWidth="1"/>
    <col min="5896" max="5896" width="10.25" style="42" bestFit="1" customWidth="1"/>
    <col min="5897" max="5897" width="9.625" style="42" customWidth="1"/>
    <col min="5898" max="5898" width="8.875" style="42" bestFit="1" customWidth="1"/>
    <col min="5899" max="5899" width="10.25" style="42" bestFit="1" customWidth="1"/>
    <col min="5900" max="5900" width="8.875" style="42" bestFit="1" customWidth="1"/>
    <col min="5901" max="5901" width="10.25" style="42" bestFit="1" customWidth="1"/>
    <col min="5902" max="5902" width="8.875" style="42" bestFit="1" customWidth="1"/>
    <col min="5903" max="5903" width="10.25" style="42" bestFit="1" customWidth="1"/>
    <col min="5904" max="5904" width="8.875" style="42" bestFit="1" customWidth="1"/>
    <col min="5905" max="5905" width="10.25" style="42" bestFit="1" customWidth="1"/>
    <col min="5906" max="6143" width="9" style="42"/>
    <col min="6144" max="6144" width="11.625" style="42" customWidth="1"/>
    <col min="6145" max="6145" width="8.875" style="42" bestFit="1" customWidth="1"/>
    <col min="6146" max="6146" width="10.25" style="42" bestFit="1" customWidth="1"/>
    <col min="6147" max="6147" width="8.875" style="42" bestFit="1" customWidth="1"/>
    <col min="6148" max="6148" width="10.25" style="42" bestFit="1" customWidth="1"/>
    <col min="6149" max="6149" width="8.875" style="42" bestFit="1" customWidth="1"/>
    <col min="6150" max="6150" width="10.25" style="42" bestFit="1" customWidth="1"/>
    <col min="6151" max="6151" width="8.875" style="42" bestFit="1" customWidth="1"/>
    <col min="6152" max="6152" width="10.25" style="42" bestFit="1" customWidth="1"/>
    <col min="6153" max="6153" width="9.625" style="42" customWidth="1"/>
    <col min="6154" max="6154" width="8.875" style="42" bestFit="1" customWidth="1"/>
    <col min="6155" max="6155" width="10.25" style="42" bestFit="1" customWidth="1"/>
    <col min="6156" max="6156" width="8.875" style="42" bestFit="1" customWidth="1"/>
    <col min="6157" max="6157" width="10.25" style="42" bestFit="1" customWidth="1"/>
    <col min="6158" max="6158" width="8.875" style="42" bestFit="1" customWidth="1"/>
    <col min="6159" max="6159" width="10.25" style="42" bestFit="1" customWidth="1"/>
    <col min="6160" max="6160" width="8.875" style="42" bestFit="1" customWidth="1"/>
    <col min="6161" max="6161" width="10.25" style="42" bestFit="1" customWidth="1"/>
    <col min="6162" max="6399" width="9" style="42"/>
    <col min="6400" max="6400" width="11.625" style="42" customWidth="1"/>
    <col min="6401" max="6401" width="8.875" style="42" bestFit="1" customWidth="1"/>
    <col min="6402" max="6402" width="10.25" style="42" bestFit="1" customWidth="1"/>
    <col min="6403" max="6403" width="8.875" style="42" bestFit="1" customWidth="1"/>
    <col min="6404" max="6404" width="10.25" style="42" bestFit="1" customWidth="1"/>
    <col min="6405" max="6405" width="8.875" style="42" bestFit="1" customWidth="1"/>
    <col min="6406" max="6406" width="10.25" style="42" bestFit="1" customWidth="1"/>
    <col min="6407" max="6407" width="8.875" style="42" bestFit="1" customWidth="1"/>
    <col min="6408" max="6408" width="10.25" style="42" bestFit="1" customWidth="1"/>
    <col min="6409" max="6409" width="9.625" style="42" customWidth="1"/>
    <col min="6410" max="6410" width="8.875" style="42" bestFit="1" customWidth="1"/>
    <col min="6411" max="6411" width="10.25" style="42" bestFit="1" customWidth="1"/>
    <col min="6412" max="6412" width="8.875" style="42" bestFit="1" customWidth="1"/>
    <col min="6413" max="6413" width="10.25" style="42" bestFit="1" customWidth="1"/>
    <col min="6414" max="6414" width="8.875" style="42" bestFit="1" customWidth="1"/>
    <col min="6415" max="6415" width="10.25" style="42" bestFit="1" customWidth="1"/>
    <col min="6416" max="6416" width="8.875" style="42" bestFit="1" customWidth="1"/>
    <col min="6417" max="6417" width="10.25" style="42" bestFit="1" customWidth="1"/>
    <col min="6418" max="6655" width="9" style="42"/>
    <col min="6656" max="6656" width="11.625" style="42" customWidth="1"/>
    <col min="6657" max="6657" width="8.875" style="42" bestFit="1" customWidth="1"/>
    <col min="6658" max="6658" width="10.25" style="42" bestFit="1" customWidth="1"/>
    <col min="6659" max="6659" width="8.875" style="42" bestFit="1" customWidth="1"/>
    <col min="6660" max="6660" width="10.25" style="42" bestFit="1" customWidth="1"/>
    <col min="6661" max="6661" width="8.875" style="42" bestFit="1" customWidth="1"/>
    <col min="6662" max="6662" width="10.25" style="42" bestFit="1" customWidth="1"/>
    <col min="6663" max="6663" width="8.875" style="42" bestFit="1" customWidth="1"/>
    <col min="6664" max="6664" width="10.25" style="42" bestFit="1" customWidth="1"/>
    <col min="6665" max="6665" width="9.625" style="42" customWidth="1"/>
    <col min="6666" max="6666" width="8.875" style="42" bestFit="1" customWidth="1"/>
    <col min="6667" max="6667" width="10.25" style="42" bestFit="1" customWidth="1"/>
    <col min="6668" max="6668" width="8.875" style="42" bestFit="1" customWidth="1"/>
    <col min="6669" max="6669" width="10.25" style="42" bestFit="1" customWidth="1"/>
    <col min="6670" max="6670" width="8.875" style="42" bestFit="1" customWidth="1"/>
    <col min="6671" max="6671" width="10.25" style="42" bestFit="1" customWidth="1"/>
    <col min="6672" max="6672" width="8.875" style="42" bestFit="1" customWidth="1"/>
    <col min="6673" max="6673" width="10.25" style="42" bestFit="1" customWidth="1"/>
    <col min="6674" max="6911" width="9" style="42"/>
    <col min="6912" max="6912" width="11.625" style="42" customWidth="1"/>
    <col min="6913" max="6913" width="8.875" style="42" bestFit="1" customWidth="1"/>
    <col min="6914" max="6914" width="10.25" style="42" bestFit="1" customWidth="1"/>
    <col min="6915" max="6915" width="8.875" style="42" bestFit="1" customWidth="1"/>
    <col min="6916" max="6916" width="10.25" style="42" bestFit="1" customWidth="1"/>
    <col min="6917" max="6917" width="8.875" style="42" bestFit="1" customWidth="1"/>
    <col min="6918" max="6918" width="10.25" style="42" bestFit="1" customWidth="1"/>
    <col min="6919" max="6919" width="8.875" style="42" bestFit="1" customWidth="1"/>
    <col min="6920" max="6920" width="10.25" style="42" bestFit="1" customWidth="1"/>
    <col min="6921" max="6921" width="9.625" style="42" customWidth="1"/>
    <col min="6922" max="6922" width="8.875" style="42" bestFit="1" customWidth="1"/>
    <col min="6923" max="6923" width="10.25" style="42" bestFit="1" customWidth="1"/>
    <col min="6924" max="6924" width="8.875" style="42" bestFit="1" customWidth="1"/>
    <col min="6925" max="6925" width="10.25" style="42" bestFit="1" customWidth="1"/>
    <col min="6926" max="6926" width="8.875" style="42" bestFit="1" customWidth="1"/>
    <col min="6927" max="6927" width="10.25" style="42" bestFit="1" customWidth="1"/>
    <col min="6928" max="6928" width="8.875" style="42" bestFit="1" customWidth="1"/>
    <col min="6929" max="6929" width="10.25" style="42" bestFit="1" customWidth="1"/>
    <col min="6930" max="7167" width="9" style="42"/>
    <col min="7168" max="7168" width="11.625" style="42" customWidth="1"/>
    <col min="7169" max="7169" width="8.875" style="42" bestFit="1" customWidth="1"/>
    <col min="7170" max="7170" width="10.25" style="42" bestFit="1" customWidth="1"/>
    <col min="7171" max="7171" width="8.875" style="42" bestFit="1" customWidth="1"/>
    <col min="7172" max="7172" width="10.25" style="42" bestFit="1" customWidth="1"/>
    <col min="7173" max="7173" width="8.875" style="42" bestFit="1" customWidth="1"/>
    <col min="7174" max="7174" width="10.25" style="42" bestFit="1" customWidth="1"/>
    <col min="7175" max="7175" width="8.875" style="42" bestFit="1" customWidth="1"/>
    <col min="7176" max="7176" width="10.25" style="42" bestFit="1" customWidth="1"/>
    <col min="7177" max="7177" width="9.625" style="42" customWidth="1"/>
    <col min="7178" max="7178" width="8.875" style="42" bestFit="1" customWidth="1"/>
    <col min="7179" max="7179" width="10.25" style="42" bestFit="1" customWidth="1"/>
    <col min="7180" max="7180" width="8.875" style="42" bestFit="1" customWidth="1"/>
    <col min="7181" max="7181" width="10.25" style="42" bestFit="1" customWidth="1"/>
    <col min="7182" max="7182" width="8.875" style="42" bestFit="1" customWidth="1"/>
    <col min="7183" max="7183" width="10.25" style="42" bestFit="1" customWidth="1"/>
    <col min="7184" max="7184" width="8.875" style="42" bestFit="1" customWidth="1"/>
    <col min="7185" max="7185" width="10.25" style="42" bestFit="1" customWidth="1"/>
    <col min="7186" max="7423" width="9" style="42"/>
    <col min="7424" max="7424" width="11.625" style="42" customWidth="1"/>
    <col min="7425" max="7425" width="8.875" style="42" bestFit="1" customWidth="1"/>
    <col min="7426" max="7426" width="10.25" style="42" bestFit="1" customWidth="1"/>
    <col min="7427" max="7427" width="8.875" style="42" bestFit="1" customWidth="1"/>
    <col min="7428" max="7428" width="10.25" style="42" bestFit="1" customWidth="1"/>
    <col min="7429" max="7429" width="8.875" style="42" bestFit="1" customWidth="1"/>
    <col min="7430" max="7430" width="10.25" style="42" bestFit="1" customWidth="1"/>
    <col min="7431" max="7431" width="8.875" style="42" bestFit="1" customWidth="1"/>
    <col min="7432" max="7432" width="10.25" style="42" bestFit="1" customWidth="1"/>
    <col min="7433" max="7433" width="9.625" style="42" customWidth="1"/>
    <col min="7434" max="7434" width="8.875" style="42" bestFit="1" customWidth="1"/>
    <col min="7435" max="7435" width="10.25" style="42" bestFit="1" customWidth="1"/>
    <col min="7436" max="7436" width="8.875" style="42" bestFit="1" customWidth="1"/>
    <col min="7437" max="7437" width="10.25" style="42" bestFit="1" customWidth="1"/>
    <col min="7438" max="7438" width="8.875" style="42" bestFit="1" customWidth="1"/>
    <col min="7439" max="7439" width="10.25" style="42" bestFit="1" customWidth="1"/>
    <col min="7440" max="7440" width="8.875" style="42" bestFit="1" customWidth="1"/>
    <col min="7441" max="7441" width="10.25" style="42" bestFit="1" customWidth="1"/>
    <col min="7442" max="7679" width="9" style="42"/>
    <col min="7680" max="7680" width="11.625" style="42" customWidth="1"/>
    <col min="7681" max="7681" width="8.875" style="42" bestFit="1" customWidth="1"/>
    <col min="7682" max="7682" width="10.25" style="42" bestFit="1" customWidth="1"/>
    <col min="7683" max="7683" width="8.875" style="42" bestFit="1" customWidth="1"/>
    <col min="7684" max="7684" width="10.25" style="42" bestFit="1" customWidth="1"/>
    <col min="7685" max="7685" width="8.875" style="42" bestFit="1" customWidth="1"/>
    <col min="7686" max="7686" width="10.25" style="42" bestFit="1" customWidth="1"/>
    <col min="7687" max="7687" width="8.875" style="42" bestFit="1" customWidth="1"/>
    <col min="7688" max="7688" width="10.25" style="42" bestFit="1" customWidth="1"/>
    <col min="7689" max="7689" width="9.625" style="42" customWidth="1"/>
    <col min="7690" max="7690" width="8.875" style="42" bestFit="1" customWidth="1"/>
    <col min="7691" max="7691" width="10.25" style="42" bestFit="1" customWidth="1"/>
    <col min="7692" max="7692" width="8.875" style="42" bestFit="1" customWidth="1"/>
    <col min="7693" max="7693" width="10.25" style="42" bestFit="1" customWidth="1"/>
    <col min="7694" max="7694" width="8.875" style="42" bestFit="1" customWidth="1"/>
    <col min="7695" max="7695" width="10.25" style="42" bestFit="1" customWidth="1"/>
    <col min="7696" max="7696" width="8.875" style="42" bestFit="1" customWidth="1"/>
    <col min="7697" max="7697" width="10.25" style="42" bestFit="1" customWidth="1"/>
    <col min="7698" max="7935" width="9" style="42"/>
    <col min="7936" max="7936" width="11.625" style="42" customWidth="1"/>
    <col min="7937" max="7937" width="8.875" style="42" bestFit="1" customWidth="1"/>
    <col min="7938" max="7938" width="10.25" style="42" bestFit="1" customWidth="1"/>
    <col min="7939" max="7939" width="8.875" style="42" bestFit="1" customWidth="1"/>
    <col min="7940" max="7940" width="10.25" style="42" bestFit="1" customWidth="1"/>
    <col min="7941" max="7941" width="8.875" style="42" bestFit="1" customWidth="1"/>
    <col min="7942" max="7942" width="10.25" style="42" bestFit="1" customWidth="1"/>
    <col min="7943" max="7943" width="8.875" style="42" bestFit="1" customWidth="1"/>
    <col min="7944" max="7944" width="10.25" style="42" bestFit="1" customWidth="1"/>
    <col min="7945" max="7945" width="9.625" style="42" customWidth="1"/>
    <col min="7946" max="7946" width="8.875" style="42" bestFit="1" customWidth="1"/>
    <col min="7947" max="7947" width="10.25" style="42" bestFit="1" customWidth="1"/>
    <col min="7948" max="7948" width="8.875" style="42" bestFit="1" customWidth="1"/>
    <col min="7949" max="7949" width="10.25" style="42" bestFit="1" customWidth="1"/>
    <col min="7950" max="7950" width="8.875" style="42" bestFit="1" customWidth="1"/>
    <col min="7951" max="7951" width="10.25" style="42" bestFit="1" customWidth="1"/>
    <col min="7952" max="7952" width="8.875" style="42" bestFit="1" customWidth="1"/>
    <col min="7953" max="7953" width="10.25" style="42" bestFit="1" customWidth="1"/>
    <col min="7954" max="8191" width="9" style="42"/>
    <col min="8192" max="8192" width="11.625" style="42" customWidth="1"/>
    <col min="8193" max="8193" width="8.875" style="42" bestFit="1" customWidth="1"/>
    <col min="8194" max="8194" width="10.25" style="42" bestFit="1" customWidth="1"/>
    <col min="8195" max="8195" width="8.875" style="42" bestFit="1" customWidth="1"/>
    <col min="8196" max="8196" width="10.25" style="42" bestFit="1" customWidth="1"/>
    <col min="8197" max="8197" width="8.875" style="42" bestFit="1" customWidth="1"/>
    <col min="8198" max="8198" width="10.25" style="42" bestFit="1" customWidth="1"/>
    <col min="8199" max="8199" width="8.875" style="42" bestFit="1" customWidth="1"/>
    <col min="8200" max="8200" width="10.25" style="42" bestFit="1" customWidth="1"/>
    <col min="8201" max="8201" width="9.625" style="42" customWidth="1"/>
    <col min="8202" max="8202" width="8.875" style="42" bestFit="1" customWidth="1"/>
    <col min="8203" max="8203" width="10.25" style="42" bestFit="1" customWidth="1"/>
    <col min="8204" max="8204" width="8.875" style="42" bestFit="1" customWidth="1"/>
    <col min="8205" max="8205" width="10.25" style="42" bestFit="1" customWidth="1"/>
    <col min="8206" max="8206" width="8.875" style="42" bestFit="1" customWidth="1"/>
    <col min="8207" max="8207" width="10.25" style="42" bestFit="1" customWidth="1"/>
    <col min="8208" max="8208" width="8.875" style="42" bestFit="1" customWidth="1"/>
    <col min="8209" max="8209" width="10.25" style="42" bestFit="1" customWidth="1"/>
    <col min="8210" max="8447" width="9" style="42"/>
    <col min="8448" max="8448" width="11.625" style="42" customWidth="1"/>
    <col min="8449" max="8449" width="8.875" style="42" bestFit="1" customWidth="1"/>
    <col min="8450" max="8450" width="10.25" style="42" bestFit="1" customWidth="1"/>
    <col min="8451" max="8451" width="8.875" style="42" bestFit="1" customWidth="1"/>
    <col min="8452" max="8452" width="10.25" style="42" bestFit="1" customWidth="1"/>
    <col min="8453" max="8453" width="8.875" style="42" bestFit="1" customWidth="1"/>
    <col min="8454" max="8454" width="10.25" style="42" bestFit="1" customWidth="1"/>
    <col min="8455" max="8455" width="8.875" style="42" bestFit="1" customWidth="1"/>
    <col min="8456" max="8456" width="10.25" style="42" bestFit="1" customWidth="1"/>
    <col min="8457" max="8457" width="9.625" style="42" customWidth="1"/>
    <col min="8458" max="8458" width="8.875" style="42" bestFit="1" customWidth="1"/>
    <col min="8459" max="8459" width="10.25" style="42" bestFit="1" customWidth="1"/>
    <col min="8460" max="8460" width="8.875" style="42" bestFit="1" customWidth="1"/>
    <col min="8461" max="8461" width="10.25" style="42" bestFit="1" customWidth="1"/>
    <col min="8462" max="8462" width="8.875" style="42" bestFit="1" customWidth="1"/>
    <col min="8463" max="8463" width="10.25" style="42" bestFit="1" customWidth="1"/>
    <col min="8464" max="8464" width="8.875" style="42" bestFit="1" customWidth="1"/>
    <col min="8465" max="8465" width="10.25" style="42" bestFit="1" customWidth="1"/>
    <col min="8466" max="8703" width="9" style="42"/>
    <col min="8704" max="8704" width="11.625" style="42" customWidth="1"/>
    <col min="8705" max="8705" width="8.875" style="42" bestFit="1" customWidth="1"/>
    <col min="8706" max="8706" width="10.25" style="42" bestFit="1" customWidth="1"/>
    <col min="8707" max="8707" width="8.875" style="42" bestFit="1" customWidth="1"/>
    <col min="8708" max="8708" width="10.25" style="42" bestFit="1" customWidth="1"/>
    <col min="8709" max="8709" width="8.875" style="42" bestFit="1" customWidth="1"/>
    <col min="8710" max="8710" width="10.25" style="42" bestFit="1" customWidth="1"/>
    <col min="8711" max="8711" width="8.875" style="42" bestFit="1" customWidth="1"/>
    <col min="8712" max="8712" width="10.25" style="42" bestFit="1" customWidth="1"/>
    <col min="8713" max="8713" width="9.625" style="42" customWidth="1"/>
    <col min="8714" max="8714" width="8.875" style="42" bestFit="1" customWidth="1"/>
    <col min="8715" max="8715" width="10.25" style="42" bestFit="1" customWidth="1"/>
    <col min="8716" max="8716" width="8.875" style="42" bestFit="1" customWidth="1"/>
    <col min="8717" max="8717" width="10.25" style="42" bestFit="1" customWidth="1"/>
    <col min="8718" max="8718" width="8.875" style="42" bestFit="1" customWidth="1"/>
    <col min="8719" max="8719" width="10.25" style="42" bestFit="1" customWidth="1"/>
    <col min="8720" max="8720" width="8.875" style="42" bestFit="1" customWidth="1"/>
    <col min="8721" max="8721" width="10.25" style="42" bestFit="1" customWidth="1"/>
    <col min="8722" max="8959" width="9" style="42"/>
    <col min="8960" max="8960" width="11.625" style="42" customWidth="1"/>
    <col min="8961" max="8961" width="8.875" style="42" bestFit="1" customWidth="1"/>
    <col min="8962" max="8962" width="10.25" style="42" bestFit="1" customWidth="1"/>
    <col min="8963" max="8963" width="8.875" style="42" bestFit="1" customWidth="1"/>
    <col min="8964" max="8964" width="10.25" style="42" bestFit="1" customWidth="1"/>
    <col min="8965" max="8965" width="8.875" style="42" bestFit="1" customWidth="1"/>
    <col min="8966" max="8966" width="10.25" style="42" bestFit="1" customWidth="1"/>
    <col min="8967" max="8967" width="8.875" style="42" bestFit="1" customWidth="1"/>
    <col min="8968" max="8968" width="10.25" style="42" bestFit="1" customWidth="1"/>
    <col min="8969" max="8969" width="9.625" style="42" customWidth="1"/>
    <col min="8970" max="8970" width="8.875" style="42" bestFit="1" customWidth="1"/>
    <col min="8971" max="8971" width="10.25" style="42" bestFit="1" customWidth="1"/>
    <col min="8972" max="8972" width="8.875" style="42" bestFit="1" customWidth="1"/>
    <col min="8973" max="8973" width="10.25" style="42" bestFit="1" customWidth="1"/>
    <col min="8974" max="8974" width="8.875" style="42" bestFit="1" customWidth="1"/>
    <col min="8975" max="8975" width="10.25" style="42" bestFit="1" customWidth="1"/>
    <col min="8976" max="8976" width="8.875" style="42" bestFit="1" customWidth="1"/>
    <col min="8977" max="8977" width="10.25" style="42" bestFit="1" customWidth="1"/>
    <col min="8978" max="9215" width="9" style="42"/>
    <col min="9216" max="9216" width="11.625" style="42" customWidth="1"/>
    <col min="9217" max="9217" width="8.875" style="42" bestFit="1" customWidth="1"/>
    <col min="9218" max="9218" width="10.25" style="42" bestFit="1" customWidth="1"/>
    <col min="9219" max="9219" width="8.875" style="42" bestFit="1" customWidth="1"/>
    <col min="9220" max="9220" width="10.25" style="42" bestFit="1" customWidth="1"/>
    <col min="9221" max="9221" width="8.875" style="42" bestFit="1" customWidth="1"/>
    <col min="9222" max="9222" width="10.25" style="42" bestFit="1" customWidth="1"/>
    <col min="9223" max="9223" width="8.875" style="42" bestFit="1" customWidth="1"/>
    <col min="9224" max="9224" width="10.25" style="42" bestFit="1" customWidth="1"/>
    <col min="9225" max="9225" width="9.625" style="42" customWidth="1"/>
    <col min="9226" max="9226" width="8.875" style="42" bestFit="1" customWidth="1"/>
    <col min="9227" max="9227" width="10.25" style="42" bestFit="1" customWidth="1"/>
    <col min="9228" max="9228" width="8.875" style="42" bestFit="1" customWidth="1"/>
    <col min="9229" max="9229" width="10.25" style="42" bestFit="1" customWidth="1"/>
    <col min="9230" max="9230" width="8.875" style="42" bestFit="1" customWidth="1"/>
    <col min="9231" max="9231" width="10.25" style="42" bestFit="1" customWidth="1"/>
    <col min="9232" max="9232" width="8.875" style="42" bestFit="1" customWidth="1"/>
    <col min="9233" max="9233" width="10.25" style="42" bestFit="1" customWidth="1"/>
    <col min="9234" max="9471" width="9" style="42"/>
    <col min="9472" max="9472" width="11.625" style="42" customWidth="1"/>
    <col min="9473" max="9473" width="8.875" style="42" bestFit="1" customWidth="1"/>
    <col min="9474" max="9474" width="10.25" style="42" bestFit="1" customWidth="1"/>
    <col min="9475" max="9475" width="8.875" style="42" bestFit="1" customWidth="1"/>
    <col min="9476" max="9476" width="10.25" style="42" bestFit="1" customWidth="1"/>
    <col min="9477" max="9477" width="8.875" style="42" bestFit="1" customWidth="1"/>
    <col min="9478" max="9478" width="10.25" style="42" bestFit="1" customWidth="1"/>
    <col min="9479" max="9479" width="8.875" style="42" bestFit="1" customWidth="1"/>
    <col min="9480" max="9480" width="10.25" style="42" bestFit="1" customWidth="1"/>
    <col min="9481" max="9481" width="9.625" style="42" customWidth="1"/>
    <col min="9482" max="9482" width="8.875" style="42" bestFit="1" customWidth="1"/>
    <col min="9483" max="9483" width="10.25" style="42" bestFit="1" customWidth="1"/>
    <col min="9484" max="9484" width="8.875" style="42" bestFit="1" customWidth="1"/>
    <col min="9485" max="9485" width="10.25" style="42" bestFit="1" customWidth="1"/>
    <col min="9486" max="9486" width="8.875" style="42" bestFit="1" customWidth="1"/>
    <col min="9487" max="9487" width="10.25" style="42" bestFit="1" customWidth="1"/>
    <col min="9488" max="9488" width="8.875" style="42" bestFit="1" customWidth="1"/>
    <col min="9489" max="9489" width="10.25" style="42" bestFit="1" customWidth="1"/>
    <col min="9490" max="9727" width="9" style="42"/>
    <col min="9728" max="9728" width="11.625" style="42" customWidth="1"/>
    <col min="9729" max="9729" width="8.875" style="42" bestFit="1" customWidth="1"/>
    <col min="9730" max="9730" width="10.25" style="42" bestFit="1" customWidth="1"/>
    <col min="9731" max="9731" width="8.875" style="42" bestFit="1" customWidth="1"/>
    <col min="9732" max="9732" width="10.25" style="42" bestFit="1" customWidth="1"/>
    <col min="9733" max="9733" width="8.875" style="42" bestFit="1" customWidth="1"/>
    <col min="9734" max="9734" width="10.25" style="42" bestFit="1" customWidth="1"/>
    <col min="9735" max="9735" width="8.875" style="42" bestFit="1" customWidth="1"/>
    <col min="9736" max="9736" width="10.25" style="42" bestFit="1" customWidth="1"/>
    <col min="9737" max="9737" width="9.625" style="42" customWidth="1"/>
    <col min="9738" max="9738" width="8.875" style="42" bestFit="1" customWidth="1"/>
    <col min="9739" max="9739" width="10.25" style="42" bestFit="1" customWidth="1"/>
    <col min="9740" max="9740" width="8.875" style="42" bestFit="1" customWidth="1"/>
    <col min="9741" max="9741" width="10.25" style="42" bestFit="1" customWidth="1"/>
    <col min="9742" max="9742" width="8.875" style="42" bestFit="1" customWidth="1"/>
    <col min="9743" max="9743" width="10.25" style="42" bestFit="1" customWidth="1"/>
    <col min="9744" max="9744" width="8.875" style="42" bestFit="1" customWidth="1"/>
    <col min="9745" max="9745" width="10.25" style="42" bestFit="1" customWidth="1"/>
    <col min="9746" max="9983" width="9" style="42"/>
    <col min="9984" max="9984" width="11.625" style="42" customWidth="1"/>
    <col min="9985" max="9985" width="8.875" style="42" bestFit="1" customWidth="1"/>
    <col min="9986" max="9986" width="10.25" style="42" bestFit="1" customWidth="1"/>
    <col min="9987" max="9987" width="8.875" style="42" bestFit="1" customWidth="1"/>
    <col min="9988" max="9988" width="10.25" style="42" bestFit="1" customWidth="1"/>
    <col min="9989" max="9989" width="8.875" style="42" bestFit="1" customWidth="1"/>
    <col min="9990" max="9990" width="10.25" style="42" bestFit="1" customWidth="1"/>
    <col min="9991" max="9991" width="8.875" style="42" bestFit="1" customWidth="1"/>
    <col min="9992" max="9992" width="10.25" style="42" bestFit="1" customWidth="1"/>
    <col min="9993" max="9993" width="9.625" style="42" customWidth="1"/>
    <col min="9994" max="9994" width="8.875" style="42" bestFit="1" customWidth="1"/>
    <col min="9995" max="9995" width="10.25" style="42" bestFit="1" customWidth="1"/>
    <col min="9996" max="9996" width="8.875" style="42" bestFit="1" customWidth="1"/>
    <col min="9997" max="9997" width="10.25" style="42" bestFit="1" customWidth="1"/>
    <col min="9998" max="9998" width="8.875" style="42" bestFit="1" customWidth="1"/>
    <col min="9999" max="9999" width="10.25" style="42" bestFit="1" customWidth="1"/>
    <col min="10000" max="10000" width="8.875" style="42" bestFit="1" customWidth="1"/>
    <col min="10001" max="10001" width="10.25" style="42" bestFit="1" customWidth="1"/>
    <col min="10002" max="10239" width="9" style="42"/>
    <col min="10240" max="10240" width="11.625" style="42" customWidth="1"/>
    <col min="10241" max="10241" width="8.875" style="42" bestFit="1" customWidth="1"/>
    <col min="10242" max="10242" width="10.25" style="42" bestFit="1" customWidth="1"/>
    <col min="10243" max="10243" width="8.875" style="42" bestFit="1" customWidth="1"/>
    <col min="10244" max="10244" width="10.25" style="42" bestFit="1" customWidth="1"/>
    <col min="10245" max="10245" width="8.875" style="42" bestFit="1" customWidth="1"/>
    <col min="10246" max="10246" width="10.25" style="42" bestFit="1" customWidth="1"/>
    <col min="10247" max="10247" width="8.875" style="42" bestFit="1" customWidth="1"/>
    <col min="10248" max="10248" width="10.25" style="42" bestFit="1" customWidth="1"/>
    <col min="10249" max="10249" width="9.625" style="42" customWidth="1"/>
    <col min="10250" max="10250" width="8.875" style="42" bestFit="1" customWidth="1"/>
    <col min="10251" max="10251" width="10.25" style="42" bestFit="1" customWidth="1"/>
    <col min="10252" max="10252" width="8.875" style="42" bestFit="1" customWidth="1"/>
    <col min="10253" max="10253" width="10.25" style="42" bestFit="1" customWidth="1"/>
    <col min="10254" max="10254" width="8.875" style="42" bestFit="1" customWidth="1"/>
    <col min="10255" max="10255" width="10.25" style="42" bestFit="1" customWidth="1"/>
    <col min="10256" max="10256" width="8.875" style="42" bestFit="1" customWidth="1"/>
    <col min="10257" max="10257" width="10.25" style="42" bestFit="1" customWidth="1"/>
    <col min="10258" max="10495" width="9" style="42"/>
    <col min="10496" max="10496" width="11.625" style="42" customWidth="1"/>
    <col min="10497" max="10497" width="8.875" style="42" bestFit="1" customWidth="1"/>
    <col min="10498" max="10498" width="10.25" style="42" bestFit="1" customWidth="1"/>
    <col min="10499" max="10499" width="8.875" style="42" bestFit="1" customWidth="1"/>
    <col min="10500" max="10500" width="10.25" style="42" bestFit="1" customWidth="1"/>
    <col min="10501" max="10501" width="8.875" style="42" bestFit="1" customWidth="1"/>
    <col min="10502" max="10502" width="10.25" style="42" bestFit="1" customWidth="1"/>
    <col min="10503" max="10503" width="8.875" style="42" bestFit="1" customWidth="1"/>
    <col min="10504" max="10504" width="10.25" style="42" bestFit="1" customWidth="1"/>
    <col min="10505" max="10505" width="9.625" style="42" customWidth="1"/>
    <col min="10506" max="10506" width="8.875" style="42" bestFit="1" customWidth="1"/>
    <col min="10507" max="10507" width="10.25" style="42" bestFit="1" customWidth="1"/>
    <col min="10508" max="10508" width="8.875" style="42" bestFit="1" customWidth="1"/>
    <col min="10509" max="10509" width="10.25" style="42" bestFit="1" customWidth="1"/>
    <col min="10510" max="10510" width="8.875" style="42" bestFit="1" customWidth="1"/>
    <col min="10511" max="10511" width="10.25" style="42" bestFit="1" customWidth="1"/>
    <col min="10512" max="10512" width="8.875" style="42" bestFit="1" customWidth="1"/>
    <col min="10513" max="10513" width="10.25" style="42" bestFit="1" customWidth="1"/>
    <col min="10514" max="10751" width="9" style="42"/>
    <col min="10752" max="10752" width="11.625" style="42" customWidth="1"/>
    <col min="10753" max="10753" width="8.875" style="42" bestFit="1" customWidth="1"/>
    <col min="10754" max="10754" width="10.25" style="42" bestFit="1" customWidth="1"/>
    <col min="10755" max="10755" width="8.875" style="42" bestFit="1" customWidth="1"/>
    <col min="10756" max="10756" width="10.25" style="42" bestFit="1" customWidth="1"/>
    <col min="10757" max="10757" width="8.875" style="42" bestFit="1" customWidth="1"/>
    <col min="10758" max="10758" width="10.25" style="42" bestFit="1" customWidth="1"/>
    <col min="10759" max="10759" width="8.875" style="42" bestFit="1" customWidth="1"/>
    <col min="10760" max="10760" width="10.25" style="42" bestFit="1" customWidth="1"/>
    <col min="10761" max="10761" width="9.625" style="42" customWidth="1"/>
    <col min="10762" max="10762" width="8.875" style="42" bestFit="1" customWidth="1"/>
    <col min="10763" max="10763" width="10.25" style="42" bestFit="1" customWidth="1"/>
    <col min="10764" max="10764" width="8.875" style="42" bestFit="1" customWidth="1"/>
    <col min="10765" max="10765" width="10.25" style="42" bestFit="1" customWidth="1"/>
    <col min="10766" max="10766" width="8.875" style="42" bestFit="1" customWidth="1"/>
    <col min="10767" max="10767" width="10.25" style="42" bestFit="1" customWidth="1"/>
    <col min="10768" max="10768" width="8.875" style="42" bestFit="1" customWidth="1"/>
    <col min="10769" max="10769" width="10.25" style="42" bestFit="1" customWidth="1"/>
    <col min="10770" max="11007" width="9" style="42"/>
    <col min="11008" max="11008" width="11.625" style="42" customWidth="1"/>
    <col min="11009" max="11009" width="8.875" style="42" bestFit="1" customWidth="1"/>
    <col min="11010" max="11010" width="10.25" style="42" bestFit="1" customWidth="1"/>
    <col min="11011" max="11011" width="8.875" style="42" bestFit="1" customWidth="1"/>
    <col min="11012" max="11012" width="10.25" style="42" bestFit="1" customWidth="1"/>
    <col min="11013" max="11013" width="8.875" style="42" bestFit="1" customWidth="1"/>
    <col min="11014" max="11014" width="10.25" style="42" bestFit="1" customWidth="1"/>
    <col min="11015" max="11015" width="8.875" style="42" bestFit="1" customWidth="1"/>
    <col min="11016" max="11016" width="10.25" style="42" bestFit="1" customWidth="1"/>
    <col min="11017" max="11017" width="9.625" style="42" customWidth="1"/>
    <col min="11018" max="11018" width="8.875" style="42" bestFit="1" customWidth="1"/>
    <col min="11019" max="11019" width="10.25" style="42" bestFit="1" customWidth="1"/>
    <col min="11020" max="11020" width="8.875" style="42" bestFit="1" customWidth="1"/>
    <col min="11021" max="11021" width="10.25" style="42" bestFit="1" customWidth="1"/>
    <col min="11022" max="11022" width="8.875" style="42" bestFit="1" customWidth="1"/>
    <col min="11023" max="11023" width="10.25" style="42" bestFit="1" customWidth="1"/>
    <col min="11024" max="11024" width="8.875" style="42" bestFit="1" customWidth="1"/>
    <col min="11025" max="11025" width="10.25" style="42" bestFit="1" customWidth="1"/>
    <col min="11026" max="11263" width="9" style="42"/>
    <col min="11264" max="11264" width="11.625" style="42" customWidth="1"/>
    <col min="11265" max="11265" width="8.875" style="42" bestFit="1" customWidth="1"/>
    <col min="11266" max="11266" width="10.25" style="42" bestFit="1" customWidth="1"/>
    <col min="11267" max="11267" width="8.875" style="42" bestFit="1" customWidth="1"/>
    <col min="11268" max="11268" width="10.25" style="42" bestFit="1" customWidth="1"/>
    <col min="11269" max="11269" width="8.875" style="42" bestFit="1" customWidth="1"/>
    <col min="11270" max="11270" width="10.25" style="42" bestFit="1" customWidth="1"/>
    <col min="11271" max="11271" width="8.875" style="42" bestFit="1" customWidth="1"/>
    <col min="11272" max="11272" width="10.25" style="42" bestFit="1" customWidth="1"/>
    <col min="11273" max="11273" width="9.625" style="42" customWidth="1"/>
    <col min="11274" max="11274" width="8.875" style="42" bestFit="1" customWidth="1"/>
    <col min="11275" max="11275" width="10.25" style="42" bestFit="1" customWidth="1"/>
    <col min="11276" max="11276" width="8.875" style="42" bestFit="1" customWidth="1"/>
    <col min="11277" max="11277" width="10.25" style="42" bestFit="1" customWidth="1"/>
    <col min="11278" max="11278" width="8.875" style="42" bestFit="1" customWidth="1"/>
    <col min="11279" max="11279" width="10.25" style="42" bestFit="1" customWidth="1"/>
    <col min="11280" max="11280" width="8.875" style="42" bestFit="1" customWidth="1"/>
    <col min="11281" max="11281" width="10.25" style="42" bestFit="1" customWidth="1"/>
    <col min="11282" max="11519" width="9" style="42"/>
    <col min="11520" max="11520" width="11.625" style="42" customWidth="1"/>
    <col min="11521" max="11521" width="8.875" style="42" bestFit="1" customWidth="1"/>
    <col min="11522" max="11522" width="10.25" style="42" bestFit="1" customWidth="1"/>
    <col min="11523" max="11523" width="8.875" style="42" bestFit="1" customWidth="1"/>
    <col min="11524" max="11524" width="10.25" style="42" bestFit="1" customWidth="1"/>
    <col min="11525" max="11525" width="8.875" style="42" bestFit="1" customWidth="1"/>
    <col min="11526" max="11526" width="10.25" style="42" bestFit="1" customWidth="1"/>
    <col min="11527" max="11527" width="8.875" style="42" bestFit="1" customWidth="1"/>
    <col min="11528" max="11528" width="10.25" style="42" bestFit="1" customWidth="1"/>
    <col min="11529" max="11529" width="9.625" style="42" customWidth="1"/>
    <col min="11530" max="11530" width="8.875" style="42" bestFit="1" customWidth="1"/>
    <col min="11531" max="11531" width="10.25" style="42" bestFit="1" customWidth="1"/>
    <col min="11532" max="11532" width="8.875" style="42" bestFit="1" customWidth="1"/>
    <col min="11533" max="11533" width="10.25" style="42" bestFit="1" customWidth="1"/>
    <col min="11534" max="11534" width="8.875" style="42" bestFit="1" customWidth="1"/>
    <col min="11535" max="11535" width="10.25" style="42" bestFit="1" customWidth="1"/>
    <col min="11536" max="11536" width="8.875" style="42" bestFit="1" customWidth="1"/>
    <col min="11537" max="11537" width="10.25" style="42" bestFit="1" customWidth="1"/>
    <col min="11538" max="11775" width="9" style="42"/>
    <col min="11776" max="11776" width="11.625" style="42" customWidth="1"/>
    <col min="11777" max="11777" width="8.875" style="42" bestFit="1" customWidth="1"/>
    <col min="11778" max="11778" width="10.25" style="42" bestFit="1" customWidth="1"/>
    <col min="11779" max="11779" width="8.875" style="42" bestFit="1" customWidth="1"/>
    <col min="11780" max="11780" width="10.25" style="42" bestFit="1" customWidth="1"/>
    <col min="11781" max="11781" width="8.875" style="42" bestFit="1" customWidth="1"/>
    <col min="11782" max="11782" width="10.25" style="42" bestFit="1" customWidth="1"/>
    <col min="11783" max="11783" width="8.875" style="42" bestFit="1" customWidth="1"/>
    <col min="11784" max="11784" width="10.25" style="42" bestFit="1" customWidth="1"/>
    <col min="11785" max="11785" width="9.625" style="42" customWidth="1"/>
    <col min="11786" max="11786" width="8.875" style="42" bestFit="1" customWidth="1"/>
    <col min="11787" max="11787" width="10.25" style="42" bestFit="1" customWidth="1"/>
    <col min="11788" max="11788" width="8.875" style="42" bestFit="1" customWidth="1"/>
    <col min="11789" max="11789" width="10.25" style="42" bestFit="1" customWidth="1"/>
    <col min="11790" max="11790" width="8.875" style="42" bestFit="1" customWidth="1"/>
    <col min="11791" max="11791" width="10.25" style="42" bestFit="1" customWidth="1"/>
    <col min="11792" max="11792" width="8.875" style="42" bestFit="1" customWidth="1"/>
    <col min="11793" max="11793" width="10.25" style="42" bestFit="1" customWidth="1"/>
    <col min="11794" max="12031" width="9" style="42"/>
    <col min="12032" max="12032" width="11.625" style="42" customWidth="1"/>
    <col min="12033" max="12033" width="8.875" style="42" bestFit="1" customWidth="1"/>
    <col min="12034" max="12034" width="10.25" style="42" bestFit="1" customWidth="1"/>
    <col min="12035" max="12035" width="8.875" style="42" bestFit="1" customWidth="1"/>
    <col min="12036" max="12036" width="10.25" style="42" bestFit="1" customWidth="1"/>
    <col min="12037" max="12037" width="8.875" style="42" bestFit="1" customWidth="1"/>
    <col min="12038" max="12038" width="10.25" style="42" bestFit="1" customWidth="1"/>
    <col min="12039" max="12039" width="8.875" style="42" bestFit="1" customWidth="1"/>
    <col min="12040" max="12040" width="10.25" style="42" bestFit="1" customWidth="1"/>
    <col min="12041" max="12041" width="9.625" style="42" customWidth="1"/>
    <col min="12042" max="12042" width="8.875" style="42" bestFit="1" customWidth="1"/>
    <col min="12043" max="12043" width="10.25" style="42" bestFit="1" customWidth="1"/>
    <col min="12044" max="12044" width="8.875" style="42" bestFit="1" customWidth="1"/>
    <col min="12045" max="12045" width="10.25" style="42" bestFit="1" customWidth="1"/>
    <col min="12046" max="12046" width="8.875" style="42" bestFit="1" customWidth="1"/>
    <col min="12047" max="12047" width="10.25" style="42" bestFit="1" customWidth="1"/>
    <col min="12048" max="12048" width="8.875" style="42" bestFit="1" customWidth="1"/>
    <col min="12049" max="12049" width="10.25" style="42" bestFit="1" customWidth="1"/>
    <col min="12050" max="12287" width="9" style="42"/>
    <col min="12288" max="12288" width="11.625" style="42" customWidth="1"/>
    <col min="12289" max="12289" width="8.875" style="42" bestFit="1" customWidth="1"/>
    <col min="12290" max="12290" width="10.25" style="42" bestFit="1" customWidth="1"/>
    <col min="12291" max="12291" width="8.875" style="42" bestFit="1" customWidth="1"/>
    <col min="12292" max="12292" width="10.25" style="42" bestFit="1" customWidth="1"/>
    <col min="12293" max="12293" width="8.875" style="42" bestFit="1" customWidth="1"/>
    <col min="12294" max="12294" width="10.25" style="42" bestFit="1" customWidth="1"/>
    <col min="12295" max="12295" width="8.875" style="42" bestFit="1" customWidth="1"/>
    <col min="12296" max="12296" width="10.25" style="42" bestFit="1" customWidth="1"/>
    <col min="12297" max="12297" width="9.625" style="42" customWidth="1"/>
    <col min="12298" max="12298" width="8.875" style="42" bestFit="1" customWidth="1"/>
    <col min="12299" max="12299" width="10.25" style="42" bestFit="1" customWidth="1"/>
    <col min="12300" max="12300" width="8.875" style="42" bestFit="1" customWidth="1"/>
    <col min="12301" max="12301" width="10.25" style="42" bestFit="1" customWidth="1"/>
    <col min="12302" max="12302" width="8.875" style="42" bestFit="1" customWidth="1"/>
    <col min="12303" max="12303" width="10.25" style="42" bestFit="1" customWidth="1"/>
    <col min="12304" max="12304" width="8.875" style="42" bestFit="1" customWidth="1"/>
    <col min="12305" max="12305" width="10.25" style="42" bestFit="1" customWidth="1"/>
    <col min="12306" max="12543" width="9" style="42"/>
    <col min="12544" max="12544" width="11.625" style="42" customWidth="1"/>
    <col min="12545" max="12545" width="8.875" style="42" bestFit="1" customWidth="1"/>
    <col min="12546" max="12546" width="10.25" style="42" bestFit="1" customWidth="1"/>
    <col min="12547" max="12547" width="8.875" style="42" bestFit="1" customWidth="1"/>
    <col min="12548" max="12548" width="10.25" style="42" bestFit="1" customWidth="1"/>
    <col min="12549" max="12549" width="8.875" style="42" bestFit="1" customWidth="1"/>
    <col min="12550" max="12550" width="10.25" style="42" bestFit="1" customWidth="1"/>
    <col min="12551" max="12551" width="8.875" style="42" bestFit="1" customWidth="1"/>
    <col min="12552" max="12552" width="10.25" style="42" bestFit="1" customWidth="1"/>
    <col min="12553" max="12553" width="9.625" style="42" customWidth="1"/>
    <col min="12554" max="12554" width="8.875" style="42" bestFit="1" customWidth="1"/>
    <col min="12555" max="12555" width="10.25" style="42" bestFit="1" customWidth="1"/>
    <col min="12556" max="12556" width="8.875" style="42" bestFit="1" customWidth="1"/>
    <col min="12557" max="12557" width="10.25" style="42" bestFit="1" customWidth="1"/>
    <col min="12558" max="12558" width="8.875" style="42" bestFit="1" customWidth="1"/>
    <col min="12559" max="12559" width="10.25" style="42" bestFit="1" customWidth="1"/>
    <col min="12560" max="12560" width="8.875" style="42" bestFit="1" customWidth="1"/>
    <col min="12561" max="12561" width="10.25" style="42" bestFit="1" customWidth="1"/>
    <col min="12562" max="12799" width="9" style="42"/>
    <col min="12800" max="12800" width="11.625" style="42" customWidth="1"/>
    <col min="12801" max="12801" width="8.875" style="42" bestFit="1" customWidth="1"/>
    <col min="12802" max="12802" width="10.25" style="42" bestFit="1" customWidth="1"/>
    <col min="12803" max="12803" width="8.875" style="42" bestFit="1" customWidth="1"/>
    <col min="12804" max="12804" width="10.25" style="42" bestFit="1" customWidth="1"/>
    <col min="12805" max="12805" width="8.875" style="42" bestFit="1" customWidth="1"/>
    <col min="12806" max="12806" width="10.25" style="42" bestFit="1" customWidth="1"/>
    <col min="12807" max="12807" width="8.875" style="42" bestFit="1" customWidth="1"/>
    <col min="12808" max="12808" width="10.25" style="42" bestFit="1" customWidth="1"/>
    <col min="12809" max="12809" width="9.625" style="42" customWidth="1"/>
    <col min="12810" max="12810" width="8.875" style="42" bestFit="1" customWidth="1"/>
    <col min="12811" max="12811" width="10.25" style="42" bestFit="1" customWidth="1"/>
    <col min="12812" max="12812" width="8.875" style="42" bestFit="1" customWidth="1"/>
    <col min="12813" max="12813" width="10.25" style="42" bestFit="1" customWidth="1"/>
    <col min="12814" max="12814" width="8.875" style="42" bestFit="1" customWidth="1"/>
    <col min="12815" max="12815" width="10.25" style="42" bestFit="1" customWidth="1"/>
    <col min="12816" max="12816" width="8.875" style="42" bestFit="1" customWidth="1"/>
    <col min="12817" max="12817" width="10.25" style="42" bestFit="1" customWidth="1"/>
    <col min="12818" max="13055" width="9" style="42"/>
    <col min="13056" max="13056" width="11.625" style="42" customWidth="1"/>
    <col min="13057" max="13057" width="8.875" style="42" bestFit="1" customWidth="1"/>
    <col min="13058" max="13058" width="10.25" style="42" bestFit="1" customWidth="1"/>
    <col min="13059" max="13059" width="8.875" style="42" bestFit="1" customWidth="1"/>
    <col min="13060" max="13060" width="10.25" style="42" bestFit="1" customWidth="1"/>
    <col min="13061" max="13061" width="8.875" style="42" bestFit="1" customWidth="1"/>
    <col min="13062" max="13062" width="10.25" style="42" bestFit="1" customWidth="1"/>
    <col min="13063" max="13063" width="8.875" style="42" bestFit="1" customWidth="1"/>
    <col min="13064" max="13064" width="10.25" style="42" bestFit="1" customWidth="1"/>
    <col min="13065" max="13065" width="9.625" style="42" customWidth="1"/>
    <col min="13066" max="13066" width="8.875" style="42" bestFit="1" customWidth="1"/>
    <col min="13067" max="13067" width="10.25" style="42" bestFit="1" customWidth="1"/>
    <col min="13068" max="13068" width="8.875" style="42" bestFit="1" customWidth="1"/>
    <col min="13069" max="13069" width="10.25" style="42" bestFit="1" customWidth="1"/>
    <col min="13070" max="13070" width="8.875" style="42" bestFit="1" customWidth="1"/>
    <col min="13071" max="13071" width="10.25" style="42" bestFit="1" customWidth="1"/>
    <col min="13072" max="13072" width="8.875" style="42" bestFit="1" customWidth="1"/>
    <col min="13073" max="13073" width="10.25" style="42" bestFit="1" customWidth="1"/>
    <col min="13074" max="13311" width="9" style="42"/>
    <col min="13312" max="13312" width="11.625" style="42" customWidth="1"/>
    <col min="13313" max="13313" width="8.875" style="42" bestFit="1" customWidth="1"/>
    <col min="13314" max="13314" width="10.25" style="42" bestFit="1" customWidth="1"/>
    <col min="13315" max="13315" width="8.875" style="42" bestFit="1" customWidth="1"/>
    <col min="13316" max="13316" width="10.25" style="42" bestFit="1" customWidth="1"/>
    <col min="13317" max="13317" width="8.875" style="42" bestFit="1" customWidth="1"/>
    <col min="13318" max="13318" width="10.25" style="42" bestFit="1" customWidth="1"/>
    <col min="13319" max="13319" width="8.875" style="42" bestFit="1" customWidth="1"/>
    <col min="13320" max="13320" width="10.25" style="42" bestFit="1" customWidth="1"/>
    <col min="13321" max="13321" width="9.625" style="42" customWidth="1"/>
    <col min="13322" max="13322" width="8.875" style="42" bestFit="1" customWidth="1"/>
    <col min="13323" max="13323" width="10.25" style="42" bestFit="1" customWidth="1"/>
    <col min="13324" max="13324" width="8.875" style="42" bestFit="1" customWidth="1"/>
    <col min="13325" max="13325" width="10.25" style="42" bestFit="1" customWidth="1"/>
    <col min="13326" max="13326" width="8.875" style="42" bestFit="1" customWidth="1"/>
    <col min="13327" max="13327" width="10.25" style="42" bestFit="1" customWidth="1"/>
    <col min="13328" max="13328" width="8.875" style="42" bestFit="1" customWidth="1"/>
    <col min="13329" max="13329" width="10.25" style="42" bestFit="1" customWidth="1"/>
    <col min="13330" max="13567" width="9" style="42"/>
    <col min="13568" max="13568" width="11.625" style="42" customWidth="1"/>
    <col min="13569" max="13569" width="8.875" style="42" bestFit="1" customWidth="1"/>
    <col min="13570" max="13570" width="10.25" style="42" bestFit="1" customWidth="1"/>
    <col min="13571" max="13571" width="8.875" style="42" bestFit="1" customWidth="1"/>
    <col min="13572" max="13572" width="10.25" style="42" bestFit="1" customWidth="1"/>
    <col min="13573" max="13573" width="8.875" style="42" bestFit="1" customWidth="1"/>
    <col min="13574" max="13574" width="10.25" style="42" bestFit="1" customWidth="1"/>
    <col min="13575" max="13575" width="8.875" style="42" bestFit="1" customWidth="1"/>
    <col min="13576" max="13576" width="10.25" style="42" bestFit="1" customWidth="1"/>
    <col min="13577" max="13577" width="9.625" style="42" customWidth="1"/>
    <col min="13578" max="13578" width="8.875" style="42" bestFit="1" customWidth="1"/>
    <col min="13579" max="13579" width="10.25" style="42" bestFit="1" customWidth="1"/>
    <col min="13580" max="13580" width="8.875" style="42" bestFit="1" customWidth="1"/>
    <col min="13581" max="13581" width="10.25" style="42" bestFit="1" customWidth="1"/>
    <col min="13582" max="13582" width="8.875" style="42" bestFit="1" customWidth="1"/>
    <col min="13583" max="13583" width="10.25" style="42" bestFit="1" customWidth="1"/>
    <col min="13584" max="13584" width="8.875" style="42" bestFit="1" customWidth="1"/>
    <col min="13585" max="13585" width="10.25" style="42" bestFit="1" customWidth="1"/>
    <col min="13586" max="13823" width="9" style="42"/>
    <col min="13824" max="13824" width="11.625" style="42" customWidth="1"/>
    <col min="13825" max="13825" width="8.875" style="42" bestFit="1" customWidth="1"/>
    <col min="13826" max="13826" width="10.25" style="42" bestFit="1" customWidth="1"/>
    <col min="13827" max="13827" width="8.875" style="42" bestFit="1" customWidth="1"/>
    <col min="13828" max="13828" width="10.25" style="42" bestFit="1" customWidth="1"/>
    <col min="13829" max="13829" width="8.875" style="42" bestFit="1" customWidth="1"/>
    <col min="13830" max="13830" width="10.25" style="42" bestFit="1" customWidth="1"/>
    <col min="13831" max="13831" width="8.875" style="42" bestFit="1" customWidth="1"/>
    <col min="13832" max="13832" width="10.25" style="42" bestFit="1" customWidth="1"/>
    <col min="13833" max="13833" width="9.625" style="42" customWidth="1"/>
    <col min="13834" max="13834" width="8.875" style="42" bestFit="1" customWidth="1"/>
    <col min="13835" max="13835" width="10.25" style="42" bestFit="1" customWidth="1"/>
    <col min="13836" max="13836" width="8.875" style="42" bestFit="1" customWidth="1"/>
    <col min="13837" max="13837" width="10.25" style="42" bestFit="1" customWidth="1"/>
    <col min="13838" max="13838" width="8.875" style="42" bestFit="1" customWidth="1"/>
    <col min="13839" max="13839" width="10.25" style="42" bestFit="1" customWidth="1"/>
    <col min="13840" max="13840" width="8.875" style="42" bestFit="1" customWidth="1"/>
    <col min="13841" max="13841" width="10.25" style="42" bestFit="1" customWidth="1"/>
    <col min="13842" max="14079" width="9" style="42"/>
    <col min="14080" max="14080" width="11.625" style="42" customWidth="1"/>
    <col min="14081" max="14081" width="8.875" style="42" bestFit="1" customWidth="1"/>
    <col min="14082" max="14082" width="10.25" style="42" bestFit="1" customWidth="1"/>
    <col min="14083" max="14083" width="8.875" style="42" bestFit="1" customWidth="1"/>
    <col min="14084" max="14084" width="10.25" style="42" bestFit="1" customWidth="1"/>
    <col min="14085" max="14085" width="8.875" style="42" bestFit="1" customWidth="1"/>
    <col min="14086" max="14086" width="10.25" style="42" bestFit="1" customWidth="1"/>
    <col min="14087" max="14087" width="8.875" style="42" bestFit="1" customWidth="1"/>
    <col min="14088" max="14088" width="10.25" style="42" bestFit="1" customWidth="1"/>
    <col min="14089" max="14089" width="9.625" style="42" customWidth="1"/>
    <col min="14090" max="14090" width="8.875" style="42" bestFit="1" customWidth="1"/>
    <col min="14091" max="14091" width="10.25" style="42" bestFit="1" customWidth="1"/>
    <col min="14092" max="14092" width="8.875" style="42" bestFit="1" customWidth="1"/>
    <col min="14093" max="14093" width="10.25" style="42" bestFit="1" customWidth="1"/>
    <col min="14094" max="14094" width="8.875" style="42" bestFit="1" customWidth="1"/>
    <col min="14095" max="14095" width="10.25" style="42" bestFit="1" customWidth="1"/>
    <col min="14096" max="14096" width="8.875" style="42" bestFit="1" customWidth="1"/>
    <col min="14097" max="14097" width="10.25" style="42" bestFit="1" customWidth="1"/>
    <col min="14098" max="14335" width="9" style="42"/>
    <col min="14336" max="14336" width="11.625" style="42" customWidth="1"/>
    <col min="14337" max="14337" width="8.875" style="42" bestFit="1" customWidth="1"/>
    <col min="14338" max="14338" width="10.25" style="42" bestFit="1" customWidth="1"/>
    <col min="14339" max="14339" width="8.875" style="42" bestFit="1" customWidth="1"/>
    <col min="14340" max="14340" width="10.25" style="42" bestFit="1" customWidth="1"/>
    <col min="14341" max="14341" width="8.875" style="42" bestFit="1" customWidth="1"/>
    <col min="14342" max="14342" width="10.25" style="42" bestFit="1" customWidth="1"/>
    <col min="14343" max="14343" width="8.875" style="42" bestFit="1" customWidth="1"/>
    <col min="14344" max="14344" width="10.25" style="42" bestFit="1" customWidth="1"/>
    <col min="14345" max="14345" width="9.625" style="42" customWidth="1"/>
    <col min="14346" max="14346" width="8.875" style="42" bestFit="1" customWidth="1"/>
    <col min="14347" max="14347" width="10.25" style="42" bestFit="1" customWidth="1"/>
    <col min="14348" max="14348" width="8.875" style="42" bestFit="1" customWidth="1"/>
    <col min="14349" max="14349" width="10.25" style="42" bestFit="1" customWidth="1"/>
    <col min="14350" max="14350" width="8.875" style="42" bestFit="1" customWidth="1"/>
    <col min="14351" max="14351" width="10.25" style="42" bestFit="1" customWidth="1"/>
    <col min="14352" max="14352" width="8.875" style="42" bestFit="1" customWidth="1"/>
    <col min="14353" max="14353" width="10.25" style="42" bestFit="1" customWidth="1"/>
    <col min="14354" max="14591" width="9" style="42"/>
    <col min="14592" max="14592" width="11.625" style="42" customWidth="1"/>
    <col min="14593" max="14593" width="8.875" style="42" bestFit="1" customWidth="1"/>
    <col min="14594" max="14594" width="10.25" style="42" bestFit="1" customWidth="1"/>
    <col min="14595" max="14595" width="8.875" style="42" bestFit="1" customWidth="1"/>
    <col min="14596" max="14596" width="10.25" style="42" bestFit="1" customWidth="1"/>
    <col min="14597" max="14597" width="8.875" style="42" bestFit="1" customWidth="1"/>
    <col min="14598" max="14598" width="10.25" style="42" bestFit="1" customWidth="1"/>
    <col min="14599" max="14599" width="8.875" style="42" bestFit="1" customWidth="1"/>
    <col min="14600" max="14600" width="10.25" style="42" bestFit="1" customWidth="1"/>
    <col min="14601" max="14601" width="9.625" style="42" customWidth="1"/>
    <col min="14602" max="14602" width="8.875" style="42" bestFit="1" customWidth="1"/>
    <col min="14603" max="14603" width="10.25" style="42" bestFit="1" customWidth="1"/>
    <col min="14604" max="14604" width="8.875" style="42" bestFit="1" customWidth="1"/>
    <col min="14605" max="14605" width="10.25" style="42" bestFit="1" customWidth="1"/>
    <col min="14606" max="14606" width="8.875" style="42" bestFit="1" customWidth="1"/>
    <col min="14607" max="14607" width="10.25" style="42" bestFit="1" customWidth="1"/>
    <col min="14608" max="14608" width="8.875" style="42" bestFit="1" customWidth="1"/>
    <col min="14609" max="14609" width="10.25" style="42" bestFit="1" customWidth="1"/>
    <col min="14610" max="14847" width="9" style="42"/>
    <col min="14848" max="14848" width="11.625" style="42" customWidth="1"/>
    <col min="14849" max="14849" width="8.875" style="42" bestFit="1" customWidth="1"/>
    <col min="14850" max="14850" width="10.25" style="42" bestFit="1" customWidth="1"/>
    <col min="14851" max="14851" width="8.875" style="42" bestFit="1" customWidth="1"/>
    <col min="14852" max="14852" width="10.25" style="42" bestFit="1" customWidth="1"/>
    <col min="14853" max="14853" width="8.875" style="42" bestFit="1" customWidth="1"/>
    <col min="14854" max="14854" width="10.25" style="42" bestFit="1" customWidth="1"/>
    <col min="14855" max="14855" width="8.875" style="42" bestFit="1" customWidth="1"/>
    <col min="14856" max="14856" width="10.25" style="42" bestFit="1" customWidth="1"/>
    <col min="14857" max="14857" width="9.625" style="42" customWidth="1"/>
    <col min="14858" max="14858" width="8.875" style="42" bestFit="1" customWidth="1"/>
    <col min="14859" max="14859" width="10.25" style="42" bestFit="1" customWidth="1"/>
    <col min="14860" max="14860" width="8.875" style="42" bestFit="1" customWidth="1"/>
    <col min="14861" max="14861" width="10.25" style="42" bestFit="1" customWidth="1"/>
    <col min="14862" max="14862" width="8.875" style="42" bestFit="1" customWidth="1"/>
    <col min="14863" max="14863" width="10.25" style="42" bestFit="1" customWidth="1"/>
    <col min="14864" max="14864" width="8.875" style="42" bestFit="1" customWidth="1"/>
    <col min="14865" max="14865" width="10.25" style="42" bestFit="1" customWidth="1"/>
    <col min="14866" max="15103" width="9" style="42"/>
    <col min="15104" max="15104" width="11.625" style="42" customWidth="1"/>
    <col min="15105" max="15105" width="8.875" style="42" bestFit="1" customWidth="1"/>
    <col min="15106" max="15106" width="10.25" style="42" bestFit="1" customWidth="1"/>
    <col min="15107" max="15107" width="8.875" style="42" bestFit="1" customWidth="1"/>
    <col min="15108" max="15108" width="10.25" style="42" bestFit="1" customWidth="1"/>
    <col min="15109" max="15109" width="8.875" style="42" bestFit="1" customWidth="1"/>
    <col min="15110" max="15110" width="10.25" style="42" bestFit="1" customWidth="1"/>
    <col min="15111" max="15111" width="8.875" style="42" bestFit="1" customWidth="1"/>
    <col min="15112" max="15112" width="10.25" style="42" bestFit="1" customWidth="1"/>
    <col min="15113" max="15113" width="9.625" style="42" customWidth="1"/>
    <col min="15114" max="15114" width="8.875" style="42" bestFit="1" customWidth="1"/>
    <col min="15115" max="15115" width="10.25" style="42" bestFit="1" customWidth="1"/>
    <col min="15116" max="15116" width="8.875" style="42" bestFit="1" customWidth="1"/>
    <col min="15117" max="15117" width="10.25" style="42" bestFit="1" customWidth="1"/>
    <col min="15118" max="15118" width="8.875" style="42" bestFit="1" customWidth="1"/>
    <col min="15119" max="15119" width="10.25" style="42" bestFit="1" customWidth="1"/>
    <col min="15120" max="15120" width="8.875" style="42" bestFit="1" customWidth="1"/>
    <col min="15121" max="15121" width="10.25" style="42" bestFit="1" customWidth="1"/>
    <col min="15122" max="15359" width="9" style="42"/>
    <col min="15360" max="15360" width="11.625" style="42" customWidth="1"/>
    <col min="15361" max="15361" width="8.875" style="42" bestFit="1" customWidth="1"/>
    <col min="15362" max="15362" width="10.25" style="42" bestFit="1" customWidth="1"/>
    <col min="15363" max="15363" width="8.875" style="42" bestFit="1" customWidth="1"/>
    <col min="15364" max="15364" width="10.25" style="42" bestFit="1" customWidth="1"/>
    <col min="15365" max="15365" width="8.875" style="42" bestFit="1" customWidth="1"/>
    <col min="15366" max="15366" width="10.25" style="42" bestFit="1" customWidth="1"/>
    <col min="15367" max="15367" width="8.875" style="42" bestFit="1" customWidth="1"/>
    <col min="15368" max="15368" width="10.25" style="42" bestFit="1" customWidth="1"/>
    <col min="15369" max="15369" width="9.625" style="42" customWidth="1"/>
    <col min="15370" max="15370" width="8.875" style="42" bestFit="1" customWidth="1"/>
    <col min="15371" max="15371" width="10.25" style="42" bestFit="1" customWidth="1"/>
    <col min="15372" max="15372" width="8.875" style="42" bestFit="1" customWidth="1"/>
    <col min="15373" max="15373" width="10.25" style="42" bestFit="1" customWidth="1"/>
    <col min="15374" max="15374" width="8.875" style="42" bestFit="1" customWidth="1"/>
    <col min="15375" max="15375" width="10.25" style="42" bestFit="1" customWidth="1"/>
    <col min="15376" max="15376" width="8.875" style="42" bestFit="1" customWidth="1"/>
    <col min="15377" max="15377" width="10.25" style="42" bestFit="1" customWidth="1"/>
    <col min="15378" max="15615" width="9" style="42"/>
    <col min="15616" max="15616" width="11.625" style="42" customWidth="1"/>
    <col min="15617" max="15617" width="8.875" style="42" bestFit="1" customWidth="1"/>
    <col min="15618" max="15618" width="10.25" style="42" bestFit="1" customWidth="1"/>
    <col min="15619" max="15619" width="8.875" style="42" bestFit="1" customWidth="1"/>
    <col min="15620" max="15620" width="10.25" style="42" bestFit="1" customWidth="1"/>
    <col min="15621" max="15621" width="8.875" style="42" bestFit="1" customWidth="1"/>
    <col min="15622" max="15622" width="10.25" style="42" bestFit="1" customWidth="1"/>
    <col min="15623" max="15623" width="8.875" style="42" bestFit="1" customWidth="1"/>
    <col min="15624" max="15624" width="10.25" style="42" bestFit="1" customWidth="1"/>
    <col min="15625" max="15625" width="9.625" style="42" customWidth="1"/>
    <col min="15626" max="15626" width="8.875" style="42" bestFit="1" customWidth="1"/>
    <col min="15627" max="15627" width="10.25" style="42" bestFit="1" customWidth="1"/>
    <col min="15628" max="15628" width="8.875" style="42" bestFit="1" customWidth="1"/>
    <col min="15629" max="15629" width="10.25" style="42" bestFit="1" customWidth="1"/>
    <col min="15630" max="15630" width="8.875" style="42" bestFit="1" customWidth="1"/>
    <col min="15631" max="15631" width="10.25" style="42" bestFit="1" customWidth="1"/>
    <col min="15632" max="15632" width="8.875" style="42" bestFit="1" customWidth="1"/>
    <col min="15633" max="15633" width="10.25" style="42" bestFit="1" customWidth="1"/>
    <col min="15634" max="15871" width="9" style="42"/>
    <col min="15872" max="15872" width="11.625" style="42" customWidth="1"/>
    <col min="15873" max="15873" width="8.875" style="42" bestFit="1" customWidth="1"/>
    <col min="15874" max="15874" width="10.25" style="42" bestFit="1" customWidth="1"/>
    <col min="15875" max="15875" width="8.875" style="42" bestFit="1" customWidth="1"/>
    <col min="15876" max="15876" width="10.25" style="42" bestFit="1" customWidth="1"/>
    <col min="15877" max="15877" width="8.875" style="42" bestFit="1" customWidth="1"/>
    <col min="15878" max="15878" width="10.25" style="42" bestFit="1" customWidth="1"/>
    <col min="15879" max="15879" width="8.875" style="42" bestFit="1" customWidth="1"/>
    <col min="15880" max="15880" width="10.25" style="42" bestFit="1" customWidth="1"/>
    <col min="15881" max="15881" width="9.625" style="42" customWidth="1"/>
    <col min="15882" max="15882" width="8.875" style="42" bestFit="1" customWidth="1"/>
    <col min="15883" max="15883" width="10.25" style="42" bestFit="1" customWidth="1"/>
    <col min="15884" max="15884" width="8.875" style="42" bestFit="1" customWidth="1"/>
    <col min="15885" max="15885" width="10.25" style="42" bestFit="1" customWidth="1"/>
    <col min="15886" max="15886" width="8.875" style="42" bestFit="1" customWidth="1"/>
    <col min="15887" max="15887" width="10.25" style="42" bestFit="1" customWidth="1"/>
    <col min="15888" max="15888" width="8.875" style="42" bestFit="1" customWidth="1"/>
    <col min="15889" max="15889" width="10.25" style="42" bestFit="1" customWidth="1"/>
    <col min="15890" max="16127" width="9" style="42"/>
    <col min="16128" max="16128" width="11.625" style="42" customWidth="1"/>
    <col min="16129" max="16129" width="8.875" style="42" bestFit="1" customWidth="1"/>
    <col min="16130" max="16130" width="10.25" style="42" bestFit="1" customWidth="1"/>
    <col min="16131" max="16131" width="8.875" style="42" bestFit="1" customWidth="1"/>
    <col min="16132" max="16132" width="10.25" style="42" bestFit="1" customWidth="1"/>
    <col min="16133" max="16133" width="8.875" style="42" bestFit="1" customWidth="1"/>
    <col min="16134" max="16134" width="10.25" style="42" bestFit="1" customWidth="1"/>
    <col min="16135" max="16135" width="8.875" style="42" bestFit="1" customWidth="1"/>
    <col min="16136" max="16136" width="10.25" style="42" bestFit="1" customWidth="1"/>
    <col min="16137" max="16137" width="9.625" style="42" customWidth="1"/>
    <col min="16138" max="16138" width="8.875" style="42" bestFit="1" customWidth="1"/>
    <col min="16139" max="16139" width="10.25" style="42" bestFit="1" customWidth="1"/>
    <col min="16140" max="16140" width="8.875" style="42" bestFit="1" customWidth="1"/>
    <col min="16141" max="16141" width="10.25" style="42" bestFit="1" customWidth="1"/>
    <col min="16142" max="16142" width="8.875" style="42" bestFit="1" customWidth="1"/>
    <col min="16143" max="16143" width="10.25" style="42" bestFit="1" customWidth="1"/>
    <col min="16144" max="16144" width="8.875" style="42" bestFit="1" customWidth="1"/>
    <col min="16145" max="16145" width="10.25" style="42" bestFit="1" customWidth="1"/>
    <col min="16146" max="16384" width="9" style="42"/>
  </cols>
  <sheetData>
    <row r="1" spans="1:17" ht="12.75" customHeight="1" x14ac:dyDescent="0.15">
      <c r="A1" s="40" t="s">
        <v>88</v>
      </c>
    </row>
    <row r="2" spans="1:17" ht="13.15" customHeight="1" x14ac:dyDescent="0.15">
      <c r="A2" s="43"/>
    </row>
    <row r="3" spans="1:17" s="47" customFormat="1" ht="13.15" customHeight="1" x14ac:dyDescent="0.15">
      <c r="A3" s="44" t="s">
        <v>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 t="s">
        <v>90</v>
      </c>
    </row>
    <row r="4" spans="1:17" s="49" customFormat="1" ht="24.95" customHeight="1" x14ac:dyDescent="0.15">
      <c r="A4" s="48" t="s">
        <v>42</v>
      </c>
      <c r="B4" s="105" t="s">
        <v>91</v>
      </c>
      <c r="C4" s="105"/>
      <c r="D4" s="104" t="s">
        <v>92</v>
      </c>
      <c r="E4" s="105"/>
      <c r="F4" s="103" t="s">
        <v>62</v>
      </c>
      <c r="G4" s="103"/>
      <c r="H4" s="103" t="s">
        <v>93</v>
      </c>
      <c r="I4" s="103"/>
      <c r="J4" s="106" t="s">
        <v>94</v>
      </c>
      <c r="K4" s="104"/>
      <c r="L4" s="103" t="s">
        <v>95</v>
      </c>
      <c r="M4" s="103"/>
      <c r="N4" s="103" t="s">
        <v>96</v>
      </c>
      <c r="O4" s="103"/>
      <c r="P4" s="104" t="s">
        <v>97</v>
      </c>
      <c r="Q4" s="105"/>
    </row>
    <row r="5" spans="1:17" s="49" customFormat="1" ht="15" customHeight="1" x14ac:dyDescent="0.15">
      <c r="A5" s="50"/>
      <c r="B5" s="105" t="s">
        <v>0</v>
      </c>
      <c r="C5" s="105"/>
      <c r="D5" s="104" t="s">
        <v>0</v>
      </c>
      <c r="E5" s="105"/>
      <c r="F5" s="105" t="s">
        <v>0</v>
      </c>
      <c r="G5" s="105"/>
      <c r="H5" s="105" t="s">
        <v>0</v>
      </c>
      <c r="I5" s="105"/>
      <c r="J5" s="105" t="s">
        <v>0</v>
      </c>
      <c r="K5" s="105"/>
      <c r="L5" s="105" t="s">
        <v>0</v>
      </c>
      <c r="M5" s="105"/>
      <c r="N5" s="105" t="s">
        <v>0</v>
      </c>
      <c r="O5" s="105"/>
      <c r="P5" s="105" t="s">
        <v>0</v>
      </c>
      <c r="Q5" s="105"/>
    </row>
    <row r="6" spans="1:17" s="49" customFormat="1" ht="24.95" customHeight="1" x14ac:dyDescent="0.15">
      <c r="A6" s="51" t="s">
        <v>46</v>
      </c>
      <c r="B6" s="52" t="s">
        <v>1</v>
      </c>
      <c r="C6" s="52" t="s">
        <v>2</v>
      </c>
      <c r="D6" s="53" t="s">
        <v>1</v>
      </c>
      <c r="E6" s="52" t="s">
        <v>2</v>
      </c>
      <c r="F6" s="52" t="s">
        <v>1</v>
      </c>
      <c r="G6" s="52" t="s">
        <v>2</v>
      </c>
      <c r="H6" s="52" t="s">
        <v>1</v>
      </c>
      <c r="I6" s="52" t="s">
        <v>2</v>
      </c>
      <c r="J6" s="52" t="s">
        <v>1</v>
      </c>
      <c r="K6" s="52" t="s">
        <v>2</v>
      </c>
      <c r="L6" s="52" t="s">
        <v>1</v>
      </c>
      <c r="M6" s="52" t="s">
        <v>2</v>
      </c>
      <c r="N6" s="52" t="s">
        <v>1</v>
      </c>
      <c r="O6" s="52" t="s">
        <v>2</v>
      </c>
      <c r="P6" s="52" t="s">
        <v>1</v>
      </c>
      <c r="Q6" s="52" t="s">
        <v>2</v>
      </c>
    </row>
    <row r="7" spans="1:17" s="49" customFormat="1" ht="13.15" customHeight="1" x14ac:dyDescent="0.15">
      <c r="A7" s="5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49" customFormat="1" ht="12.75" customHeight="1" x14ac:dyDescent="0.15">
      <c r="A8" s="5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x14ac:dyDescent="0.15">
      <c r="A9" s="55" t="s">
        <v>110</v>
      </c>
      <c r="B9" s="73">
        <v>237422</v>
      </c>
      <c r="C9" s="74">
        <v>20687</v>
      </c>
      <c r="D9" s="74">
        <v>287439</v>
      </c>
      <c r="E9" s="74">
        <v>12160</v>
      </c>
      <c r="F9" s="75">
        <v>261235</v>
      </c>
      <c r="G9" s="74">
        <v>35190</v>
      </c>
      <c r="H9" s="75">
        <v>417435</v>
      </c>
      <c r="I9" s="74">
        <v>43020</v>
      </c>
      <c r="J9" s="75">
        <v>343241</v>
      </c>
      <c r="K9" s="74">
        <v>16546</v>
      </c>
      <c r="L9" s="75">
        <v>239083</v>
      </c>
      <c r="M9" s="74">
        <v>44804</v>
      </c>
      <c r="N9" s="75">
        <v>186775</v>
      </c>
      <c r="O9" s="74">
        <v>8631</v>
      </c>
      <c r="P9" s="75">
        <v>288522</v>
      </c>
      <c r="Q9" s="74">
        <v>17776</v>
      </c>
    </row>
    <row r="10" spans="1:17" x14ac:dyDescent="0.15">
      <c r="A10" s="55" t="s">
        <v>119</v>
      </c>
      <c r="B10" s="73">
        <v>243814</v>
      </c>
      <c r="C10" s="74">
        <v>23380</v>
      </c>
      <c r="D10" s="74">
        <v>302067</v>
      </c>
      <c r="E10" s="74">
        <v>27287</v>
      </c>
      <c r="F10" s="75">
        <v>268325</v>
      </c>
      <c r="G10" s="74">
        <v>37019</v>
      </c>
      <c r="H10" s="75">
        <v>412652</v>
      </c>
      <c r="I10" s="74">
        <v>48938</v>
      </c>
      <c r="J10" s="75">
        <v>354627</v>
      </c>
      <c r="K10" s="74">
        <v>35917</v>
      </c>
      <c r="L10" s="75">
        <v>243471</v>
      </c>
      <c r="M10" s="74">
        <v>48271</v>
      </c>
      <c r="N10" s="75">
        <v>185352</v>
      </c>
      <c r="O10" s="75">
        <v>10371</v>
      </c>
      <c r="P10" s="75">
        <v>313416</v>
      </c>
      <c r="Q10" s="75">
        <v>21241</v>
      </c>
    </row>
    <row r="11" spans="1:17" s="49" customFormat="1" ht="13.15" customHeight="1" x14ac:dyDescent="0.15">
      <c r="A11" s="55"/>
      <c r="B11" s="73"/>
      <c r="C11" s="74"/>
      <c r="D11" s="74"/>
      <c r="E11" s="74"/>
      <c r="F11" s="75"/>
      <c r="G11" s="74"/>
      <c r="H11" s="75"/>
      <c r="I11" s="74"/>
      <c r="J11" s="75"/>
      <c r="K11" s="74"/>
      <c r="L11" s="75"/>
      <c r="M11" s="74"/>
      <c r="N11" s="75"/>
      <c r="O11" s="74"/>
      <c r="P11" s="75"/>
      <c r="Q11" s="74"/>
    </row>
    <row r="12" spans="1:17" s="49" customFormat="1" ht="11.25" x14ac:dyDescent="0.15">
      <c r="A12" s="55"/>
      <c r="B12" s="73"/>
      <c r="C12" s="74"/>
      <c r="D12" s="74"/>
      <c r="E12" s="74"/>
      <c r="F12" s="75"/>
      <c r="G12" s="74"/>
      <c r="H12" s="75"/>
      <c r="I12" s="74"/>
      <c r="J12" s="75"/>
      <c r="K12" s="74"/>
      <c r="L12" s="75"/>
      <c r="M12" s="74"/>
      <c r="N12" s="75"/>
      <c r="O12" s="74"/>
      <c r="P12" s="75"/>
      <c r="Q12" s="74"/>
    </row>
    <row r="13" spans="1:17" s="49" customFormat="1" ht="13.15" customHeight="1" x14ac:dyDescent="0.15">
      <c r="A13" s="58" t="s">
        <v>120</v>
      </c>
      <c r="B13" s="73">
        <v>238392</v>
      </c>
      <c r="C13" s="74">
        <v>22949</v>
      </c>
      <c r="D13" s="74">
        <v>298951</v>
      </c>
      <c r="E13" s="74">
        <v>20217</v>
      </c>
      <c r="F13" s="74">
        <v>259679</v>
      </c>
      <c r="G13" s="74">
        <v>36232</v>
      </c>
      <c r="H13" s="74">
        <v>423079</v>
      </c>
      <c r="I13" s="74">
        <v>53672</v>
      </c>
      <c r="J13" s="74">
        <v>359001</v>
      </c>
      <c r="K13" s="74">
        <v>41402</v>
      </c>
      <c r="L13" s="74">
        <v>240991</v>
      </c>
      <c r="M13" s="74">
        <v>54983</v>
      </c>
      <c r="N13" s="74">
        <v>181636</v>
      </c>
      <c r="O13" s="74">
        <v>8578</v>
      </c>
      <c r="P13" s="74">
        <v>321297</v>
      </c>
      <c r="Q13" s="74">
        <v>19144</v>
      </c>
    </row>
    <row r="14" spans="1:17" s="49" customFormat="1" ht="13.15" customHeight="1" x14ac:dyDescent="0.15">
      <c r="A14" s="58" t="s">
        <v>98</v>
      </c>
      <c r="B14" s="73">
        <v>239628</v>
      </c>
      <c r="C14" s="74">
        <v>22505</v>
      </c>
      <c r="D14" s="74">
        <v>312431</v>
      </c>
      <c r="E14" s="74">
        <v>20069</v>
      </c>
      <c r="F14" s="74">
        <v>263630</v>
      </c>
      <c r="G14" s="74">
        <v>38265</v>
      </c>
      <c r="H14" s="74">
        <v>427084</v>
      </c>
      <c r="I14" s="74">
        <v>49643</v>
      </c>
      <c r="J14" s="74">
        <v>374970</v>
      </c>
      <c r="K14" s="74">
        <v>43652</v>
      </c>
      <c r="L14" s="74">
        <v>233228</v>
      </c>
      <c r="M14" s="74">
        <v>45962</v>
      </c>
      <c r="N14" s="74">
        <v>180086</v>
      </c>
      <c r="O14" s="74">
        <v>9130</v>
      </c>
      <c r="P14" s="74">
        <v>312424</v>
      </c>
      <c r="Q14" s="74">
        <v>20447</v>
      </c>
    </row>
    <row r="15" spans="1:17" s="49" customFormat="1" ht="13.15" customHeight="1" x14ac:dyDescent="0.15">
      <c r="A15" s="58" t="s">
        <v>65</v>
      </c>
      <c r="B15" s="73">
        <v>242496</v>
      </c>
      <c r="C15" s="74">
        <v>22704</v>
      </c>
      <c r="D15" s="74">
        <v>301336</v>
      </c>
      <c r="E15" s="74">
        <v>22638</v>
      </c>
      <c r="F15" s="74">
        <v>263508</v>
      </c>
      <c r="G15" s="74">
        <v>36820</v>
      </c>
      <c r="H15" s="74">
        <v>430427</v>
      </c>
      <c r="I15" s="74">
        <v>43188</v>
      </c>
      <c r="J15" s="74">
        <v>368816</v>
      </c>
      <c r="K15" s="74">
        <v>59538</v>
      </c>
      <c r="L15" s="74">
        <v>239297</v>
      </c>
      <c r="M15" s="74">
        <v>45959</v>
      </c>
      <c r="N15" s="74">
        <v>185095</v>
      </c>
      <c r="O15" s="74">
        <v>10061</v>
      </c>
      <c r="P15" s="74">
        <v>311745</v>
      </c>
      <c r="Q15" s="74">
        <v>17209</v>
      </c>
    </row>
    <row r="16" spans="1:17" s="49" customFormat="1" ht="13.15" customHeight="1" x14ac:dyDescent="0.15">
      <c r="A16" s="58" t="s">
        <v>53</v>
      </c>
      <c r="B16" s="73">
        <v>245863</v>
      </c>
      <c r="C16" s="74">
        <v>23083</v>
      </c>
      <c r="D16" s="74">
        <v>303665</v>
      </c>
      <c r="E16" s="74">
        <v>25429</v>
      </c>
      <c r="F16" s="74">
        <v>270082</v>
      </c>
      <c r="G16" s="74">
        <v>38409</v>
      </c>
      <c r="H16" s="74">
        <v>430678</v>
      </c>
      <c r="I16" s="74">
        <v>51718</v>
      </c>
      <c r="J16" s="74">
        <v>359430</v>
      </c>
      <c r="K16" s="74">
        <v>29698</v>
      </c>
      <c r="L16" s="74">
        <v>245286</v>
      </c>
      <c r="M16" s="74">
        <v>38893</v>
      </c>
      <c r="N16" s="74">
        <v>190303</v>
      </c>
      <c r="O16" s="74">
        <v>9799</v>
      </c>
      <c r="P16" s="74">
        <v>311896</v>
      </c>
      <c r="Q16" s="74">
        <v>22237</v>
      </c>
    </row>
    <row r="17" spans="1:17" s="49" customFormat="1" ht="13.15" customHeight="1" x14ac:dyDescent="0.15">
      <c r="A17" s="58" t="s">
        <v>54</v>
      </c>
      <c r="B17" s="73">
        <v>241712</v>
      </c>
      <c r="C17" s="74">
        <v>22054</v>
      </c>
      <c r="D17" s="74">
        <v>299330</v>
      </c>
      <c r="E17" s="74">
        <v>26317</v>
      </c>
      <c r="F17" s="74">
        <v>262437</v>
      </c>
      <c r="G17" s="74">
        <v>35246</v>
      </c>
      <c r="H17" s="74">
        <v>425301</v>
      </c>
      <c r="I17" s="74">
        <v>55697</v>
      </c>
      <c r="J17" s="74">
        <v>366121</v>
      </c>
      <c r="K17" s="74">
        <v>28128</v>
      </c>
      <c r="L17" s="74">
        <v>238771</v>
      </c>
      <c r="M17" s="74">
        <v>41782</v>
      </c>
      <c r="N17" s="74">
        <v>186965</v>
      </c>
      <c r="O17" s="74">
        <v>9314</v>
      </c>
      <c r="P17" s="74">
        <v>303545</v>
      </c>
      <c r="Q17" s="74">
        <v>23205</v>
      </c>
    </row>
    <row r="18" spans="1:17" s="49" customFormat="1" ht="13.15" customHeight="1" x14ac:dyDescent="0.15">
      <c r="A18" s="58" t="s">
        <v>55</v>
      </c>
      <c r="B18" s="73">
        <v>244295</v>
      </c>
      <c r="C18" s="74">
        <v>22753</v>
      </c>
      <c r="D18" s="74">
        <v>311904</v>
      </c>
      <c r="E18" s="74">
        <v>35001</v>
      </c>
      <c r="F18" s="74">
        <v>266640</v>
      </c>
      <c r="G18" s="74">
        <v>36222</v>
      </c>
      <c r="H18" s="74">
        <v>426253</v>
      </c>
      <c r="I18" s="74">
        <v>48592</v>
      </c>
      <c r="J18" s="74">
        <v>365139</v>
      </c>
      <c r="K18" s="74">
        <v>42136</v>
      </c>
      <c r="L18" s="74">
        <v>240018</v>
      </c>
      <c r="M18" s="74">
        <v>40997</v>
      </c>
      <c r="N18" s="74">
        <v>186445</v>
      </c>
      <c r="O18" s="74">
        <v>8968</v>
      </c>
      <c r="P18" s="74">
        <v>301478</v>
      </c>
      <c r="Q18" s="74">
        <v>20936</v>
      </c>
    </row>
    <row r="19" spans="1:17" s="49" customFormat="1" ht="13.15" customHeight="1" x14ac:dyDescent="0.15">
      <c r="A19" s="58" t="s">
        <v>56</v>
      </c>
      <c r="B19" s="73">
        <v>244421</v>
      </c>
      <c r="C19" s="74">
        <v>23760</v>
      </c>
      <c r="D19" s="74">
        <v>302204</v>
      </c>
      <c r="E19" s="74">
        <v>31151</v>
      </c>
      <c r="F19" s="74">
        <v>271146</v>
      </c>
      <c r="G19" s="74">
        <v>35932</v>
      </c>
      <c r="H19" s="74">
        <v>385466</v>
      </c>
      <c r="I19" s="74">
        <v>50119</v>
      </c>
      <c r="J19" s="74">
        <v>350481</v>
      </c>
      <c r="K19" s="74">
        <v>29395</v>
      </c>
      <c r="L19" s="74">
        <v>239298</v>
      </c>
      <c r="M19" s="74">
        <v>54217</v>
      </c>
      <c r="N19" s="74">
        <v>181635</v>
      </c>
      <c r="O19" s="74">
        <v>10944</v>
      </c>
      <c r="P19" s="74">
        <v>310203</v>
      </c>
      <c r="Q19" s="74">
        <v>23094</v>
      </c>
    </row>
    <row r="20" spans="1:17" s="49" customFormat="1" ht="13.15" customHeight="1" x14ac:dyDescent="0.15">
      <c r="A20" s="58" t="s">
        <v>57</v>
      </c>
      <c r="B20" s="73">
        <v>241687</v>
      </c>
      <c r="C20" s="74">
        <v>23947</v>
      </c>
      <c r="D20" s="74">
        <v>289592</v>
      </c>
      <c r="E20" s="74">
        <v>33380</v>
      </c>
      <c r="F20" s="74">
        <v>270527</v>
      </c>
      <c r="G20" s="74">
        <v>35429</v>
      </c>
      <c r="H20" s="74">
        <v>398649</v>
      </c>
      <c r="I20" s="74">
        <v>39182</v>
      </c>
      <c r="J20" s="74">
        <v>318527</v>
      </c>
      <c r="K20" s="74">
        <v>45251</v>
      </c>
      <c r="L20" s="74">
        <v>241780</v>
      </c>
      <c r="M20" s="74">
        <v>54537</v>
      </c>
      <c r="N20" s="74">
        <v>181956</v>
      </c>
      <c r="O20" s="74">
        <v>10689</v>
      </c>
      <c r="P20" s="74">
        <v>316496</v>
      </c>
      <c r="Q20" s="74">
        <v>18531</v>
      </c>
    </row>
    <row r="21" spans="1:17" s="49" customFormat="1" ht="13.15" customHeight="1" x14ac:dyDescent="0.15">
      <c r="A21" s="58" t="s">
        <v>58</v>
      </c>
      <c r="B21" s="73">
        <v>243385</v>
      </c>
      <c r="C21" s="74">
        <v>23441</v>
      </c>
      <c r="D21" s="74">
        <v>297202</v>
      </c>
      <c r="E21" s="74">
        <v>22520</v>
      </c>
      <c r="F21" s="74">
        <v>272477</v>
      </c>
      <c r="G21" s="74">
        <v>35538</v>
      </c>
      <c r="H21" s="74">
        <v>390828</v>
      </c>
      <c r="I21" s="74">
        <v>47861</v>
      </c>
      <c r="J21" s="74">
        <v>347758</v>
      </c>
      <c r="K21" s="74">
        <v>25678</v>
      </c>
      <c r="L21" s="74">
        <v>240961</v>
      </c>
      <c r="M21" s="74">
        <v>52257</v>
      </c>
      <c r="N21" s="74">
        <v>182659</v>
      </c>
      <c r="O21" s="74">
        <v>11815</v>
      </c>
      <c r="P21" s="74">
        <v>314182</v>
      </c>
      <c r="Q21" s="74">
        <v>24428</v>
      </c>
    </row>
    <row r="22" spans="1:17" s="49" customFormat="1" ht="13.15" customHeight="1" x14ac:dyDescent="0.15">
      <c r="A22" s="58" t="s">
        <v>59</v>
      </c>
      <c r="B22" s="73">
        <v>248786</v>
      </c>
      <c r="C22" s="74">
        <v>24444</v>
      </c>
      <c r="D22" s="74">
        <v>295790</v>
      </c>
      <c r="E22" s="74">
        <v>31659</v>
      </c>
      <c r="F22" s="74">
        <v>276611</v>
      </c>
      <c r="G22" s="74">
        <v>37553</v>
      </c>
      <c r="H22" s="74">
        <v>423544</v>
      </c>
      <c r="I22" s="74">
        <v>63452</v>
      </c>
      <c r="J22" s="74">
        <v>351467</v>
      </c>
      <c r="K22" s="74">
        <v>26444</v>
      </c>
      <c r="L22" s="74">
        <v>240972</v>
      </c>
      <c r="M22" s="74">
        <v>50166</v>
      </c>
      <c r="N22" s="74">
        <v>185546</v>
      </c>
      <c r="O22" s="74">
        <v>10592</v>
      </c>
      <c r="P22" s="74">
        <v>311766</v>
      </c>
      <c r="Q22" s="74">
        <v>25386</v>
      </c>
    </row>
    <row r="23" spans="1:17" s="49" customFormat="1" ht="13.15" customHeight="1" x14ac:dyDescent="0.15">
      <c r="A23" s="58" t="s">
        <v>60</v>
      </c>
      <c r="B23" s="73">
        <v>248462</v>
      </c>
      <c r="C23" s="74">
        <v>24643</v>
      </c>
      <c r="D23" s="74">
        <v>307106</v>
      </c>
      <c r="E23" s="74">
        <v>30278</v>
      </c>
      <c r="F23" s="74">
        <v>273704</v>
      </c>
      <c r="G23" s="74">
        <v>38184</v>
      </c>
      <c r="H23" s="74">
        <v>388177</v>
      </c>
      <c r="I23" s="74">
        <v>49829</v>
      </c>
      <c r="J23" s="74">
        <v>344890</v>
      </c>
      <c r="K23" s="74">
        <v>30297</v>
      </c>
      <c r="L23" s="74">
        <v>275147</v>
      </c>
      <c r="M23" s="74">
        <v>49301</v>
      </c>
      <c r="N23" s="74">
        <v>187936</v>
      </c>
      <c r="O23" s="74">
        <v>11832</v>
      </c>
      <c r="P23" s="74">
        <v>317264</v>
      </c>
      <c r="Q23" s="74">
        <v>21118</v>
      </c>
    </row>
    <row r="24" spans="1:17" s="49" customFormat="1" ht="13.15" customHeight="1" x14ac:dyDescent="0.15">
      <c r="A24" s="58" t="s">
        <v>61</v>
      </c>
      <c r="B24" s="73">
        <v>246530</v>
      </c>
      <c r="C24" s="74">
        <v>24290</v>
      </c>
      <c r="D24" s="74">
        <v>305122</v>
      </c>
      <c r="E24" s="74">
        <v>29026</v>
      </c>
      <c r="F24" s="74">
        <v>269631</v>
      </c>
      <c r="G24" s="74">
        <v>40335</v>
      </c>
      <c r="H24" s="74">
        <v>403465</v>
      </c>
      <c r="I24" s="74">
        <v>34390</v>
      </c>
      <c r="J24" s="74">
        <v>346653</v>
      </c>
      <c r="K24" s="74">
        <v>28906</v>
      </c>
      <c r="L24" s="74">
        <v>245607</v>
      </c>
      <c r="M24" s="74">
        <v>50034</v>
      </c>
      <c r="N24" s="74">
        <v>193670</v>
      </c>
      <c r="O24" s="74">
        <v>12776</v>
      </c>
      <c r="P24" s="74">
        <v>329394</v>
      </c>
      <c r="Q24" s="74">
        <v>19143</v>
      </c>
    </row>
    <row r="25" spans="1:17" s="49" customFormat="1" ht="13.15" customHeight="1" x14ac:dyDescent="0.15">
      <c r="A25" s="58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64" customFormat="1" ht="13.15" customHeight="1" x14ac:dyDescent="0.15">
      <c r="A26" s="61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s="49" customFormat="1" ht="13.15" customHeight="1" x14ac:dyDescent="0.1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49" customFormat="1" ht="13.15" customHeight="1" x14ac:dyDescent="0.15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9" customFormat="1" ht="24.95" customHeight="1" x14ac:dyDescent="0.15">
      <c r="A29" s="48" t="s">
        <v>42</v>
      </c>
      <c r="B29" s="103" t="s">
        <v>99</v>
      </c>
      <c r="C29" s="103"/>
      <c r="D29" s="103" t="s">
        <v>100</v>
      </c>
      <c r="E29" s="103"/>
      <c r="F29" s="108" t="s">
        <v>101</v>
      </c>
      <c r="G29" s="109"/>
      <c r="H29" s="105" t="s">
        <v>102</v>
      </c>
      <c r="I29" s="106"/>
      <c r="J29" s="106" t="s">
        <v>103</v>
      </c>
      <c r="K29" s="104"/>
      <c r="L29" s="107" t="s">
        <v>104</v>
      </c>
      <c r="M29" s="105"/>
      <c r="N29" s="103" t="s">
        <v>105</v>
      </c>
      <c r="O29" s="103"/>
      <c r="P29" s="103" t="s">
        <v>106</v>
      </c>
      <c r="Q29" s="103"/>
    </row>
    <row r="30" spans="1:17" s="49" customFormat="1" ht="15" customHeight="1" x14ac:dyDescent="0.15">
      <c r="A30" s="50"/>
      <c r="B30" s="105" t="s">
        <v>0</v>
      </c>
      <c r="C30" s="105"/>
      <c r="D30" s="105" t="s">
        <v>0</v>
      </c>
      <c r="E30" s="105"/>
      <c r="F30" s="104" t="s">
        <v>0</v>
      </c>
      <c r="G30" s="105"/>
      <c r="H30" s="105" t="s">
        <v>0</v>
      </c>
      <c r="I30" s="106"/>
      <c r="J30" s="105" t="s">
        <v>0</v>
      </c>
      <c r="K30" s="105"/>
      <c r="L30" s="107" t="s">
        <v>0</v>
      </c>
      <c r="M30" s="105"/>
      <c r="N30" s="105" t="s">
        <v>0</v>
      </c>
      <c r="O30" s="105"/>
      <c r="P30" s="105" t="s">
        <v>0</v>
      </c>
      <c r="Q30" s="105"/>
    </row>
    <row r="31" spans="1:17" s="49" customFormat="1" ht="24.95" customHeight="1" x14ac:dyDescent="0.15">
      <c r="A31" s="51" t="s">
        <v>46</v>
      </c>
      <c r="B31" s="52" t="s">
        <v>1</v>
      </c>
      <c r="C31" s="52" t="s">
        <v>2</v>
      </c>
      <c r="D31" s="52" t="s">
        <v>1</v>
      </c>
      <c r="E31" s="52" t="s">
        <v>2</v>
      </c>
      <c r="F31" s="53" t="s">
        <v>1</v>
      </c>
      <c r="G31" s="52" t="s">
        <v>2</v>
      </c>
      <c r="H31" s="52" t="s">
        <v>1</v>
      </c>
      <c r="I31" s="65" t="s">
        <v>2</v>
      </c>
      <c r="J31" s="52" t="s">
        <v>1</v>
      </c>
      <c r="K31" s="52" t="s">
        <v>2</v>
      </c>
      <c r="L31" s="66" t="s">
        <v>1</v>
      </c>
      <c r="M31" s="52" t="s">
        <v>2</v>
      </c>
      <c r="N31" s="52" t="s">
        <v>1</v>
      </c>
      <c r="O31" s="52" t="s">
        <v>2</v>
      </c>
      <c r="P31" s="52" t="s">
        <v>1</v>
      </c>
      <c r="Q31" s="52" t="s">
        <v>2</v>
      </c>
    </row>
    <row r="32" spans="1:17" s="49" customFormat="1" ht="13.15" customHeight="1" x14ac:dyDescent="0.15">
      <c r="A32" s="55"/>
      <c r="B32" s="6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s="49" customFormat="1" ht="13.15" customHeight="1" x14ac:dyDescent="0.15">
      <c r="A33" s="55"/>
      <c r="B33" s="6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x14ac:dyDescent="0.15">
      <c r="A34" s="69" t="s">
        <v>115</v>
      </c>
      <c r="B34" s="57">
        <v>241002</v>
      </c>
      <c r="C34" s="56">
        <v>24335</v>
      </c>
      <c r="D34" s="57">
        <v>351639</v>
      </c>
      <c r="E34" s="56">
        <v>23728</v>
      </c>
      <c r="F34" s="57">
        <v>123761</v>
      </c>
      <c r="G34" s="56">
        <v>5961</v>
      </c>
      <c r="H34" s="57">
        <v>143538</v>
      </c>
      <c r="I34" s="56">
        <v>5762</v>
      </c>
      <c r="J34" s="57">
        <v>298048</v>
      </c>
      <c r="K34" s="56">
        <v>3609</v>
      </c>
      <c r="L34" s="57">
        <v>235262</v>
      </c>
      <c r="M34" s="56">
        <v>17213</v>
      </c>
      <c r="N34" s="57">
        <v>272103</v>
      </c>
      <c r="O34" s="56">
        <v>10163</v>
      </c>
      <c r="P34" s="57">
        <v>170846</v>
      </c>
      <c r="Q34" s="56">
        <v>19220</v>
      </c>
    </row>
    <row r="35" spans="1:17" s="49" customFormat="1" ht="13.15" customHeight="1" x14ac:dyDescent="0.15">
      <c r="A35" s="69" t="s">
        <v>111</v>
      </c>
      <c r="B35" s="73">
        <v>244493</v>
      </c>
      <c r="C35" s="74">
        <v>25366</v>
      </c>
      <c r="D35" s="74">
        <v>344435</v>
      </c>
      <c r="E35" s="74">
        <v>35908</v>
      </c>
      <c r="F35" s="75">
        <v>108935</v>
      </c>
      <c r="G35" s="74">
        <v>4318</v>
      </c>
      <c r="H35" s="75">
        <v>163427</v>
      </c>
      <c r="I35" s="74">
        <v>5988</v>
      </c>
      <c r="J35" s="75">
        <v>313074</v>
      </c>
      <c r="K35" s="74">
        <v>2566</v>
      </c>
      <c r="L35" s="75">
        <v>253125</v>
      </c>
      <c r="M35" s="74">
        <v>16235</v>
      </c>
      <c r="N35" s="75">
        <v>287332</v>
      </c>
      <c r="O35" s="74">
        <v>7042</v>
      </c>
      <c r="P35" s="75">
        <v>180002</v>
      </c>
      <c r="Q35" s="75">
        <v>23172</v>
      </c>
    </row>
    <row r="36" spans="1:17" s="49" customFormat="1" ht="11.25" x14ac:dyDescent="0.15">
      <c r="A36" s="69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</row>
    <row r="37" spans="1:17" s="49" customFormat="1" ht="13.15" customHeight="1" x14ac:dyDescent="0.15">
      <c r="A37" s="69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</row>
    <row r="38" spans="1:17" s="49" customFormat="1" ht="13.15" customHeight="1" x14ac:dyDescent="0.15">
      <c r="A38" s="70" t="s">
        <v>120</v>
      </c>
      <c r="B38" s="73">
        <v>229779</v>
      </c>
      <c r="C38" s="74">
        <v>28515</v>
      </c>
      <c r="D38" s="75">
        <v>343472</v>
      </c>
      <c r="E38" s="75">
        <v>29493</v>
      </c>
      <c r="F38" s="75">
        <v>104320</v>
      </c>
      <c r="G38" s="75">
        <v>4426</v>
      </c>
      <c r="H38" s="75">
        <v>145769</v>
      </c>
      <c r="I38" s="75">
        <v>6240</v>
      </c>
      <c r="J38" s="75">
        <v>301433</v>
      </c>
      <c r="K38" s="75">
        <v>2935</v>
      </c>
      <c r="L38" s="75">
        <v>247894</v>
      </c>
      <c r="M38" s="75">
        <v>17184</v>
      </c>
      <c r="N38" s="75">
        <v>291469</v>
      </c>
      <c r="O38" s="75">
        <v>9376</v>
      </c>
      <c r="P38" s="75">
        <v>172081</v>
      </c>
      <c r="Q38" s="75">
        <v>22152</v>
      </c>
    </row>
    <row r="39" spans="1:17" s="49" customFormat="1" ht="13.15" customHeight="1" x14ac:dyDescent="0.15">
      <c r="A39" s="70" t="s">
        <v>98</v>
      </c>
      <c r="B39" s="73">
        <v>227637</v>
      </c>
      <c r="C39" s="74">
        <v>30991</v>
      </c>
      <c r="D39" s="75">
        <v>346843</v>
      </c>
      <c r="E39" s="75">
        <v>27919</v>
      </c>
      <c r="F39" s="75">
        <v>102922</v>
      </c>
      <c r="G39" s="75">
        <v>3612</v>
      </c>
      <c r="H39" s="75">
        <v>143644</v>
      </c>
      <c r="I39" s="75">
        <v>5457</v>
      </c>
      <c r="J39" s="75">
        <v>305636</v>
      </c>
      <c r="K39" s="75">
        <v>3093</v>
      </c>
      <c r="L39" s="75">
        <v>248373</v>
      </c>
      <c r="M39" s="75">
        <v>16218</v>
      </c>
      <c r="N39" s="75">
        <v>280395</v>
      </c>
      <c r="O39" s="75">
        <v>5147</v>
      </c>
      <c r="P39" s="75">
        <v>177625</v>
      </c>
      <c r="Q39" s="75">
        <v>21866</v>
      </c>
    </row>
    <row r="40" spans="1:17" s="49" customFormat="1" ht="13.15" customHeight="1" x14ac:dyDescent="0.15">
      <c r="A40" s="70" t="s">
        <v>109</v>
      </c>
      <c r="B40" s="73">
        <v>244570</v>
      </c>
      <c r="C40" s="74">
        <v>31698</v>
      </c>
      <c r="D40" s="75">
        <v>358882</v>
      </c>
      <c r="E40" s="75">
        <v>32324</v>
      </c>
      <c r="F40" s="75">
        <v>114996</v>
      </c>
      <c r="G40" s="75">
        <v>4340</v>
      </c>
      <c r="H40" s="75">
        <v>158217</v>
      </c>
      <c r="I40" s="75">
        <v>4462</v>
      </c>
      <c r="J40" s="75">
        <v>309956</v>
      </c>
      <c r="K40" s="75">
        <v>2610</v>
      </c>
      <c r="L40" s="75">
        <v>248907</v>
      </c>
      <c r="M40" s="75">
        <v>15203</v>
      </c>
      <c r="N40" s="75">
        <v>282494</v>
      </c>
      <c r="O40" s="75">
        <v>4537</v>
      </c>
      <c r="P40" s="75">
        <v>177300</v>
      </c>
      <c r="Q40" s="75">
        <v>22018</v>
      </c>
    </row>
    <row r="41" spans="1:17" s="49" customFormat="1" ht="13.15" customHeight="1" x14ac:dyDescent="0.15">
      <c r="A41" s="70" t="s">
        <v>53</v>
      </c>
      <c r="B41" s="73">
        <v>244416</v>
      </c>
      <c r="C41" s="74">
        <v>30117</v>
      </c>
      <c r="D41" s="75">
        <v>357298</v>
      </c>
      <c r="E41" s="75">
        <v>34105</v>
      </c>
      <c r="F41" s="75">
        <v>116854</v>
      </c>
      <c r="G41" s="75">
        <v>5160</v>
      </c>
      <c r="H41" s="75">
        <v>162530</v>
      </c>
      <c r="I41" s="75">
        <v>5685</v>
      </c>
      <c r="J41" s="75">
        <v>318900</v>
      </c>
      <c r="K41" s="75">
        <v>2476</v>
      </c>
      <c r="L41" s="75">
        <v>248740</v>
      </c>
      <c r="M41" s="75">
        <v>19219</v>
      </c>
      <c r="N41" s="75">
        <v>280040</v>
      </c>
      <c r="O41" s="75">
        <v>8018</v>
      </c>
      <c r="P41" s="75">
        <v>174211</v>
      </c>
      <c r="Q41" s="75">
        <v>22472</v>
      </c>
    </row>
    <row r="42" spans="1:17" s="49" customFormat="1" ht="13.15" customHeight="1" x14ac:dyDescent="0.15">
      <c r="A42" s="70" t="s">
        <v>54</v>
      </c>
      <c r="B42" s="73">
        <v>234366</v>
      </c>
      <c r="C42" s="74">
        <v>30806</v>
      </c>
      <c r="D42" s="75">
        <v>354703</v>
      </c>
      <c r="E42" s="75">
        <v>33732</v>
      </c>
      <c r="F42" s="75">
        <v>118302</v>
      </c>
      <c r="G42" s="75">
        <v>5132</v>
      </c>
      <c r="H42" s="75">
        <v>159957</v>
      </c>
      <c r="I42" s="75">
        <v>4990</v>
      </c>
      <c r="J42" s="75">
        <v>311941</v>
      </c>
      <c r="K42" s="75">
        <v>2693</v>
      </c>
      <c r="L42" s="75">
        <v>245983</v>
      </c>
      <c r="M42" s="75">
        <v>16229</v>
      </c>
      <c r="N42" s="75">
        <v>294576</v>
      </c>
      <c r="O42" s="75">
        <v>6980</v>
      </c>
      <c r="P42" s="75">
        <v>175058</v>
      </c>
      <c r="Q42" s="75">
        <v>21700</v>
      </c>
    </row>
    <row r="43" spans="1:17" s="49" customFormat="1" ht="13.15" customHeight="1" x14ac:dyDescent="0.15">
      <c r="A43" s="70" t="s">
        <v>55</v>
      </c>
      <c r="B43" s="73">
        <v>241211</v>
      </c>
      <c r="C43" s="74">
        <v>28673</v>
      </c>
      <c r="D43" s="75">
        <v>354054</v>
      </c>
      <c r="E43" s="75">
        <v>32513</v>
      </c>
      <c r="F43" s="75">
        <v>114971</v>
      </c>
      <c r="G43" s="75">
        <v>3943</v>
      </c>
      <c r="H43" s="75">
        <v>159203</v>
      </c>
      <c r="I43" s="75">
        <v>6509</v>
      </c>
      <c r="J43" s="75">
        <v>316266</v>
      </c>
      <c r="K43" s="75">
        <v>2650</v>
      </c>
      <c r="L43" s="75">
        <v>252456</v>
      </c>
      <c r="M43" s="75">
        <v>16421</v>
      </c>
      <c r="N43" s="75">
        <v>287207</v>
      </c>
      <c r="O43" s="75">
        <v>6469</v>
      </c>
      <c r="P43" s="75">
        <v>178770</v>
      </c>
      <c r="Q43" s="75">
        <v>23883</v>
      </c>
    </row>
    <row r="44" spans="1:17" s="49" customFormat="1" ht="13.15" customHeight="1" x14ac:dyDescent="0.15">
      <c r="A44" s="70" t="s">
        <v>56</v>
      </c>
      <c r="B44" s="73">
        <v>257540</v>
      </c>
      <c r="C44" s="74">
        <v>28928</v>
      </c>
      <c r="D44" s="75">
        <v>352981</v>
      </c>
      <c r="E44" s="75">
        <v>33856</v>
      </c>
      <c r="F44" s="75">
        <v>107721</v>
      </c>
      <c r="G44" s="75">
        <v>3915</v>
      </c>
      <c r="H44" s="75">
        <v>165297</v>
      </c>
      <c r="I44" s="75">
        <v>5967</v>
      </c>
      <c r="J44" s="75">
        <v>320509</v>
      </c>
      <c r="K44" s="75">
        <v>2741</v>
      </c>
      <c r="L44" s="75">
        <v>252001</v>
      </c>
      <c r="M44" s="75">
        <v>15412</v>
      </c>
      <c r="N44" s="75">
        <v>288896</v>
      </c>
      <c r="O44" s="75">
        <v>7435</v>
      </c>
      <c r="P44" s="75">
        <v>187374</v>
      </c>
      <c r="Q44" s="75">
        <v>23961</v>
      </c>
    </row>
    <row r="45" spans="1:17" s="49" customFormat="1" ht="13.15" customHeight="1" x14ac:dyDescent="0.15">
      <c r="A45" s="70" t="s">
        <v>57</v>
      </c>
      <c r="B45" s="73">
        <v>257405</v>
      </c>
      <c r="C45" s="74">
        <v>27560</v>
      </c>
      <c r="D45" s="75">
        <v>338927</v>
      </c>
      <c r="E45" s="75">
        <v>38383</v>
      </c>
      <c r="F45" s="75">
        <v>107818</v>
      </c>
      <c r="G45" s="75">
        <v>4701</v>
      </c>
      <c r="H45" s="75">
        <v>168337</v>
      </c>
      <c r="I45" s="75">
        <v>7873</v>
      </c>
      <c r="J45" s="75">
        <v>311647</v>
      </c>
      <c r="K45" s="75">
        <v>2168</v>
      </c>
      <c r="L45" s="75">
        <v>251955</v>
      </c>
      <c r="M45" s="75">
        <v>15779</v>
      </c>
      <c r="N45" s="75">
        <v>291303</v>
      </c>
      <c r="O45" s="75">
        <v>5744</v>
      </c>
      <c r="P45" s="75">
        <v>175203</v>
      </c>
      <c r="Q45" s="75">
        <v>22286</v>
      </c>
    </row>
    <row r="46" spans="1:17" s="49" customFormat="1" ht="13.15" customHeight="1" x14ac:dyDescent="0.15">
      <c r="A46" s="70" t="s">
        <v>58</v>
      </c>
      <c r="B46" s="73">
        <v>252951</v>
      </c>
      <c r="C46" s="74">
        <v>22111</v>
      </c>
      <c r="D46" s="75">
        <v>333478</v>
      </c>
      <c r="E46" s="75">
        <v>41278</v>
      </c>
      <c r="F46" s="75">
        <v>104652</v>
      </c>
      <c r="G46" s="75">
        <v>3929</v>
      </c>
      <c r="H46" s="75">
        <v>169098</v>
      </c>
      <c r="I46" s="75">
        <v>5627</v>
      </c>
      <c r="J46" s="75">
        <v>315019</v>
      </c>
      <c r="K46" s="75">
        <v>1834</v>
      </c>
      <c r="L46" s="75">
        <v>253070</v>
      </c>
      <c r="M46" s="75">
        <v>15648</v>
      </c>
      <c r="N46" s="75">
        <v>289938</v>
      </c>
      <c r="O46" s="75">
        <v>6485</v>
      </c>
      <c r="P46" s="75">
        <v>182033</v>
      </c>
      <c r="Q46" s="75">
        <v>23954</v>
      </c>
    </row>
    <row r="47" spans="1:17" s="49" customFormat="1" ht="13.15" customHeight="1" x14ac:dyDescent="0.15">
      <c r="A47" s="70" t="s">
        <v>59</v>
      </c>
      <c r="B47" s="73">
        <v>226257</v>
      </c>
      <c r="C47" s="74">
        <v>14945</v>
      </c>
      <c r="D47" s="75">
        <v>335174</v>
      </c>
      <c r="E47" s="75">
        <v>47007</v>
      </c>
      <c r="F47" s="75">
        <v>107001</v>
      </c>
      <c r="G47" s="75">
        <v>3871</v>
      </c>
      <c r="H47" s="75">
        <v>174915</v>
      </c>
      <c r="I47" s="75">
        <v>6918</v>
      </c>
      <c r="J47" s="75">
        <v>316477</v>
      </c>
      <c r="K47" s="75">
        <v>2638</v>
      </c>
      <c r="L47" s="75">
        <v>281488</v>
      </c>
      <c r="M47" s="75">
        <v>15700</v>
      </c>
      <c r="N47" s="75">
        <v>286706</v>
      </c>
      <c r="O47" s="75">
        <v>9887</v>
      </c>
      <c r="P47" s="75">
        <v>183042</v>
      </c>
      <c r="Q47" s="75">
        <v>23534</v>
      </c>
    </row>
    <row r="48" spans="1:17" s="49" customFormat="1" ht="13.15" customHeight="1" x14ac:dyDescent="0.15">
      <c r="A48" s="70" t="s">
        <v>60</v>
      </c>
      <c r="B48" s="73">
        <v>247024</v>
      </c>
      <c r="C48" s="74">
        <v>20999</v>
      </c>
      <c r="D48" s="76">
        <v>326285</v>
      </c>
      <c r="E48" s="76">
        <v>45501</v>
      </c>
      <c r="F48" s="76">
        <v>104997</v>
      </c>
      <c r="G48" s="76">
        <v>4101</v>
      </c>
      <c r="H48" s="76">
        <v>173809</v>
      </c>
      <c r="I48" s="76">
        <v>6070</v>
      </c>
      <c r="J48" s="76">
        <v>314984</v>
      </c>
      <c r="K48" s="76">
        <v>2543</v>
      </c>
      <c r="L48" s="76">
        <v>256029</v>
      </c>
      <c r="M48" s="76">
        <v>16212</v>
      </c>
      <c r="N48" s="76">
        <v>287543</v>
      </c>
      <c r="O48" s="76">
        <v>5927</v>
      </c>
      <c r="P48" s="76">
        <v>184525</v>
      </c>
      <c r="Q48" s="76">
        <v>25453</v>
      </c>
    </row>
    <row r="49" spans="1:17" s="49" customFormat="1" ht="13.15" customHeight="1" x14ac:dyDescent="0.15">
      <c r="A49" s="70" t="s">
        <v>61</v>
      </c>
      <c r="B49" s="73">
        <v>270392</v>
      </c>
      <c r="C49" s="74">
        <v>9870</v>
      </c>
      <c r="D49" s="74">
        <v>333876</v>
      </c>
      <c r="E49" s="74">
        <v>34430</v>
      </c>
      <c r="F49" s="74">
        <v>103930</v>
      </c>
      <c r="G49" s="74">
        <v>4790</v>
      </c>
      <c r="H49" s="74">
        <v>180751</v>
      </c>
      <c r="I49" s="74">
        <v>5979</v>
      </c>
      <c r="J49" s="74">
        <v>313245</v>
      </c>
      <c r="K49" s="74">
        <v>2233</v>
      </c>
      <c r="L49" s="74">
        <v>249714</v>
      </c>
      <c r="M49" s="74">
        <v>15937</v>
      </c>
      <c r="N49" s="74">
        <v>287825</v>
      </c>
      <c r="O49" s="74">
        <v>8423</v>
      </c>
      <c r="P49" s="74">
        <v>191885</v>
      </c>
      <c r="Q49" s="74">
        <v>24591</v>
      </c>
    </row>
    <row r="50" spans="1:17" s="49" customFormat="1" ht="13.15" customHeight="1" x14ac:dyDescent="0.15">
      <c r="A50" s="7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64" customFormat="1" ht="13.15" customHeight="1" x14ac:dyDescent="0.1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3.15" customHeight="1" x14ac:dyDescent="0.15">
      <c r="A52" s="43"/>
    </row>
  </sheetData>
  <sheetProtection selectLockedCells="1" selectUnlockedCells="1"/>
  <mergeCells count="32"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</mergeCells>
  <phoneticPr fontId="1"/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>
          <x14:formula1>
            <xm:f>-999999999999</xm:f>
          </x14:formula1>
          <x14:formula2>
            <xm:f>999999999999</xm:f>
          </x14:formula2>
          <xm:sqref>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IW49:JM50 SS49:TI50 ACO49:ADE50 AMK49:ANA50 AWG49:AWW50 BGC49:BGS50 BPY49:BQO50 BZU49:CAK50 CJQ49:CKG50 CTM49:CUC50 DDI49:DDY50 DNE49:DNU50 DXA49:DXQ50 EGW49:EHM50 EQS49:ERI50 FAO49:FBE50 FKK49:FLA50 FUG49:FUW50 GEC49:GES50 GNY49:GOO50 GXU49:GYK50 HHQ49:HIG50 HRM49:HSC50 IBI49:IBY50 ILE49:ILU50 IVA49:IVQ50 JEW49:JFM50 JOS49:JPI50 JYO49:JZE50 KIK49:KJA50 KSG49:KSW50 LCC49:LCS50 LLY49:LMO50 LVU49:LWK50 MFQ49:MGG50 MPM49:MQC50 MZI49:MZY50 NJE49:NJU50 NTA49:NTQ50 OCW49:ODM50 OMS49:ONI50 OWO49:OXE50 PGK49:PHA50 PQG49:PQW50 QAC49:QAS50 QJY49:QKO50 QTU49:QUK50 RDQ49:REG50 RNM49:ROC50 RXI49:RXY50 SHE49:SHU50 SRA49:SRQ50 TAW49:TBM50 TKS49:TLI50 TUO49:TVE50 UEK49:UFA50 UOG49:UOW50 UYC49:UYS50 VHY49:VIO50 VRU49:VSK50 WBQ49:WCG50 WLM49:WMC50 WVI49:WVY50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JB37:JD48 SX37:SZ48 ACT37:ACV48 AMP37:AMR48 AWL37:AWN48 BGH37:BGJ48 BQD37:BQF48 BZZ37:CAB48 CJV37:CJX48 CTR37:CTT48 DDN37:DDP48 DNJ37:DNL48 DXF37:DXH48 EHB37:EHD48 EQX37:EQZ48 FAT37:FAV48 FKP37:FKR48 FUL37:FUN48 GEH37:GEJ48 GOD37:GOF48 GXZ37:GYB48 HHV37:HHX48 HRR37:HRT48 IBN37:IBP48 ILJ37:ILL48 IVF37:IVH48 JFB37:JFD48 JOX37:JOZ48 JYT37:JYV48 KIP37:KIR48 KSL37:KSN48 LCH37:LCJ48 LMD37:LMF48 LVZ37:LWB48 MFV37:MFX48 MPR37:MPT48 MZN37:MZP48 NJJ37:NJL48 NTF37:NTH48 ODB37:ODD48 OMX37:OMZ48 OWT37:OWV48 PGP37:PGR48 PQL37:PQN48 QAH37:QAJ48 QKD37:QKF48 QTZ37:QUB48 RDV37:RDX48 RNR37:RNT48 RXN37:RXP48 SHJ37:SHL48 SRF37:SRH48 TBB37:TBD48 TKX37:TKZ48 TUT37:TUV48 UEP37:UER48 UOL37:UON48 UYH37:UYJ48 VID37:VIF48 VRZ37:VSB48 WBV37:WBX48 WLR37:WLT48 WVN37:WVP48 JB65574:JD65585 SX65574:SZ65585 ACT65574:ACV65585 AMP65574:AMR65585 AWL65574:AWN65585 BGH65574:BGJ65585 BQD65574:BQF65585 BZZ65574:CAB65585 CJV65574:CJX65585 CTR65574:CTT65585 DDN65574:DDP65585 DNJ65574:DNL65585 DXF65574:DXH65585 EHB65574:EHD65585 EQX65574:EQZ65585 FAT65574:FAV65585 FKP65574:FKR65585 FUL65574:FUN65585 GEH65574:GEJ65585 GOD65574:GOF65585 GXZ65574:GYB65585 HHV65574:HHX65585 HRR65574:HRT65585 IBN65574:IBP65585 ILJ65574:ILL65585 IVF65574:IVH65585 JFB65574:JFD65585 JOX65574:JOZ65585 JYT65574:JYV65585 KIP65574:KIR65585 KSL65574:KSN65585 LCH65574:LCJ65585 LMD65574:LMF65585 LVZ65574:LWB65585 MFV65574:MFX65585 MPR65574:MPT65585 MZN65574:MZP65585 NJJ65574:NJL65585 NTF65574:NTH65585 ODB65574:ODD65585 OMX65574:OMZ65585 OWT65574:OWV65585 PGP65574:PGR65585 PQL65574:PQN65585 QAH65574:QAJ65585 QKD65574:QKF65585 QTZ65574:QUB65585 RDV65574:RDX65585 RNR65574:RNT65585 RXN65574:RXP65585 SHJ65574:SHL65585 SRF65574:SRH65585 TBB65574:TBD65585 TKX65574:TKZ65585 TUT65574:TUV65585 UEP65574:UER65585 UOL65574:UON65585 UYH65574:UYJ65585 VID65574:VIF65585 VRZ65574:VSB65585 WBV65574:WBX65585 WLR65574:WLT65585 WVN65574:WVP65585 JB131110:JD131121 SX131110:SZ131121 ACT131110:ACV131121 AMP131110:AMR131121 AWL131110:AWN131121 BGH131110:BGJ131121 BQD131110:BQF131121 BZZ131110:CAB131121 CJV131110:CJX131121 CTR131110:CTT131121 DDN131110:DDP131121 DNJ131110:DNL131121 DXF131110:DXH131121 EHB131110:EHD131121 EQX131110:EQZ131121 FAT131110:FAV131121 FKP131110:FKR131121 FUL131110:FUN131121 GEH131110:GEJ131121 GOD131110:GOF131121 GXZ131110:GYB131121 HHV131110:HHX131121 HRR131110:HRT131121 IBN131110:IBP131121 ILJ131110:ILL131121 IVF131110:IVH131121 JFB131110:JFD131121 JOX131110:JOZ131121 JYT131110:JYV131121 KIP131110:KIR131121 KSL131110:KSN131121 LCH131110:LCJ131121 LMD131110:LMF131121 LVZ131110:LWB131121 MFV131110:MFX131121 MPR131110:MPT131121 MZN131110:MZP131121 NJJ131110:NJL131121 NTF131110:NTH131121 ODB131110:ODD131121 OMX131110:OMZ131121 OWT131110:OWV131121 PGP131110:PGR131121 PQL131110:PQN131121 QAH131110:QAJ131121 QKD131110:QKF131121 QTZ131110:QUB131121 RDV131110:RDX131121 RNR131110:RNT131121 RXN131110:RXP131121 SHJ131110:SHL131121 SRF131110:SRH131121 TBB131110:TBD131121 TKX131110:TKZ131121 TUT131110:TUV131121 UEP131110:UER131121 UOL131110:UON131121 UYH131110:UYJ131121 VID131110:VIF131121 VRZ131110:VSB131121 WBV131110:WBX131121 WLR131110:WLT131121 WVN131110:WVP131121 JB196646:JD196657 SX196646:SZ196657 ACT196646:ACV196657 AMP196646:AMR196657 AWL196646:AWN196657 BGH196646:BGJ196657 BQD196646:BQF196657 BZZ196646:CAB196657 CJV196646:CJX196657 CTR196646:CTT196657 DDN196646:DDP196657 DNJ196646:DNL196657 DXF196646:DXH196657 EHB196646:EHD196657 EQX196646:EQZ196657 FAT196646:FAV196657 FKP196646:FKR196657 FUL196646:FUN196657 GEH196646:GEJ196657 GOD196646:GOF196657 GXZ196646:GYB196657 HHV196646:HHX196657 HRR196646:HRT196657 IBN196646:IBP196657 ILJ196646:ILL196657 IVF196646:IVH196657 JFB196646:JFD196657 JOX196646:JOZ196657 JYT196646:JYV196657 KIP196646:KIR196657 KSL196646:KSN196657 LCH196646:LCJ196657 LMD196646:LMF196657 LVZ196646:LWB196657 MFV196646:MFX196657 MPR196646:MPT196657 MZN196646:MZP196657 NJJ196646:NJL196657 NTF196646:NTH196657 ODB196646:ODD196657 OMX196646:OMZ196657 OWT196646:OWV196657 PGP196646:PGR196657 PQL196646:PQN196657 QAH196646:QAJ196657 QKD196646:QKF196657 QTZ196646:QUB196657 RDV196646:RDX196657 RNR196646:RNT196657 RXN196646:RXP196657 SHJ196646:SHL196657 SRF196646:SRH196657 TBB196646:TBD196657 TKX196646:TKZ196657 TUT196646:TUV196657 UEP196646:UER196657 UOL196646:UON196657 UYH196646:UYJ196657 VID196646:VIF196657 VRZ196646:VSB196657 WBV196646:WBX196657 WLR196646:WLT196657 WVN196646:WVP196657 JB262182:JD262193 SX262182:SZ262193 ACT262182:ACV262193 AMP262182:AMR262193 AWL262182:AWN262193 BGH262182:BGJ262193 BQD262182:BQF262193 BZZ262182:CAB262193 CJV262182:CJX262193 CTR262182:CTT262193 DDN262182:DDP262193 DNJ262182:DNL262193 DXF262182:DXH262193 EHB262182:EHD262193 EQX262182:EQZ262193 FAT262182:FAV262193 FKP262182:FKR262193 FUL262182:FUN262193 GEH262182:GEJ262193 GOD262182:GOF262193 GXZ262182:GYB262193 HHV262182:HHX262193 HRR262182:HRT262193 IBN262182:IBP262193 ILJ262182:ILL262193 IVF262182:IVH262193 JFB262182:JFD262193 JOX262182:JOZ262193 JYT262182:JYV262193 KIP262182:KIR262193 KSL262182:KSN262193 LCH262182:LCJ262193 LMD262182:LMF262193 LVZ262182:LWB262193 MFV262182:MFX262193 MPR262182:MPT262193 MZN262182:MZP262193 NJJ262182:NJL262193 NTF262182:NTH262193 ODB262182:ODD262193 OMX262182:OMZ262193 OWT262182:OWV262193 PGP262182:PGR262193 PQL262182:PQN262193 QAH262182:QAJ262193 QKD262182:QKF262193 QTZ262182:QUB262193 RDV262182:RDX262193 RNR262182:RNT262193 RXN262182:RXP262193 SHJ262182:SHL262193 SRF262182:SRH262193 TBB262182:TBD262193 TKX262182:TKZ262193 TUT262182:TUV262193 UEP262182:UER262193 UOL262182:UON262193 UYH262182:UYJ262193 VID262182:VIF262193 VRZ262182:VSB262193 WBV262182:WBX262193 WLR262182:WLT262193 WVN262182:WVP262193 JB327718:JD327729 SX327718:SZ327729 ACT327718:ACV327729 AMP327718:AMR327729 AWL327718:AWN327729 BGH327718:BGJ327729 BQD327718:BQF327729 BZZ327718:CAB327729 CJV327718:CJX327729 CTR327718:CTT327729 DDN327718:DDP327729 DNJ327718:DNL327729 DXF327718:DXH327729 EHB327718:EHD327729 EQX327718:EQZ327729 FAT327718:FAV327729 FKP327718:FKR327729 FUL327718:FUN327729 GEH327718:GEJ327729 GOD327718:GOF327729 GXZ327718:GYB327729 HHV327718:HHX327729 HRR327718:HRT327729 IBN327718:IBP327729 ILJ327718:ILL327729 IVF327718:IVH327729 JFB327718:JFD327729 JOX327718:JOZ327729 JYT327718:JYV327729 KIP327718:KIR327729 KSL327718:KSN327729 LCH327718:LCJ327729 LMD327718:LMF327729 LVZ327718:LWB327729 MFV327718:MFX327729 MPR327718:MPT327729 MZN327718:MZP327729 NJJ327718:NJL327729 NTF327718:NTH327729 ODB327718:ODD327729 OMX327718:OMZ327729 OWT327718:OWV327729 PGP327718:PGR327729 PQL327718:PQN327729 QAH327718:QAJ327729 QKD327718:QKF327729 QTZ327718:QUB327729 RDV327718:RDX327729 RNR327718:RNT327729 RXN327718:RXP327729 SHJ327718:SHL327729 SRF327718:SRH327729 TBB327718:TBD327729 TKX327718:TKZ327729 TUT327718:TUV327729 UEP327718:UER327729 UOL327718:UON327729 UYH327718:UYJ327729 VID327718:VIF327729 VRZ327718:VSB327729 WBV327718:WBX327729 WLR327718:WLT327729 WVN327718:WVP327729 JB393254:JD393265 SX393254:SZ393265 ACT393254:ACV393265 AMP393254:AMR393265 AWL393254:AWN393265 BGH393254:BGJ393265 BQD393254:BQF393265 BZZ393254:CAB393265 CJV393254:CJX393265 CTR393254:CTT393265 DDN393254:DDP393265 DNJ393254:DNL393265 DXF393254:DXH393265 EHB393254:EHD393265 EQX393254:EQZ393265 FAT393254:FAV393265 FKP393254:FKR393265 FUL393254:FUN393265 GEH393254:GEJ393265 GOD393254:GOF393265 GXZ393254:GYB393265 HHV393254:HHX393265 HRR393254:HRT393265 IBN393254:IBP393265 ILJ393254:ILL393265 IVF393254:IVH393265 JFB393254:JFD393265 JOX393254:JOZ393265 JYT393254:JYV393265 KIP393254:KIR393265 KSL393254:KSN393265 LCH393254:LCJ393265 LMD393254:LMF393265 LVZ393254:LWB393265 MFV393254:MFX393265 MPR393254:MPT393265 MZN393254:MZP393265 NJJ393254:NJL393265 NTF393254:NTH393265 ODB393254:ODD393265 OMX393254:OMZ393265 OWT393254:OWV393265 PGP393254:PGR393265 PQL393254:PQN393265 QAH393254:QAJ393265 QKD393254:QKF393265 QTZ393254:QUB393265 RDV393254:RDX393265 RNR393254:RNT393265 RXN393254:RXP393265 SHJ393254:SHL393265 SRF393254:SRH393265 TBB393254:TBD393265 TKX393254:TKZ393265 TUT393254:TUV393265 UEP393254:UER393265 UOL393254:UON393265 UYH393254:UYJ393265 VID393254:VIF393265 VRZ393254:VSB393265 WBV393254:WBX393265 WLR393254:WLT393265 WVN393254:WVP393265 JB458790:JD458801 SX458790:SZ458801 ACT458790:ACV458801 AMP458790:AMR458801 AWL458790:AWN458801 BGH458790:BGJ458801 BQD458790:BQF458801 BZZ458790:CAB458801 CJV458790:CJX458801 CTR458790:CTT458801 DDN458790:DDP458801 DNJ458790:DNL458801 DXF458790:DXH458801 EHB458790:EHD458801 EQX458790:EQZ458801 FAT458790:FAV458801 FKP458790:FKR458801 FUL458790:FUN458801 GEH458790:GEJ458801 GOD458790:GOF458801 GXZ458790:GYB458801 HHV458790:HHX458801 HRR458790:HRT458801 IBN458790:IBP458801 ILJ458790:ILL458801 IVF458790:IVH458801 JFB458790:JFD458801 JOX458790:JOZ458801 JYT458790:JYV458801 KIP458790:KIR458801 KSL458790:KSN458801 LCH458790:LCJ458801 LMD458790:LMF458801 LVZ458790:LWB458801 MFV458790:MFX458801 MPR458790:MPT458801 MZN458790:MZP458801 NJJ458790:NJL458801 NTF458790:NTH458801 ODB458790:ODD458801 OMX458790:OMZ458801 OWT458790:OWV458801 PGP458790:PGR458801 PQL458790:PQN458801 QAH458790:QAJ458801 QKD458790:QKF458801 QTZ458790:QUB458801 RDV458790:RDX458801 RNR458790:RNT458801 RXN458790:RXP458801 SHJ458790:SHL458801 SRF458790:SRH458801 TBB458790:TBD458801 TKX458790:TKZ458801 TUT458790:TUV458801 UEP458790:UER458801 UOL458790:UON458801 UYH458790:UYJ458801 VID458790:VIF458801 VRZ458790:VSB458801 WBV458790:WBX458801 WLR458790:WLT458801 WVN458790:WVP458801 JB524326:JD524337 SX524326:SZ524337 ACT524326:ACV524337 AMP524326:AMR524337 AWL524326:AWN524337 BGH524326:BGJ524337 BQD524326:BQF524337 BZZ524326:CAB524337 CJV524326:CJX524337 CTR524326:CTT524337 DDN524326:DDP524337 DNJ524326:DNL524337 DXF524326:DXH524337 EHB524326:EHD524337 EQX524326:EQZ524337 FAT524326:FAV524337 FKP524326:FKR524337 FUL524326:FUN524337 GEH524326:GEJ524337 GOD524326:GOF524337 GXZ524326:GYB524337 HHV524326:HHX524337 HRR524326:HRT524337 IBN524326:IBP524337 ILJ524326:ILL524337 IVF524326:IVH524337 JFB524326:JFD524337 JOX524326:JOZ524337 JYT524326:JYV524337 KIP524326:KIR524337 KSL524326:KSN524337 LCH524326:LCJ524337 LMD524326:LMF524337 LVZ524326:LWB524337 MFV524326:MFX524337 MPR524326:MPT524337 MZN524326:MZP524337 NJJ524326:NJL524337 NTF524326:NTH524337 ODB524326:ODD524337 OMX524326:OMZ524337 OWT524326:OWV524337 PGP524326:PGR524337 PQL524326:PQN524337 QAH524326:QAJ524337 QKD524326:QKF524337 QTZ524326:QUB524337 RDV524326:RDX524337 RNR524326:RNT524337 RXN524326:RXP524337 SHJ524326:SHL524337 SRF524326:SRH524337 TBB524326:TBD524337 TKX524326:TKZ524337 TUT524326:TUV524337 UEP524326:UER524337 UOL524326:UON524337 UYH524326:UYJ524337 VID524326:VIF524337 VRZ524326:VSB524337 WBV524326:WBX524337 WLR524326:WLT524337 WVN524326:WVP524337 JB589862:JD589873 SX589862:SZ589873 ACT589862:ACV589873 AMP589862:AMR589873 AWL589862:AWN589873 BGH589862:BGJ589873 BQD589862:BQF589873 BZZ589862:CAB589873 CJV589862:CJX589873 CTR589862:CTT589873 DDN589862:DDP589873 DNJ589862:DNL589873 DXF589862:DXH589873 EHB589862:EHD589873 EQX589862:EQZ589873 FAT589862:FAV589873 FKP589862:FKR589873 FUL589862:FUN589873 GEH589862:GEJ589873 GOD589862:GOF589873 GXZ589862:GYB589873 HHV589862:HHX589873 HRR589862:HRT589873 IBN589862:IBP589873 ILJ589862:ILL589873 IVF589862:IVH589873 JFB589862:JFD589873 JOX589862:JOZ589873 JYT589862:JYV589873 KIP589862:KIR589873 KSL589862:KSN589873 LCH589862:LCJ589873 LMD589862:LMF589873 LVZ589862:LWB589873 MFV589862:MFX589873 MPR589862:MPT589873 MZN589862:MZP589873 NJJ589862:NJL589873 NTF589862:NTH589873 ODB589862:ODD589873 OMX589862:OMZ589873 OWT589862:OWV589873 PGP589862:PGR589873 PQL589862:PQN589873 QAH589862:QAJ589873 QKD589862:QKF589873 QTZ589862:QUB589873 RDV589862:RDX589873 RNR589862:RNT589873 RXN589862:RXP589873 SHJ589862:SHL589873 SRF589862:SRH589873 TBB589862:TBD589873 TKX589862:TKZ589873 TUT589862:TUV589873 UEP589862:UER589873 UOL589862:UON589873 UYH589862:UYJ589873 VID589862:VIF589873 VRZ589862:VSB589873 WBV589862:WBX589873 WLR589862:WLT589873 WVN589862:WVP589873 JB655398:JD655409 SX655398:SZ655409 ACT655398:ACV655409 AMP655398:AMR655409 AWL655398:AWN655409 BGH655398:BGJ655409 BQD655398:BQF655409 BZZ655398:CAB655409 CJV655398:CJX655409 CTR655398:CTT655409 DDN655398:DDP655409 DNJ655398:DNL655409 DXF655398:DXH655409 EHB655398:EHD655409 EQX655398:EQZ655409 FAT655398:FAV655409 FKP655398:FKR655409 FUL655398:FUN655409 GEH655398:GEJ655409 GOD655398:GOF655409 GXZ655398:GYB655409 HHV655398:HHX655409 HRR655398:HRT655409 IBN655398:IBP655409 ILJ655398:ILL655409 IVF655398:IVH655409 JFB655398:JFD655409 JOX655398:JOZ655409 JYT655398:JYV655409 KIP655398:KIR655409 KSL655398:KSN655409 LCH655398:LCJ655409 LMD655398:LMF655409 LVZ655398:LWB655409 MFV655398:MFX655409 MPR655398:MPT655409 MZN655398:MZP655409 NJJ655398:NJL655409 NTF655398:NTH655409 ODB655398:ODD655409 OMX655398:OMZ655409 OWT655398:OWV655409 PGP655398:PGR655409 PQL655398:PQN655409 QAH655398:QAJ655409 QKD655398:QKF655409 QTZ655398:QUB655409 RDV655398:RDX655409 RNR655398:RNT655409 RXN655398:RXP655409 SHJ655398:SHL655409 SRF655398:SRH655409 TBB655398:TBD655409 TKX655398:TKZ655409 TUT655398:TUV655409 UEP655398:UER655409 UOL655398:UON655409 UYH655398:UYJ655409 VID655398:VIF655409 VRZ655398:VSB655409 WBV655398:WBX655409 WLR655398:WLT655409 WVN655398:WVP655409 JB720934:JD720945 SX720934:SZ720945 ACT720934:ACV720945 AMP720934:AMR720945 AWL720934:AWN720945 BGH720934:BGJ720945 BQD720934:BQF720945 BZZ720934:CAB720945 CJV720934:CJX720945 CTR720934:CTT720945 DDN720934:DDP720945 DNJ720934:DNL720945 DXF720934:DXH720945 EHB720934:EHD720945 EQX720934:EQZ720945 FAT720934:FAV720945 FKP720934:FKR720945 FUL720934:FUN720945 GEH720934:GEJ720945 GOD720934:GOF720945 GXZ720934:GYB720945 HHV720934:HHX720945 HRR720934:HRT720945 IBN720934:IBP720945 ILJ720934:ILL720945 IVF720934:IVH720945 JFB720934:JFD720945 JOX720934:JOZ720945 JYT720934:JYV720945 KIP720934:KIR720945 KSL720934:KSN720945 LCH720934:LCJ720945 LMD720934:LMF720945 LVZ720934:LWB720945 MFV720934:MFX720945 MPR720934:MPT720945 MZN720934:MZP720945 NJJ720934:NJL720945 NTF720934:NTH720945 ODB720934:ODD720945 OMX720934:OMZ720945 OWT720934:OWV720945 PGP720934:PGR720945 PQL720934:PQN720945 QAH720934:QAJ720945 QKD720934:QKF720945 QTZ720934:QUB720945 RDV720934:RDX720945 RNR720934:RNT720945 RXN720934:RXP720945 SHJ720934:SHL720945 SRF720934:SRH720945 TBB720934:TBD720945 TKX720934:TKZ720945 TUT720934:TUV720945 UEP720934:UER720945 UOL720934:UON720945 UYH720934:UYJ720945 VID720934:VIF720945 VRZ720934:VSB720945 WBV720934:WBX720945 WLR720934:WLT720945 WVN720934:WVP720945 JB786470:JD786481 SX786470:SZ786481 ACT786470:ACV786481 AMP786470:AMR786481 AWL786470:AWN786481 BGH786470:BGJ786481 BQD786470:BQF786481 BZZ786470:CAB786481 CJV786470:CJX786481 CTR786470:CTT786481 DDN786470:DDP786481 DNJ786470:DNL786481 DXF786470:DXH786481 EHB786470:EHD786481 EQX786470:EQZ786481 FAT786470:FAV786481 FKP786470:FKR786481 FUL786470:FUN786481 GEH786470:GEJ786481 GOD786470:GOF786481 GXZ786470:GYB786481 HHV786470:HHX786481 HRR786470:HRT786481 IBN786470:IBP786481 ILJ786470:ILL786481 IVF786470:IVH786481 JFB786470:JFD786481 JOX786470:JOZ786481 JYT786470:JYV786481 KIP786470:KIR786481 KSL786470:KSN786481 LCH786470:LCJ786481 LMD786470:LMF786481 LVZ786470:LWB786481 MFV786470:MFX786481 MPR786470:MPT786481 MZN786470:MZP786481 NJJ786470:NJL786481 NTF786470:NTH786481 ODB786470:ODD786481 OMX786470:OMZ786481 OWT786470:OWV786481 PGP786470:PGR786481 PQL786470:PQN786481 QAH786470:QAJ786481 QKD786470:QKF786481 QTZ786470:QUB786481 RDV786470:RDX786481 RNR786470:RNT786481 RXN786470:RXP786481 SHJ786470:SHL786481 SRF786470:SRH786481 TBB786470:TBD786481 TKX786470:TKZ786481 TUT786470:TUV786481 UEP786470:UER786481 UOL786470:UON786481 UYH786470:UYJ786481 VID786470:VIF786481 VRZ786470:VSB786481 WBV786470:WBX786481 WLR786470:WLT786481 WVN786470:WVP786481 JB852006:JD852017 SX852006:SZ852017 ACT852006:ACV852017 AMP852006:AMR852017 AWL852006:AWN852017 BGH852006:BGJ852017 BQD852006:BQF852017 BZZ852006:CAB852017 CJV852006:CJX852017 CTR852006:CTT852017 DDN852006:DDP852017 DNJ852006:DNL852017 DXF852006:DXH852017 EHB852006:EHD852017 EQX852006:EQZ852017 FAT852006:FAV852017 FKP852006:FKR852017 FUL852006:FUN852017 GEH852006:GEJ852017 GOD852006:GOF852017 GXZ852006:GYB852017 HHV852006:HHX852017 HRR852006:HRT852017 IBN852006:IBP852017 ILJ852006:ILL852017 IVF852006:IVH852017 JFB852006:JFD852017 JOX852006:JOZ852017 JYT852006:JYV852017 KIP852006:KIR852017 KSL852006:KSN852017 LCH852006:LCJ852017 LMD852006:LMF852017 LVZ852006:LWB852017 MFV852006:MFX852017 MPR852006:MPT852017 MZN852006:MZP852017 NJJ852006:NJL852017 NTF852006:NTH852017 ODB852006:ODD852017 OMX852006:OMZ852017 OWT852006:OWV852017 PGP852006:PGR852017 PQL852006:PQN852017 QAH852006:QAJ852017 QKD852006:QKF852017 QTZ852006:QUB852017 RDV852006:RDX852017 RNR852006:RNT852017 RXN852006:RXP852017 SHJ852006:SHL852017 SRF852006:SRH852017 TBB852006:TBD852017 TKX852006:TKZ852017 TUT852006:TUV852017 UEP852006:UER852017 UOL852006:UON852017 UYH852006:UYJ852017 VID852006:VIF852017 VRZ852006:VSB852017 WBV852006:WBX852017 WLR852006:WLT852017 WVN852006:WVP852017 JB917542:JD917553 SX917542:SZ917553 ACT917542:ACV917553 AMP917542:AMR917553 AWL917542:AWN917553 BGH917542:BGJ917553 BQD917542:BQF917553 BZZ917542:CAB917553 CJV917542:CJX917553 CTR917542:CTT917553 DDN917542:DDP917553 DNJ917542:DNL917553 DXF917542:DXH917553 EHB917542:EHD917553 EQX917542:EQZ917553 FAT917542:FAV917553 FKP917542:FKR917553 FUL917542:FUN917553 GEH917542:GEJ917553 GOD917542:GOF917553 GXZ917542:GYB917553 HHV917542:HHX917553 HRR917542:HRT917553 IBN917542:IBP917553 ILJ917542:ILL917553 IVF917542:IVH917553 JFB917542:JFD917553 JOX917542:JOZ917553 JYT917542:JYV917553 KIP917542:KIR917553 KSL917542:KSN917553 LCH917542:LCJ917553 LMD917542:LMF917553 LVZ917542:LWB917553 MFV917542:MFX917553 MPR917542:MPT917553 MZN917542:MZP917553 NJJ917542:NJL917553 NTF917542:NTH917553 ODB917542:ODD917553 OMX917542:OMZ917553 OWT917542:OWV917553 PGP917542:PGR917553 PQL917542:PQN917553 QAH917542:QAJ917553 QKD917542:QKF917553 QTZ917542:QUB917553 RDV917542:RDX917553 RNR917542:RNT917553 RXN917542:RXP917553 SHJ917542:SHL917553 SRF917542:SRH917553 TBB917542:TBD917553 TKX917542:TKZ917553 TUT917542:TUV917553 UEP917542:UER917553 UOL917542:UON917553 UYH917542:UYJ917553 VID917542:VIF917553 VRZ917542:VSB917553 WBV917542:WBX917553 WLR917542:WLT917553 WVN917542:WVP917553 JB983078:JD983089 SX983078:SZ983089 ACT983078:ACV983089 AMP983078:AMR983089 AWL983078:AWN983089 BGH983078:BGJ983089 BQD983078:BQF983089 BZZ983078:CAB983089 CJV983078:CJX983089 CTR983078:CTT983089 DDN983078:DDP983089 DNJ983078:DNL983089 DXF983078:DXH983089 EHB983078:EHD983089 EQX983078:EQZ983089 FAT983078:FAV983089 FKP983078:FKR983089 FUL983078:FUN983089 GEH983078:GEJ983089 GOD983078:GOF983089 GXZ983078:GYB983089 HHV983078:HHX983089 HRR983078:HRT983089 IBN983078:IBP983089 ILJ983078:ILL983089 IVF983078:IVH983089 JFB983078:JFD983089 JOX983078:JOZ983089 JYT983078:JYV983089 KIP983078:KIR983089 KSL983078:KSN983089 LCH983078:LCJ983089 LMD983078:LMF983089 LVZ983078:LWB983089 MFV983078:MFX983089 MPR983078:MPT983089 MZN983078:MZP983089 NJJ983078:NJL983089 NTF983078:NTH983089 ODB983078:ODD983089 OMX983078:OMZ983089 OWT983078:OWV983089 PGP983078:PGR983089 PQL983078:PQN983089 QAH983078:QAJ983089 QKD983078:QKF983089 QTZ983078:QUB983089 RDV983078:RDX983089 RNR983078:RNT983089 RXN983078:RXP983089 SHJ983078:SHL983089 SRF983078:SRH983089 TBB983078:TBD983089 TKX983078:TKZ983089 TUT983078:TUV983089 UEP983078:UER983089 UOL983078:UON983089 UYH983078:UYJ983089 VID983078:VIF983089 VRZ983078:VSB983089 WBV983078:WBX983089 WLR983078:WLT983089 WVN983078:WVP983089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G65549:Q65560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G131085:Q131096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G196621:Q196632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G262157:Q262168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G327693:Q327704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G393229:Q393240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G458765:Q458776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G524301:Q524312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G589837:Q589848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G655373:Q655384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G720909:Q720920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G786445:Q786456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G851981:Q851992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G917517:Q917528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G983053:Q983064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WVR983078:WVY983089 IW13:IZ24 SS13:SV24 ACO13:ACR24 AMK13:AMN24 AWG13:AWJ24 BGC13:BGF24 BPY13:BQB24 BZU13:BZX24 CJQ13:CJT24 CTM13:CTP24 DDI13:DDL24 DNE13:DNH24 DXA13:DXD24 EGW13:EGZ24 EQS13:EQV24 FAO13:FAR24 FKK13:FKN24 FUG13:FUJ24 GEC13:GEF24 GNY13:GOB24 GXU13:GXX24 HHQ13:HHT24 HRM13:HRP24 IBI13:IBL24 ILE13:ILH24 IVA13:IVD24 JEW13:JEZ24 JOS13:JOV24 JYO13:JYR24 KIK13:KIN24 KSG13:KSJ24 LCC13:LCF24 LLY13:LMB24 LVU13:LVX24 MFQ13:MFT24 MPM13:MPP24 MZI13:MZL24 NJE13:NJH24 NTA13:NTD24 OCW13:OCZ24 OMS13:OMV24 OWO13:OWR24 PGK13:PGN24 PQG13:PQJ24 QAC13:QAF24 QJY13:QKB24 QTU13:QTX24 RDQ13:RDT24 RNM13:RNP24 RXI13:RXL24 SHE13:SHH24 SRA13:SRD24 TAW13:TAZ24 TKS13:TKV24 TUO13:TUR24 UEK13:UEN24 UOG13:UOJ24 UYC13:UYF24 VHY13:VIB24 VRU13:VRX24 WBQ13:WBT24 WLM13:WLP24 WVI13:WVL24 B65549:E65560 IW65549:IZ65560 SS65549:SV65560 ACO65549:ACR65560 AMK65549:AMN65560 AWG65549:AWJ65560 BGC65549:BGF65560 BPY65549:BQB65560 BZU65549:BZX65560 CJQ65549:CJT65560 CTM65549:CTP65560 DDI65549:DDL65560 DNE65549:DNH65560 DXA65549:DXD65560 EGW65549:EGZ65560 EQS65549:EQV65560 FAO65549:FAR65560 FKK65549:FKN65560 FUG65549:FUJ65560 GEC65549:GEF65560 GNY65549:GOB65560 GXU65549:GXX65560 HHQ65549:HHT65560 HRM65549:HRP65560 IBI65549:IBL65560 ILE65549:ILH65560 IVA65549:IVD65560 JEW65549:JEZ65560 JOS65549:JOV65560 JYO65549:JYR65560 KIK65549:KIN65560 KSG65549:KSJ65560 LCC65549:LCF65560 LLY65549:LMB65560 LVU65549:LVX65560 MFQ65549:MFT65560 MPM65549:MPP65560 MZI65549:MZL65560 NJE65549:NJH65560 NTA65549:NTD65560 OCW65549:OCZ65560 OMS65549:OMV65560 OWO65549:OWR65560 PGK65549:PGN65560 PQG65549:PQJ65560 QAC65549:QAF65560 QJY65549:QKB65560 QTU65549:QTX65560 RDQ65549:RDT65560 RNM65549:RNP65560 RXI65549:RXL65560 SHE65549:SHH65560 SRA65549:SRD65560 TAW65549:TAZ65560 TKS65549:TKV65560 TUO65549:TUR65560 UEK65549:UEN65560 UOG65549:UOJ65560 UYC65549:UYF65560 VHY65549:VIB65560 VRU65549:VRX65560 WBQ65549:WBT65560 WLM65549:WLP65560 WVI65549:WVL65560 B131085:E131096 IW131085:IZ131096 SS131085:SV131096 ACO131085:ACR131096 AMK131085:AMN131096 AWG131085:AWJ131096 BGC131085:BGF131096 BPY131085:BQB131096 BZU131085:BZX131096 CJQ131085:CJT131096 CTM131085:CTP131096 DDI131085:DDL131096 DNE131085:DNH131096 DXA131085:DXD131096 EGW131085:EGZ131096 EQS131085:EQV131096 FAO131085:FAR131096 FKK131085:FKN131096 FUG131085:FUJ131096 GEC131085:GEF131096 GNY131085:GOB131096 GXU131085:GXX131096 HHQ131085:HHT131096 HRM131085:HRP131096 IBI131085:IBL131096 ILE131085:ILH131096 IVA131085:IVD131096 JEW131085:JEZ131096 JOS131085:JOV131096 JYO131085:JYR131096 KIK131085:KIN131096 KSG131085:KSJ131096 LCC131085:LCF131096 LLY131085:LMB131096 LVU131085:LVX131096 MFQ131085:MFT131096 MPM131085:MPP131096 MZI131085:MZL131096 NJE131085:NJH131096 NTA131085:NTD131096 OCW131085:OCZ131096 OMS131085:OMV131096 OWO131085:OWR131096 PGK131085:PGN131096 PQG131085:PQJ131096 QAC131085:QAF131096 QJY131085:QKB131096 QTU131085:QTX131096 RDQ131085:RDT131096 RNM131085:RNP131096 RXI131085:RXL131096 SHE131085:SHH131096 SRA131085:SRD131096 TAW131085:TAZ131096 TKS131085:TKV131096 TUO131085:TUR131096 UEK131085:UEN131096 UOG131085:UOJ131096 UYC131085:UYF131096 VHY131085:VIB131096 VRU131085:VRX131096 WBQ131085:WBT131096 WLM131085:WLP131096 WVI131085:WVL131096 B196621:E196632 IW196621:IZ196632 SS196621:SV196632 ACO196621:ACR196632 AMK196621:AMN196632 AWG196621:AWJ196632 BGC196621:BGF196632 BPY196621:BQB196632 BZU196621:BZX196632 CJQ196621:CJT196632 CTM196621:CTP196632 DDI196621:DDL196632 DNE196621:DNH196632 DXA196621:DXD196632 EGW196621:EGZ196632 EQS196621:EQV196632 FAO196621:FAR196632 FKK196621:FKN196632 FUG196621:FUJ196632 GEC196621:GEF196632 GNY196621:GOB196632 GXU196621:GXX196632 HHQ196621:HHT196632 HRM196621:HRP196632 IBI196621:IBL196632 ILE196621:ILH196632 IVA196621:IVD196632 JEW196621:JEZ196632 JOS196621:JOV196632 JYO196621:JYR196632 KIK196621:KIN196632 KSG196621:KSJ196632 LCC196621:LCF196632 LLY196621:LMB196632 LVU196621:LVX196632 MFQ196621:MFT196632 MPM196621:MPP196632 MZI196621:MZL196632 NJE196621:NJH196632 NTA196621:NTD196632 OCW196621:OCZ196632 OMS196621:OMV196632 OWO196621:OWR196632 PGK196621:PGN196632 PQG196621:PQJ196632 QAC196621:QAF196632 QJY196621:QKB196632 QTU196621:QTX196632 RDQ196621:RDT196632 RNM196621:RNP196632 RXI196621:RXL196632 SHE196621:SHH196632 SRA196621:SRD196632 TAW196621:TAZ196632 TKS196621:TKV196632 TUO196621:TUR196632 UEK196621:UEN196632 UOG196621:UOJ196632 UYC196621:UYF196632 VHY196621:VIB196632 VRU196621:VRX196632 WBQ196621:WBT196632 WLM196621:WLP196632 WVI196621:WVL196632 B262157:E262168 IW262157:IZ262168 SS262157:SV262168 ACO262157:ACR262168 AMK262157:AMN262168 AWG262157:AWJ262168 BGC262157:BGF262168 BPY262157:BQB262168 BZU262157:BZX262168 CJQ262157:CJT262168 CTM262157:CTP262168 DDI262157:DDL262168 DNE262157:DNH262168 DXA262157:DXD262168 EGW262157:EGZ262168 EQS262157:EQV262168 FAO262157:FAR262168 FKK262157:FKN262168 FUG262157:FUJ262168 GEC262157:GEF262168 GNY262157:GOB262168 GXU262157:GXX262168 HHQ262157:HHT262168 HRM262157:HRP262168 IBI262157:IBL262168 ILE262157:ILH262168 IVA262157:IVD262168 JEW262157:JEZ262168 JOS262157:JOV262168 JYO262157:JYR262168 KIK262157:KIN262168 KSG262157:KSJ262168 LCC262157:LCF262168 LLY262157:LMB262168 LVU262157:LVX262168 MFQ262157:MFT262168 MPM262157:MPP262168 MZI262157:MZL262168 NJE262157:NJH262168 NTA262157:NTD262168 OCW262157:OCZ262168 OMS262157:OMV262168 OWO262157:OWR262168 PGK262157:PGN262168 PQG262157:PQJ262168 QAC262157:QAF262168 QJY262157:QKB262168 QTU262157:QTX262168 RDQ262157:RDT262168 RNM262157:RNP262168 RXI262157:RXL262168 SHE262157:SHH262168 SRA262157:SRD262168 TAW262157:TAZ262168 TKS262157:TKV262168 TUO262157:TUR262168 UEK262157:UEN262168 UOG262157:UOJ262168 UYC262157:UYF262168 VHY262157:VIB262168 VRU262157:VRX262168 WBQ262157:WBT262168 WLM262157:WLP262168 WVI262157:WVL262168 B327693:E327704 IW327693:IZ327704 SS327693:SV327704 ACO327693:ACR327704 AMK327693:AMN327704 AWG327693:AWJ327704 BGC327693:BGF327704 BPY327693:BQB327704 BZU327693:BZX327704 CJQ327693:CJT327704 CTM327693:CTP327704 DDI327693:DDL327704 DNE327693:DNH327704 DXA327693:DXD327704 EGW327693:EGZ327704 EQS327693:EQV327704 FAO327693:FAR327704 FKK327693:FKN327704 FUG327693:FUJ327704 GEC327693:GEF327704 GNY327693:GOB327704 GXU327693:GXX327704 HHQ327693:HHT327704 HRM327693:HRP327704 IBI327693:IBL327704 ILE327693:ILH327704 IVA327693:IVD327704 JEW327693:JEZ327704 JOS327693:JOV327704 JYO327693:JYR327704 KIK327693:KIN327704 KSG327693:KSJ327704 LCC327693:LCF327704 LLY327693:LMB327704 LVU327693:LVX327704 MFQ327693:MFT327704 MPM327693:MPP327704 MZI327693:MZL327704 NJE327693:NJH327704 NTA327693:NTD327704 OCW327693:OCZ327704 OMS327693:OMV327704 OWO327693:OWR327704 PGK327693:PGN327704 PQG327693:PQJ327704 QAC327693:QAF327704 QJY327693:QKB327704 QTU327693:QTX327704 RDQ327693:RDT327704 RNM327693:RNP327704 RXI327693:RXL327704 SHE327693:SHH327704 SRA327693:SRD327704 TAW327693:TAZ327704 TKS327693:TKV327704 TUO327693:TUR327704 UEK327693:UEN327704 UOG327693:UOJ327704 UYC327693:UYF327704 VHY327693:VIB327704 VRU327693:VRX327704 WBQ327693:WBT327704 WLM327693:WLP327704 WVI327693:WVL327704 B393229:E393240 IW393229:IZ393240 SS393229:SV393240 ACO393229:ACR393240 AMK393229:AMN393240 AWG393229:AWJ393240 BGC393229:BGF393240 BPY393229:BQB393240 BZU393229:BZX393240 CJQ393229:CJT393240 CTM393229:CTP393240 DDI393229:DDL393240 DNE393229:DNH393240 DXA393229:DXD393240 EGW393229:EGZ393240 EQS393229:EQV393240 FAO393229:FAR393240 FKK393229:FKN393240 FUG393229:FUJ393240 GEC393229:GEF393240 GNY393229:GOB393240 GXU393229:GXX393240 HHQ393229:HHT393240 HRM393229:HRP393240 IBI393229:IBL393240 ILE393229:ILH393240 IVA393229:IVD393240 JEW393229:JEZ393240 JOS393229:JOV393240 JYO393229:JYR393240 KIK393229:KIN393240 KSG393229:KSJ393240 LCC393229:LCF393240 LLY393229:LMB393240 LVU393229:LVX393240 MFQ393229:MFT393240 MPM393229:MPP393240 MZI393229:MZL393240 NJE393229:NJH393240 NTA393229:NTD393240 OCW393229:OCZ393240 OMS393229:OMV393240 OWO393229:OWR393240 PGK393229:PGN393240 PQG393229:PQJ393240 QAC393229:QAF393240 QJY393229:QKB393240 QTU393229:QTX393240 RDQ393229:RDT393240 RNM393229:RNP393240 RXI393229:RXL393240 SHE393229:SHH393240 SRA393229:SRD393240 TAW393229:TAZ393240 TKS393229:TKV393240 TUO393229:TUR393240 UEK393229:UEN393240 UOG393229:UOJ393240 UYC393229:UYF393240 VHY393229:VIB393240 VRU393229:VRX393240 WBQ393229:WBT393240 WLM393229:WLP393240 WVI393229:WVL393240 B458765:E458776 IW458765:IZ458776 SS458765:SV458776 ACO458765:ACR458776 AMK458765:AMN458776 AWG458765:AWJ458776 BGC458765:BGF458776 BPY458765:BQB458776 BZU458765:BZX458776 CJQ458765:CJT458776 CTM458765:CTP458776 DDI458765:DDL458776 DNE458765:DNH458776 DXA458765:DXD458776 EGW458765:EGZ458776 EQS458765:EQV458776 FAO458765:FAR458776 FKK458765:FKN458776 FUG458765:FUJ458776 GEC458765:GEF458776 GNY458765:GOB458776 GXU458765:GXX458776 HHQ458765:HHT458776 HRM458765:HRP458776 IBI458765:IBL458776 ILE458765:ILH458776 IVA458765:IVD458776 JEW458765:JEZ458776 JOS458765:JOV458776 JYO458765:JYR458776 KIK458765:KIN458776 KSG458765:KSJ458776 LCC458765:LCF458776 LLY458765:LMB458776 LVU458765:LVX458776 MFQ458765:MFT458776 MPM458765:MPP458776 MZI458765:MZL458776 NJE458765:NJH458776 NTA458765:NTD458776 OCW458765:OCZ458776 OMS458765:OMV458776 OWO458765:OWR458776 PGK458765:PGN458776 PQG458765:PQJ458776 QAC458765:QAF458776 QJY458765:QKB458776 QTU458765:QTX458776 RDQ458765:RDT458776 RNM458765:RNP458776 RXI458765:RXL458776 SHE458765:SHH458776 SRA458765:SRD458776 TAW458765:TAZ458776 TKS458765:TKV458776 TUO458765:TUR458776 UEK458765:UEN458776 UOG458765:UOJ458776 UYC458765:UYF458776 VHY458765:VIB458776 VRU458765:VRX458776 WBQ458765:WBT458776 WLM458765:WLP458776 WVI458765:WVL458776 B524301:E524312 IW524301:IZ524312 SS524301:SV524312 ACO524301:ACR524312 AMK524301:AMN524312 AWG524301:AWJ524312 BGC524301:BGF524312 BPY524301:BQB524312 BZU524301:BZX524312 CJQ524301:CJT524312 CTM524301:CTP524312 DDI524301:DDL524312 DNE524301:DNH524312 DXA524301:DXD524312 EGW524301:EGZ524312 EQS524301:EQV524312 FAO524301:FAR524312 FKK524301:FKN524312 FUG524301:FUJ524312 GEC524301:GEF524312 GNY524301:GOB524312 GXU524301:GXX524312 HHQ524301:HHT524312 HRM524301:HRP524312 IBI524301:IBL524312 ILE524301:ILH524312 IVA524301:IVD524312 JEW524301:JEZ524312 JOS524301:JOV524312 JYO524301:JYR524312 KIK524301:KIN524312 KSG524301:KSJ524312 LCC524301:LCF524312 LLY524301:LMB524312 LVU524301:LVX524312 MFQ524301:MFT524312 MPM524301:MPP524312 MZI524301:MZL524312 NJE524301:NJH524312 NTA524301:NTD524312 OCW524301:OCZ524312 OMS524301:OMV524312 OWO524301:OWR524312 PGK524301:PGN524312 PQG524301:PQJ524312 QAC524301:QAF524312 QJY524301:QKB524312 QTU524301:QTX524312 RDQ524301:RDT524312 RNM524301:RNP524312 RXI524301:RXL524312 SHE524301:SHH524312 SRA524301:SRD524312 TAW524301:TAZ524312 TKS524301:TKV524312 TUO524301:TUR524312 UEK524301:UEN524312 UOG524301:UOJ524312 UYC524301:UYF524312 VHY524301:VIB524312 VRU524301:VRX524312 WBQ524301:WBT524312 WLM524301:WLP524312 WVI524301:WVL524312 B589837:E589848 IW589837:IZ589848 SS589837:SV589848 ACO589837:ACR589848 AMK589837:AMN589848 AWG589837:AWJ589848 BGC589837:BGF589848 BPY589837:BQB589848 BZU589837:BZX589848 CJQ589837:CJT589848 CTM589837:CTP589848 DDI589837:DDL589848 DNE589837:DNH589848 DXA589837:DXD589848 EGW589837:EGZ589848 EQS589837:EQV589848 FAO589837:FAR589848 FKK589837:FKN589848 FUG589837:FUJ589848 GEC589837:GEF589848 GNY589837:GOB589848 GXU589837:GXX589848 HHQ589837:HHT589848 HRM589837:HRP589848 IBI589837:IBL589848 ILE589837:ILH589848 IVA589837:IVD589848 JEW589837:JEZ589848 JOS589837:JOV589848 JYO589837:JYR589848 KIK589837:KIN589848 KSG589837:KSJ589848 LCC589837:LCF589848 LLY589837:LMB589848 LVU589837:LVX589848 MFQ589837:MFT589848 MPM589837:MPP589848 MZI589837:MZL589848 NJE589837:NJH589848 NTA589837:NTD589848 OCW589837:OCZ589848 OMS589837:OMV589848 OWO589837:OWR589848 PGK589837:PGN589848 PQG589837:PQJ589848 QAC589837:QAF589848 QJY589837:QKB589848 QTU589837:QTX589848 RDQ589837:RDT589848 RNM589837:RNP589848 RXI589837:RXL589848 SHE589837:SHH589848 SRA589837:SRD589848 TAW589837:TAZ589848 TKS589837:TKV589848 TUO589837:TUR589848 UEK589837:UEN589848 UOG589837:UOJ589848 UYC589837:UYF589848 VHY589837:VIB589848 VRU589837:VRX589848 WBQ589837:WBT589848 WLM589837:WLP589848 WVI589837:WVL589848 B655373:E655384 IW655373:IZ655384 SS655373:SV655384 ACO655373:ACR655384 AMK655373:AMN655384 AWG655373:AWJ655384 BGC655373:BGF655384 BPY655373:BQB655384 BZU655373:BZX655384 CJQ655373:CJT655384 CTM655373:CTP655384 DDI655373:DDL655384 DNE655373:DNH655384 DXA655373:DXD655384 EGW655373:EGZ655384 EQS655373:EQV655384 FAO655373:FAR655384 FKK655373:FKN655384 FUG655373:FUJ655384 GEC655373:GEF655384 GNY655373:GOB655384 GXU655373:GXX655384 HHQ655373:HHT655384 HRM655373:HRP655384 IBI655373:IBL655384 ILE655373:ILH655384 IVA655373:IVD655384 JEW655373:JEZ655384 JOS655373:JOV655384 JYO655373:JYR655384 KIK655373:KIN655384 KSG655373:KSJ655384 LCC655373:LCF655384 LLY655373:LMB655384 LVU655373:LVX655384 MFQ655373:MFT655384 MPM655373:MPP655384 MZI655373:MZL655384 NJE655373:NJH655384 NTA655373:NTD655384 OCW655373:OCZ655384 OMS655373:OMV655384 OWO655373:OWR655384 PGK655373:PGN655384 PQG655373:PQJ655384 QAC655373:QAF655384 QJY655373:QKB655384 QTU655373:QTX655384 RDQ655373:RDT655384 RNM655373:RNP655384 RXI655373:RXL655384 SHE655373:SHH655384 SRA655373:SRD655384 TAW655373:TAZ655384 TKS655373:TKV655384 TUO655373:TUR655384 UEK655373:UEN655384 UOG655373:UOJ655384 UYC655373:UYF655384 VHY655373:VIB655384 VRU655373:VRX655384 WBQ655373:WBT655384 WLM655373:WLP655384 WVI655373:WVL655384 B720909:E720920 IW720909:IZ720920 SS720909:SV720920 ACO720909:ACR720920 AMK720909:AMN720920 AWG720909:AWJ720920 BGC720909:BGF720920 BPY720909:BQB720920 BZU720909:BZX720920 CJQ720909:CJT720920 CTM720909:CTP720920 DDI720909:DDL720920 DNE720909:DNH720920 DXA720909:DXD720920 EGW720909:EGZ720920 EQS720909:EQV720920 FAO720909:FAR720920 FKK720909:FKN720920 FUG720909:FUJ720920 GEC720909:GEF720920 GNY720909:GOB720920 GXU720909:GXX720920 HHQ720909:HHT720920 HRM720909:HRP720920 IBI720909:IBL720920 ILE720909:ILH720920 IVA720909:IVD720920 JEW720909:JEZ720920 JOS720909:JOV720920 JYO720909:JYR720920 KIK720909:KIN720920 KSG720909:KSJ720920 LCC720909:LCF720920 LLY720909:LMB720920 LVU720909:LVX720920 MFQ720909:MFT720920 MPM720909:MPP720920 MZI720909:MZL720920 NJE720909:NJH720920 NTA720909:NTD720920 OCW720909:OCZ720920 OMS720909:OMV720920 OWO720909:OWR720920 PGK720909:PGN720920 PQG720909:PQJ720920 QAC720909:QAF720920 QJY720909:QKB720920 QTU720909:QTX720920 RDQ720909:RDT720920 RNM720909:RNP720920 RXI720909:RXL720920 SHE720909:SHH720920 SRA720909:SRD720920 TAW720909:TAZ720920 TKS720909:TKV720920 TUO720909:TUR720920 UEK720909:UEN720920 UOG720909:UOJ720920 UYC720909:UYF720920 VHY720909:VIB720920 VRU720909:VRX720920 WBQ720909:WBT720920 WLM720909:WLP720920 WVI720909:WVL720920 B786445:E786456 IW786445:IZ786456 SS786445:SV786456 ACO786445:ACR786456 AMK786445:AMN786456 AWG786445:AWJ786456 BGC786445:BGF786456 BPY786445:BQB786456 BZU786445:BZX786456 CJQ786445:CJT786456 CTM786445:CTP786456 DDI786445:DDL786456 DNE786445:DNH786456 DXA786445:DXD786456 EGW786445:EGZ786456 EQS786445:EQV786456 FAO786445:FAR786456 FKK786445:FKN786456 FUG786445:FUJ786456 GEC786445:GEF786456 GNY786445:GOB786456 GXU786445:GXX786456 HHQ786445:HHT786456 HRM786445:HRP786456 IBI786445:IBL786456 ILE786445:ILH786456 IVA786445:IVD786456 JEW786445:JEZ786456 JOS786445:JOV786456 JYO786445:JYR786456 KIK786445:KIN786456 KSG786445:KSJ786456 LCC786445:LCF786456 LLY786445:LMB786456 LVU786445:LVX786456 MFQ786445:MFT786456 MPM786445:MPP786456 MZI786445:MZL786456 NJE786445:NJH786456 NTA786445:NTD786456 OCW786445:OCZ786456 OMS786445:OMV786456 OWO786445:OWR786456 PGK786445:PGN786456 PQG786445:PQJ786456 QAC786445:QAF786456 QJY786445:QKB786456 QTU786445:QTX786456 RDQ786445:RDT786456 RNM786445:RNP786456 RXI786445:RXL786456 SHE786445:SHH786456 SRA786445:SRD786456 TAW786445:TAZ786456 TKS786445:TKV786456 TUO786445:TUR786456 UEK786445:UEN786456 UOG786445:UOJ786456 UYC786445:UYF786456 VHY786445:VIB786456 VRU786445:VRX786456 WBQ786445:WBT786456 WLM786445:WLP786456 WVI786445:WVL786456 B851981:E851992 IW851981:IZ851992 SS851981:SV851992 ACO851981:ACR851992 AMK851981:AMN851992 AWG851981:AWJ851992 BGC851981:BGF851992 BPY851981:BQB851992 BZU851981:BZX851992 CJQ851981:CJT851992 CTM851981:CTP851992 DDI851981:DDL851992 DNE851981:DNH851992 DXA851981:DXD851992 EGW851981:EGZ851992 EQS851981:EQV851992 FAO851981:FAR851992 FKK851981:FKN851992 FUG851981:FUJ851992 GEC851981:GEF851992 GNY851981:GOB851992 GXU851981:GXX851992 HHQ851981:HHT851992 HRM851981:HRP851992 IBI851981:IBL851992 ILE851981:ILH851992 IVA851981:IVD851992 JEW851981:JEZ851992 JOS851981:JOV851992 JYO851981:JYR851992 KIK851981:KIN851992 KSG851981:KSJ851992 LCC851981:LCF851992 LLY851981:LMB851992 LVU851981:LVX851992 MFQ851981:MFT851992 MPM851981:MPP851992 MZI851981:MZL851992 NJE851981:NJH851992 NTA851981:NTD851992 OCW851981:OCZ851992 OMS851981:OMV851992 OWO851981:OWR851992 PGK851981:PGN851992 PQG851981:PQJ851992 QAC851981:QAF851992 QJY851981:QKB851992 QTU851981:QTX851992 RDQ851981:RDT851992 RNM851981:RNP851992 RXI851981:RXL851992 SHE851981:SHH851992 SRA851981:SRD851992 TAW851981:TAZ851992 TKS851981:TKV851992 TUO851981:TUR851992 UEK851981:UEN851992 UOG851981:UOJ851992 UYC851981:UYF851992 VHY851981:VIB851992 VRU851981:VRX851992 WBQ851981:WBT851992 WLM851981:WLP851992 WVI851981:WVL851992 B917517:E917528 IW917517:IZ917528 SS917517:SV917528 ACO917517:ACR917528 AMK917517:AMN917528 AWG917517:AWJ917528 BGC917517:BGF917528 BPY917517:BQB917528 BZU917517:BZX917528 CJQ917517:CJT917528 CTM917517:CTP917528 DDI917517:DDL917528 DNE917517:DNH917528 DXA917517:DXD917528 EGW917517:EGZ917528 EQS917517:EQV917528 FAO917517:FAR917528 FKK917517:FKN917528 FUG917517:FUJ917528 GEC917517:GEF917528 GNY917517:GOB917528 GXU917517:GXX917528 HHQ917517:HHT917528 HRM917517:HRP917528 IBI917517:IBL917528 ILE917517:ILH917528 IVA917517:IVD917528 JEW917517:JEZ917528 JOS917517:JOV917528 JYO917517:JYR917528 KIK917517:KIN917528 KSG917517:KSJ917528 LCC917517:LCF917528 LLY917517:LMB917528 LVU917517:LVX917528 MFQ917517:MFT917528 MPM917517:MPP917528 MZI917517:MZL917528 NJE917517:NJH917528 NTA917517:NTD917528 OCW917517:OCZ917528 OMS917517:OMV917528 OWO917517:OWR917528 PGK917517:PGN917528 PQG917517:PQJ917528 QAC917517:QAF917528 QJY917517:QKB917528 QTU917517:QTX917528 RDQ917517:RDT917528 RNM917517:RNP917528 RXI917517:RXL917528 SHE917517:SHH917528 SRA917517:SRD917528 TAW917517:TAZ917528 TKS917517:TKV917528 TUO917517:TUR917528 UEK917517:UEN917528 UOG917517:UOJ917528 UYC917517:UYF917528 VHY917517:VIB917528 VRU917517:VRX917528 WBQ917517:WBT917528 WLM917517:WLP917528 WVI917517:WVL917528 B983053:E983064 IW983053:IZ983064 SS983053:SV983064 ACO983053:ACR983064 AMK983053:AMN983064 AWG983053:AWJ983064 BGC983053:BGF983064 BPY983053:BQB983064 BZU983053:BZX983064 CJQ983053:CJT983064 CTM983053:CTP983064 DDI983053:DDL983064 DNE983053:DNH983064 DXA983053:DXD983064 EGW983053:EGZ983064 EQS983053:EQV983064 FAO983053:FAR983064 FKK983053:FKN983064 FUG983053:FUJ983064 GEC983053:GEF983064 GNY983053:GOB983064 GXU983053:GXX983064 HHQ983053:HHT983064 HRM983053:HRP983064 IBI983053:IBL983064 ILE983053:ILH983064 IVA983053:IVD983064 JEW983053:JEZ983064 JOS983053:JOV983064 JYO983053:JYR983064 KIK983053:KIN983064 KSG983053:KSJ983064 LCC983053:LCF983064 LLY983053:LMB983064 LVU983053:LVX983064 MFQ983053:MFT983064 MPM983053:MPP983064 MZI983053:MZL983064 NJE983053:NJH983064 NTA983053:NTD983064 OCW983053:OCZ983064 OMS983053:OMV983064 OWO983053:OWR983064 PGK983053:PGN983064 PQG983053:PQJ983064 QAC983053:QAF983064 QJY983053:QKB983064 QTU983053:QTX983064 RDQ983053:RDT983064 RNM983053:RNP983064 RXI983053:RXL983064 SHE983053:SHH983064 SRA983053:SRD983064 TAW983053:TAZ983064 TKS983053:TKV983064 TUO983053:TUR983064 UEK983053:UEN983064 UOG983053:UOJ983064 UYC983053:UYF983064 VHY983053:VIB983064 VRU983053:VRX983064 WBQ983053:WBT983064 WLM983053:WLP983064 WVI983053:WVL983064 IW37:IZ48 SS37:SV48 ACO37:ACR48 AMK37:AMN48 AWG37:AWJ48 BGC37:BGF48 BPY37:BQB48 BZU37:BZX48 CJQ37:CJT48 CTM37:CTP48 DDI37:DDL48 DNE37:DNH48 DXA37:DXD48 EGW37:EGZ48 EQS37:EQV48 FAO37:FAR48 FKK37:FKN48 FUG37:FUJ48 GEC37:GEF48 GNY37:GOB48 GXU37:GXX48 HHQ37:HHT48 HRM37:HRP48 IBI37:IBL48 ILE37:ILH48 IVA37:IVD48 JEW37:JEZ48 JOS37:JOV48 JYO37:JYR48 KIK37:KIN48 KSG37:KSJ48 LCC37:LCF48 LLY37:LMB48 LVU37:LVX48 MFQ37:MFT48 MPM37:MPP48 MZI37:MZL48 NJE37:NJH48 NTA37:NTD48 OCW37:OCZ48 OMS37:OMV48 OWO37:OWR48 PGK37:PGN48 PQG37:PQJ48 QAC37:QAF48 QJY37:QKB48 QTU37:QTX48 RDQ37:RDT48 RNM37:RNP48 RXI37:RXL48 SHE37:SHH48 SRA37:SRD48 TAW37:TAZ48 TKS37:TKV48 TUO37:TUR48 UEK37:UEN48 UOG37:UOJ48 UYC37:UYF48 VHY37:VIB48 VRU37:VRX48 WBQ37:WBT48 WLM37:WLP48 WVI37:WVL48 B65574:E65585 IW65574:IZ65585 SS65574:SV65585 ACO65574:ACR65585 AMK65574:AMN65585 AWG65574:AWJ65585 BGC65574:BGF65585 BPY65574:BQB65585 BZU65574:BZX65585 CJQ65574:CJT65585 CTM65574:CTP65585 DDI65574:DDL65585 DNE65574:DNH65585 DXA65574:DXD65585 EGW65574:EGZ65585 EQS65574:EQV65585 FAO65574:FAR65585 FKK65574:FKN65585 FUG65574:FUJ65585 GEC65574:GEF65585 GNY65574:GOB65585 GXU65574:GXX65585 HHQ65574:HHT65585 HRM65574:HRP65585 IBI65574:IBL65585 ILE65574:ILH65585 IVA65574:IVD65585 JEW65574:JEZ65585 JOS65574:JOV65585 JYO65574:JYR65585 KIK65574:KIN65585 KSG65574:KSJ65585 LCC65574:LCF65585 LLY65574:LMB65585 LVU65574:LVX65585 MFQ65574:MFT65585 MPM65574:MPP65585 MZI65574:MZL65585 NJE65574:NJH65585 NTA65574:NTD65585 OCW65574:OCZ65585 OMS65574:OMV65585 OWO65574:OWR65585 PGK65574:PGN65585 PQG65574:PQJ65585 QAC65574:QAF65585 QJY65574:QKB65585 QTU65574:QTX65585 RDQ65574:RDT65585 RNM65574:RNP65585 RXI65574:RXL65585 SHE65574:SHH65585 SRA65574:SRD65585 TAW65574:TAZ65585 TKS65574:TKV65585 TUO65574:TUR65585 UEK65574:UEN65585 UOG65574:UOJ65585 UYC65574:UYF65585 VHY65574:VIB65585 VRU65574:VRX65585 WBQ65574:WBT65585 WLM65574:WLP65585 WVI65574:WVL65585 B131110:E131121 IW131110:IZ131121 SS131110:SV131121 ACO131110:ACR131121 AMK131110:AMN131121 AWG131110:AWJ131121 BGC131110:BGF131121 BPY131110:BQB131121 BZU131110:BZX131121 CJQ131110:CJT131121 CTM131110:CTP131121 DDI131110:DDL131121 DNE131110:DNH131121 DXA131110:DXD131121 EGW131110:EGZ131121 EQS131110:EQV131121 FAO131110:FAR131121 FKK131110:FKN131121 FUG131110:FUJ131121 GEC131110:GEF131121 GNY131110:GOB131121 GXU131110:GXX131121 HHQ131110:HHT131121 HRM131110:HRP131121 IBI131110:IBL131121 ILE131110:ILH131121 IVA131110:IVD131121 JEW131110:JEZ131121 JOS131110:JOV131121 JYO131110:JYR131121 KIK131110:KIN131121 KSG131110:KSJ131121 LCC131110:LCF131121 LLY131110:LMB131121 LVU131110:LVX131121 MFQ131110:MFT131121 MPM131110:MPP131121 MZI131110:MZL131121 NJE131110:NJH131121 NTA131110:NTD131121 OCW131110:OCZ131121 OMS131110:OMV131121 OWO131110:OWR131121 PGK131110:PGN131121 PQG131110:PQJ131121 QAC131110:QAF131121 QJY131110:QKB131121 QTU131110:QTX131121 RDQ131110:RDT131121 RNM131110:RNP131121 RXI131110:RXL131121 SHE131110:SHH131121 SRA131110:SRD131121 TAW131110:TAZ131121 TKS131110:TKV131121 TUO131110:TUR131121 UEK131110:UEN131121 UOG131110:UOJ131121 UYC131110:UYF131121 VHY131110:VIB131121 VRU131110:VRX131121 WBQ131110:WBT131121 WLM131110:WLP131121 WVI131110:WVL131121 B196646:E196657 IW196646:IZ196657 SS196646:SV196657 ACO196646:ACR196657 AMK196646:AMN196657 AWG196646:AWJ196657 BGC196646:BGF196657 BPY196646:BQB196657 BZU196646:BZX196657 CJQ196646:CJT196657 CTM196646:CTP196657 DDI196646:DDL196657 DNE196646:DNH196657 DXA196646:DXD196657 EGW196646:EGZ196657 EQS196646:EQV196657 FAO196646:FAR196657 FKK196646:FKN196657 FUG196646:FUJ196657 GEC196646:GEF196657 GNY196646:GOB196657 GXU196646:GXX196657 HHQ196646:HHT196657 HRM196646:HRP196657 IBI196646:IBL196657 ILE196646:ILH196657 IVA196646:IVD196657 JEW196646:JEZ196657 JOS196646:JOV196657 JYO196646:JYR196657 KIK196646:KIN196657 KSG196646:KSJ196657 LCC196646:LCF196657 LLY196646:LMB196657 LVU196646:LVX196657 MFQ196646:MFT196657 MPM196646:MPP196657 MZI196646:MZL196657 NJE196646:NJH196657 NTA196646:NTD196657 OCW196646:OCZ196657 OMS196646:OMV196657 OWO196646:OWR196657 PGK196646:PGN196657 PQG196646:PQJ196657 QAC196646:QAF196657 QJY196646:QKB196657 QTU196646:QTX196657 RDQ196646:RDT196657 RNM196646:RNP196657 RXI196646:RXL196657 SHE196646:SHH196657 SRA196646:SRD196657 TAW196646:TAZ196657 TKS196646:TKV196657 TUO196646:TUR196657 UEK196646:UEN196657 UOG196646:UOJ196657 UYC196646:UYF196657 VHY196646:VIB196657 VRU196646:VRX196657 WBQ196646:WBT196657 WLM196646:WLP196657 WVI196646:WVL196657 B262182:E262193 IW262182:IZ262193 SS262182:SV262193 ACO262182:ACR262193 AMK262182:AMN262193 AWG262182:AWJ262193 BGC262182:BGF262193 BPY262182:BQB262193 BZU262182:BZX262193 CJQ262182:CJT262193 CTM262182:CTP262193 DDI262182:DDL262193 DNE262182:DNH262193 DXA262182:DXD262193 EGW262182:EGZ262193 EQS262182:EQV262193 FAO262182:FAR262193 FKK262182:FKN262193 FUG262182:FUJ262193 GEC262182:GEF262193 GNY262182:GOB262193 GXU262182:GXX262193 HHQ262182:HHT262193 HRM262182:HRP262193 IBI262182:IBL262193 ILE262182:ILH262193 IVA262182:IVD262193 JEW262182:JEZ262193 JOS262182:JOV262193 JYO262182:JYR262193 KIK262182:KIN262193 KSG262182:KSJ262193 LCC262182:LCF262193 LLY262182:LMB262193 LVU262182:LVX262193 MFQ262182:MFT262193 MPM262182:MPP262193 MZI262182:MZL262193 NJE262182:NJH262193 NTA262182:NTD262193 OCW262182:OCZ262193 OMS262182:OMV262193 OWO262182:OWR262193 PGK262182:PGN262193 PQG262182:PQJ262193 QAC262182:QAF262193 QJY262182:QKB262193 QTU262182:QTX262193 RDQ262182:RDT262193 RNM262182:RNP262193 RXI262182:RXL262193 SHE262182:SHH262193 SRA262182:SRD262193 TAW262182:TAZ262193 TKS262182:TKV262193 TUO262182:TUR262193 UEK262182:UEN262193 UOG262182:UOJ262193 UYC262182:UYF262193 VHY262182:VIB262193 VRU262182:VRX262193 WBQ262182:WBT262193 WLM262182:WLP262193 WVI262182:WVL262193 B327718:E327729 IW327718:IZ327729 SS327718:SV327729 ACO327718:ACR327729 AMK327718:AMN327729 AWG327718:AWJ327729 BGC327718:BGF327729 BPY327718:BQB327729 BZU327718:BZX327729 CJQ327718:CJT327729 CTM327718:CTP327729 DDI327718:DDL327729 DNE327718:DNH327729 DXA327718:DXD327729 EGW327718:EGZ327729 EQS327718:EQV327729 FAO327718:FAR327729 FKK327718:FKN327729 FUG327718:FUJ327729 GEC327718:GEF327729 GNY327718:GOB327729 GXU327718:GXX327729 HHQ327718:HHT327729 HRM327718:HRP327729 IBI327718:IBL327729 ILE327718:ILH327729 IVA327718:IVD327729 JEW327718:JEZ327729 JOS327718:JOV327729 JYO327718:JYR327729 KIK327718:KIN327729 KSG327718:KSJ327729 LCC327718:LCF327729 LLY327718:LMB327729 LVU327718:LVX327729 MFQ327718:MFT327729 MPM327718:MPP327729 MZI327718:MZL327729 NJE327718:NJH327729 NTA327718:NTD327729 OCW327718:OCZ327729 OMS327718:OMV327729 OWO327718:OWR327729 PGK327718:PGN327729 PQG327718:PQJ327729 QAC327718:QAF327729 QJY327718:QKB327729 QTU327718:QTX327729 RDQ327718:RDT327729 RNM327718:RNP327729 RXI327718:RXL327729 SHE327718:SHH327729 SRA327718:SRD327729 TAW327718:TAZ327729 TKS327718:TKV327729 TUO327718:TUR327729 UEK327718:UEN327729 UOG327718:UOJ327729 UYC327718:UYF327729 VHY327718:VIB327729 VRU327718:VRX327729 WBQ327718:WBT327729 WLM327718:WLP327729 WVI327718:WVL327729 B393254:E393265 IW393254:IZ393265 SS393254:SV393265 ACO393254:ACR393265 AMK393254:AMN393265 AWG393254:AWJ393265 BGC393254:BGF393265 BPY393254:BQB393265 BZU393254:BZX393265 CJQ393254:CJT393265 CTM393254:CTP393265 DDI393254:DDL393265 DNE393254:DNH393265 DXA393254:DXD393265 EGW393254:EGZ393265 EQS393254:EQV393265 FAO393254:FAR393265 FKK393254:FKN393265 FUG393254:FUJ393265 GEC393254:GEF393265 GNY393254:GOB393265 GXU393254:GXX393265 HHQ393254:HHT393265 HRM393254:HRP393265 IBI393254:IBL393265 ILE393254:ILH393265 IVA393254:IVD393265 JEW393254:JEZ393265 JOS393254:JOV393265 JYO393254:JYR393265 KIK393254:KIN393265 KSG393254:KSJ393265 LCC393254:LCF393265 LLY393254:LMB393265 LVU393254:LVX393265 MFQ393254:MFT393265 MPM393254:MPP393265 MZI393254:MZL393265 NJE393254:NJH393265 NTA393254:NTD393265 OCW393254:OCZ393265 OMS393254:OMV393265 OWO393254:OWR393265 PGK393254:PGN393265 PQG393254:PQJ393265 QAC393254:QAF393265 QJY393254:QKB393265 QTU393254:QTX393265 RDQ393254:RDT393265 RNM393254:RNP393265 RXI393254:RXL393265 SHE393254:SHH393265 SRA393254:SRD393265 TAW393254:TAZ393265 TKS393254:TKV393265 TUO393254:TUR393265 UEK393254:UEN393265 UOG393254:UOJ393265 UYC393254:UYF393265 VHY393254:VIB393265 VRU393254:VRX393265 WBQ393254:WBT393265 WLM393254:WLP393265 WVI393254:WVL393265 B458790:E458801 IW458790:IZ458801 SS458790:SV458801 ACO458790:ACR458801 AMK458790:AMN458801 AWG458790:AWJ458801 BGC458790:BGF458801 BPY458790:BQB458801 BZU458790:BZX458801 CJQ458790:CJT458801 CTM458790:CTP458801 DDI458790:DDL458801 DNE458790:DNH458801 DXA458790:DXD458801 EGW458790:EGZ458801 EQS458790:EQV458801 FAO458790:FAR458801 FKK458790:FKN458801 FUG458790:FUJ458801 GEC458790:GEF458801 GNY458790:GOB458801 GXU458790:GXX458801 HHQ458790:HHT458801 HRM458790:HRP458801 IBI458790:IBL458801 ILE458790:ILH458801 IVA458790:IVD458801 JEW458790:JEZ458801 JOS458790:JOV458801 JYO458790:JYR458801 KIK458790:KIN458801 KSG458790:KSJ458801 LCC458790:LCF458801 LLY458790:LMB458801 LVU458790:LVX458801 MFQ458790:MFT458801 MPM458790:MPP458801 MZI458790:MZL458801 NJE458790:NJH458801 NTA458790:NTD458801 OCW458790:OCZ458801 OMS458790:OMV458801 OWO458790:OWR458801 PGK458790:PGN458801 PQG458790:PQJ458801 QAC458790:QAF458801 QJY458790:QKB458801 QTU458790:QTX458801 RDQ458790:RDT458801 RNM458790:RNP458801 RXI458790:RXL458801 SHE458790:SHH458801 SRA458790:SRD458801 TAW458790:TAZ458801 TKS458790:TKV458801 TUO458790:TUR458801 UEK458790:UEN458801 UOG458790:UOJ458801 UYC458790:UYF458801 VHY458790:VIB458801 VRU458790:VRX458801 WBQ458790:WBT458801 WLM458790:WLP458801 WVI458790:WVL458801 B524326:E524337 IW524326:IZ524337 SS524326:SV524337 ACO524326:ACR524337 AMK524326:AMN524337 AWG524326:AWJ524337 BGC524326:BGF524337 BPY524326:BQB524337 BZU524326:BZX524337 CJQ524326:CJT524337 CTM524326:CTP524337 DDI524326:DDL524337 DNE524326:DNH524337 DXA524326:DXD524337 EGW524326:EGZ524337 EQS524326:EQV524337 FAO524326:FAR524337 FKK524326:FKN524337 FUG524326:FUJ524337 GEC524326:GEF524337 GNY524326:GOB524337 GXU524326:GXX524337 HHQ524326:HHT524337 HRM524326:HRP524337 IBI524326:IBL524337 ILE524326:ILH524337 IVA524326:IVD524337 JEW524326:JEZ524337 JOS524326:JOV524337 JYO524326:JYR524337 KIK524326:KIN524337 KSG524326:KSJ524337 LCC524326:LCF524337 LLY524326:LMB524337 LVU524326:LVX524337 MFQ524326:MFT524337 MPM524326:MPP524337 MZI524326:MZL524337 NJE524326:NJH524337 NTA524326:NTD524337 OCW524326:OCZ524337 OMS524326:OMV524337 OWO524326:OWR524337 PGK524326:PGN524337 PQG524326:PQJ524337 QAC524326:QAF524337 QJY524326:QKB524337 QTU524326:QTX524337 RDQ524326:RDT524337 RNM524326:RNP524337 RXI524326:RXL524337 SHE524326:SHH524337 SRA524326:SRD524337 TAW524326:TAZ524337 TKS524326:TKV524337 TUO524326:TUR524337 UEK524326:UEN524337 UOG524326:UOJ524337 UYC524326:UYF524337 VHY524326:VIB524337 VRU524326:VRX524337 WBQ524326:WBT524337 WLM524326:WLP524337 WVI524326:WVL524337 B589862:E589873 IW589862:IZ589873 SS589862:SV589873 ACO589862:ACR589873 AMK589862:AMN589873 AWG589862:AWJ589873 BGC589862:BGF589873 BPY589862:BQB589873 BZU589862:BZX589873 CJQ589862:CJT589873 CTM589862:CTP589873 DDI589862:DDL589873 DNE589862:DNH589873 DXA589862:DXD589873 EGW589862:EGZ589873 EQS589862:EQV589873 FAO589862:FAR589873 FKK589862:FKN589873 FUG589862:FUJ589873 GEC589862:GEF589873 GNY589862:GOB589873 GXU589862:GXX589873 HHQ589862:HHT589873 HRM589862:HRP589873 IBI589862:IBL589873 ILE589862:ILH589873 IVA589862:IVD589873 JEW589862:JEZ589873 JOS589862:JOV589873 JYO589862:JYR589873 KIK589862:KIN589873 KSG589862:KSJ589873 LCC589862:LCF589873 LLY589862:LMB589873 LVU589862:LVX589873 MFQ589862:MFT589873 MPM589862:MPP589873 MZI589862:MZL589873 NJE589862:NJH589873 NTA589862:NTD589873 OCW589862:OCZ589873 OMS589862:OMV589873 OWO589862:OWR589873 PGK589862:PGN589873 PQG589862:PQJ589873 QAC589862:QAF589873 QJY589862:QKB589873 QTU589862:QTX589873 RDQ589862:RDT589873 RNM589862:RNP589873 RXI589862:RXL589873 SHE589862:SHH589873 SRA589862:SRD589873 TAW589862:TAZ589873 TKS589862:TKV589873 TUO589862:TUR589873 UEK589862:UEN589873 UOG589862:UOJ589873 UYC589862:UYF589873 VHY589862:VIB589873 VRU589862:VRX589873 WBQ589862:WBT589873 WLM589862:WLP589873 WVI589862:WVL589873 B655398:E655409 IW655398:IZ655409 SS655398:SV655409 ACO655398:ACR655409 AMK655398:AMN655409 AWG655398:AWJ655409 BGC655398:BGF655409 BPY655398:BQB655409 BZU655398:BZX655409 CJQ655398:CJT655409 CTM655398:CTP655409 DDI655398:DDL655409 DNE655398:DNH655409 DXA655398:DXD655409 EGW655398:EGZ655409 EQS655398:EQV655409 FAO655398:FAR655409 FKK655398:FKN655409 FUG655398:FUJ655409 GEC655398:GEF655409 GNY655398:GOB655409 GXU655398:GXX655409 HHQ655398:HHT655409 HRM655398:HRP655409 IBI655398:IBL655409 ILE655398:ILH655409 IVA655398:IVD655409 JEW655398:JEZ655409 JOS655398:JOV655409 JYO655398:JYR655409 KIK655398:KIN655409 KSG655398:KSJ655409 LCC655398:LCF655409 LLY655398:LMB655409 LVU655398:LVX655409 MFQ655398:MFT655409 MPM655398:MPP655409 MZI655398:MZL655409 NJE655398:NJH655409 NTA655398:NTD655409 OCW655398:OCZ655409 OMS655398:OMV655409 OWO655398:OWR655409 PGK655398:PGN655409 PQG655398:PQJ655409 QAC655398:QAF655409 QJY655398:QKB655409 QTU655398:QTX655409 RDQ655398:RDT655409 RNM655398:RNP655409 RXI655398:RXL655409 SHE655398:SHH655409 SRA655398:SRD655409 TAW655398:TAZ655409 TKS655398:TKV655409 TUO655398:TUR655409 UEK655398:UEN655409 UOG655398:UOJ655409 UYC655398:UYF655409 VHY655398:VIB655409 VRU655398:VRX655409 WBQ655398:WBT655409 WLM655398:WLP655409 WVI655398:WVL655409 B720934:E720945 IW720934:IZ720945 SS720934:SV720945 ACO720934:ACR720945 AMK720934:AMN720945 AWG720934:AWJ720945 BGC720934:BGF720945 BPY720934:BQB720945 BZU720934:BZX720945 CJQ720934:CJT720945 CTM720934:CTP720945 DDI720934:DDL720945 DNE720934:DNH720945 DXA720934:DXD720945 EGW720934:EGZ720945 EQS720934:EQV720945 FAO720934:FAR720945 FKK720934:FKN720945 FUG720934:FUJ720945 GEC720934:GEF720945 GNY720934:GOB720945 GXU720934:GXX720945 HHQ720934:HHT720945 HRM720934:HRP720945 IBI720934:IBL720945 ILE720934:ILH720945 IVA720934:IVD720945 JEW720934:JEZ720945 JOS720934:JOV720945 JYO720934:JYR720945 KIK720934:KIN720945 KSG720934:KSJ720945 LCC720934:LCF720945 LLY720934:LMB720945 LVU720934:LVX720945 MFQ720934:MFT720945 MPM720934:MPP720945 MZI720934:MZL720945 NJE720934:NJH720945 NTA720934:NTD720945 OCW720934:OCZ720945 OMS720934:OMV720945 OWO720934:OWR720945 PGK720934:PGN720945 PQG720934:PQJ720945 QAC720934:QAF720945 QJY720934:QKB720945 QTU720934:QTX720945 RDQ720934:RDT720945 RNM720934:RNP720945 RXI720934:RXL720945 SHE720934:SHH720945 SRA720934:SRD720945 TAW720934:TAZ720945 TKS720934:TKV720945 TUO720934:TUR720945 UEK720934:UEN720945 UOG720934:UOJ720945 UYC720934:UYF720945 VHY720934:VIB720945 VRU720934:VRX720945 WBQ720934:WBT720945 WLM720934:WLP720945 WVI720934:WVL720945 B786470:E786481 IW786470:IZ786481 SS786470:SV786481 ACO786470:ACR786481 AMK786470:AMN786481 AWG786470:AWJ786481 BGC786470:BGF786481 BPY786470:BQB786481 BZU786470:BZX786481 CJQ786470:CJT786481 CTM786470:CTP786481 DDI786470:DDL786481 DNE786470:DNH786481 DXA786470:DXD786481 EGW786470:EGZ786481 EQS786470:EQV786481 FAO786470:FAR786481 FKK786470:FKN786481 FUG786470:FUJ786481 GEC786470:GEF786481 GNY786470:GOB786481 GXU786470:GXX786481 HHQ786470:HHT786481 HRM786470:HRP786481 IBI786470:IBL786481 ILE786470:ILH786481 IVA786470:IVD786481 JEW786470:JEZ786481 JOS786470:JOV786481 JYO786470:JYR786481 KIK786470:KIN786481 KSG786470:KSJ786481 LCC786470:LCF786481 LLY786470:LMB786481 LVU786470:LVX786481 MFQ786470:MFT786481 MPM786470:MPP786481 MZI786470:MZL786481 NJE786470:NJH786481 NTA786470:NTD786481 OCW786470:OCZ786481 OMS786470:OMV786481 OWO786470:OWR786481 PGK786470:PGN786481 PQG786470:PQJ786481 QAC786470:QAF786481 QJY786470:QKB786481 QTU786470:QTX786481 RDQ786470:RDT786481 RNM786470:RNP786481 RXI786470:RXL786481 SHE786470:SHH786481 SRA786470:SRD786481 TAW786470:TAZ786481 TKS786470:TKV786481 TUO786470:TUR786481 UEK786470:UEN786481 UOG786470:UOJ786481 UYC786470:UYF786481 VHY786470:VIB786481 VRU786470:VRX786481 WBQ786470:WBT786481 WLM786470:WLP786481 WVI786470:WVL786481 B852006:E852017 IW852006:IZ852017 SS852006:SV852017 ACO852006:ACR852017 AMK852006:AMN852017 AWG852006:AWJ852017 BGC852006:BGF852017 BPY852006:BQB852017 BZU852006:BZX852017 CJQ852006:CJT852017 CTM852006:CTP852017 DDI852006:DDL852017 DNE852006:DNH852017 DXA852006:DXD852017 EGW852006:EGZ852017 EQS852006:EQV852017 FAO852006:FAR852017 FKK852006:FKN852017 FUG852006:FUJ852017 GEC852006:GEF852017 GNY852006:GOB852017 GXU852006:GXX852017 HHQ852006:HHT852017 HRM852006:HRP852017 IBI852006:IBL852017 ILE852006:ILH852017 IVA852006:IVD852017 JEW852006:JEZ852017 JOS852006:JOV852017 JYO852006:JYR852017 KIK852006:KIN852017 KSG852006:KSJ852017 LCC852006:LCF852017 LLY852006:LMB852017 LVU852006:LVX852017 MFQ852006:MFT852017 MPM852006:MPP852017 MZI852006:MZL852017 NJE852006:NJH852017 NTA852006:NTD852017 OCW852006:OCZ852017 OMS852006:OMV852017 OWO852006:OWR852017 PGK852006:PGN852017 PQG852006:PQJ852017 QAC852006:QAF852017 QJY852006:QKB852017 QTU852006:QTX852017 RDQ852006:RDT852017 RNM852006:RNP852017 RXI852006:RXL852017 SHE852006:SHH852017 SRA852006:SRD852017 TAW852006:TAZ852017 TKS852006:TKV852017 TUO852006:TUR852017 UEK852006:UEN852017 UOG852006:UOJ852017 UYC852006:UYF852017 VHY852006:VIB852017 VRU852006:VRX852017 WBQ852006:WBT852017 WLM852006:WLP852017 WVI852006:WVL852017 B917542:E917553 IW917542:IZ917553 SS917542:SV917553 ACO917542:ACR917553 AMK917542:AMN917553 AWG917542:AWJ917553 BGC917542:BGF917553 BPY917542:BQB917553 BZU917542:BZX917553 CJQ917542:CJT917553 CTM917542:CTP917553 DDI917542:DDL917553 DNE917542:DNH917553 DXA917542:DXD917553 EGW917542:EGZ917553 EQS917542:EQV917553 FAO917542:FAR917553 FKK917542:FKN917553 FUG917542:FUJ917553 GEC917542:GEF917553 GNY917542:GOB917553 GXU917542:GXX917553 HHQ917542:HHT917553 HRM917542:HRP917553 IBI917542:IBL917553 ILE917542:ILH917553 IVA917542:IVD917553 JEW917542:JEZ917553 JOS917542:JOV917553 JYO917542:JYR917553 KIK917542:KIN917553 KSG917542:KSJ917553 LCC917542:LCF917553 LLY917542:LMB917553 LVU917542:LVX917553 MFQ917542:MFT917553 MPM917542:MPP917553 MZI917542:MZL917553 NJE917542:NJH917553 NTA917542:NTD917553 OCW917542:OCZ917553 OMS917542:OMV917553 OWO917542:OWR917553 PGK917542:PGN917553 PQG917542:PQJ917553 QAC917542:QAF917553 QJY917542:QKB917553 QTU917542:QTX917553 RDQ917542:RDT917553 RNM917542:RNP917553 RXI917542:RXL917553 SHE917542:SHH917553 SRA917542:SRD917553 TAW917542:TAZ917553 TKS917542:TKV917553 TUO917542:TUR917553 UEK917542:UEN917553 UOG917542:UOJ917553 UYC917542:UYF917553 VHY917542:VIB917553 VRU917542:VRX917553 WBQ917542:WBT917553 WLM917542:WLP917553 WVI917542:WVL917553 B983078:E983089 IW983078:IZ983089 SS983078:SV983089 ACO983078:ACR983089 AMK983078:AMN983089 AWG983078:AWJ983089 BGC983078:BGF983089 BPY983078:BQB983089 BZU983078:BZX983089 CJQ983078:CJT983089 CTM983078:CTP983089 DDI983078:DDL983089 DNE983078:DNH983089 DXA983078:DXD983089 EGW983078:EGZ983089 EQS983078:EQV983089 FAO983078:FAR983089 FKK983078:FKN983089 FUG983078:FUJ983089 GEC983078:GEF983089 GNY983078:GOB983089 GXU983078:GXX983089 HHQ983078:HHT983089 HRM983078:HRP983089 IBI983078:IBL983089 ILE983078:ILH983089 IVA983078:IVD983089 JEW983078:JEZ983089 JOS983078:JOV983089 JYO983078:JYR983089 KIK983078:KIN983089 KSG983078:KSJ983089 LCC983078:LCF983089 LLY983078:LMB983089 LVU983078:LVX983089 MFQ983078:MFT983089 MPM983078:MPP983089 MZI983078:MZL983089 NJE983078:NJH983089 NTA983078:NTD983089 OCW983078:OCZ983089 OMS983078:OMV983089 OWO983078:OWR983089 PGK983078:PGN983089 PQG983078:PQJ983089 QAC983078:QAF983089 QJY983078:QKB983089 QTU983078:QTX983089 RDQ983078:RDT983089 RNM983078:RNP983089 RXI983078:RXL983089 SHE983078:SHH983089 SRA983078:SRD983089 TAW983078:TAZ983089 TKS983078:TKV983089 TUO983078:TUR983089 UEK983078:UEN983089 UOG983078:UOJ983089 UYC983078:UYF983089 VHY983078:VIB983089 VRU983078:VRX983089 WBQ983078:WBT983089 WLM983078:WLP983089 WVI983078:WVL983089 JA37:JA39 SW37:SW39 ACS37:ACS39 AMO37:AMO39 AWK37:AWK39 BGG37:BGG39 BQC37:BQC39 BZY37:BZY39 CJU37:CJU39 CTQ37:CTQ39 DDM37:DDM39 DNI37:DNI39 DXE37:DXE39 EHA37:EHA39 EQW37:EQW39 FAS37:FAS39 FKO37:FKO39 FUK37:FUK39 GEG37:GEG39 GOC37:GOC39 GXY37:GXY39 HHU37:HHU39 HRQ37:HRQ39 IBM37:IBM39 ILI37:ILI39 IVE37:IVE39 JFA37:JFA39 JOW37:JOW39 JYS37:JYS39 KIO37:KIO39 KSK37:KSK39 LCG37:LCG39 LMC37:LMC39 LVY37:LVY39 MFU37:MFU39 MPQ37:MPQ39 MZM37:MZM39 NJI37:NJI39 NTE37:NTE39 ODA37:ODA39 OMW37:OMW39 OWS37:OWS39 PGO37:PGO39 PQK37:PQK39 QAG37:QAG39 QKC37:QKC39 QTY37:QTY39 RDU37:RDU39 RNQ37:RNQ39 RXM37:RXM39 SHI37:SHI39 SRE37:SRE39 TBA37:TBA39 TKW37:TKW39 TUS37:TUS39 UEO37:UEO39 UOK37:UOK39 UYG37:UYG39 VIC37:VIC39 VRY37:VRY39 WBU37:WBU39 WLQ37:WLQ39 WVM37:WVM39 F65574:F65576 JA65574:JA65576 SW65574:SW65576 ACS65574:ACS65576 AMO65574:AMO65576 AWK65574:AWK65576 BGG65574:BGG65576 BQC65574:BQC65576 BZY65574:BZY65576 CJU65574:CJU65576 CTQ65574:CTQ65576 DDM65574:DDM65576 DNI65574:DNI65576 DXE65574:DXE65576 EHA65574:EHA65576 EQW65574:EQW65576 FAS65574:FAS65576 FKO65574:FKO65576 FUK65574:FUK65576 GEG65574:GEG65576 GOC65574:GOC65576 GXY65574:GXY65576 HHU65574:HHU65576 HRQ65574:HRQ65576 IBM65574:IBM65576 ILI65574:ILI65576 IVE65574:IVE65576 JFA65574:JFA65576 JOW65574:JOW65576 JYS65574:JYS65576 KIO65574:KIO65576 KSK65574:KSK65576 LCG65574:LCG65576 LMC65574:LMC65576 LVY65574:LVY65576 MFU65574:MFU65576 MPQ65574:MPQ65576 MZM65574:MZM65576 NJI65574:NJI65576 NTE65574:NTE65576 ODA65574:ODA65576 OMW65574:OMW65576 OWS65574:OWS65576 PGO65574:PGO65576 PQK65574:PQK65576 QAG65574:QAG65576 QKC65574:QKC65576 QTY65574:QTY65576 RDU65574:RDU65576 RNQ65574:RNQ65576 RXM65574:RXM65576 SHI65574:SHI65576 SRE65574:SRE65576 TBA65574:TBA65576 TKW65574:TKW65576 TUS65574:TUS65576 UEO65574:UEO65576 UOK65574:UOK65576 UYG65574:UYG65576 VIC65574:VIC65576 VRY65574:VRY65576 WBU65574:WBU65576 WLQ65574:WLQ65576 WVM65574:WVM65576 F131110:F131112 JA131110:JA131112 SW131110:SW131112 ACS131110:ACS131112 AMO131110:AMO131112 AWK131110:AWK131112 BGG131110:BGG131112 BQC131110:BQC131112 BZY131110:BZY131112 CJU131110:CJU131112 CTQ131110:CTQ131112 DDM131110:DDM131112 DNI131110:DNI131112 DXE131110:DXE131112 EHA131110:EHA131112 EQW131110:EQW131112 FAS131110:FAS131112 FKO131110:FKO131112 FUK131110:FUK131112 GEG131110:GEG131112 GOC131110:GOC131112 GXY131110:GXY131112 HHU131110:HHU131112 HRQ131110:HRQ131112 IBM131110:IBM131112 ILI131110:ILI131112 IVE131110:IVE131112 JFA131110:JFA131112 JOW131110:JOW131112 JYS131110:JYS131112 KIO131110:KIO131112 KSK131110:KSK131112 LCG131110:LCG131112 LMC131110:LMC131112 LVY131110:LVY131112 MFU131110:MFU131112 MPQ131110:MPQ131112 MZM131110:MZM131112 NJI131110:NJI131112 NTE131110:NTE131112 ODA131110:ODA131112 OMW131110:OMW131112 OWS131110:OWS131112 PGO131110:PGO131112 PQK131110:PQK131112 QAG131110:QAG131112 QKC131110:QKC131112 QTY131110:QTY131112 RDU131110:RDU131112 RNQ131110:RNQ131112 RXM131110:RXM131112 SHI131110:SHI131112 SRE131110:SRE131112 TBA131110:TBA131112 TKW131110:TKW131112 TUS131110:TUS131112 UEO131110:UEO131112 UOK131110:UOK131112 UYG131110:UYG131112 VIC131110:VIC131112 VRY131110:VRY131112 WBU131110:WBU131112 WLQ131110:WLQ131112 WVM131110:WVM131112 F196646:F196648 JA196646:JA196648 SW196646:SW196648 ACS196646:ACS196648 AMO196646:AMO196648 AWK196646:AWK196648 BGG196646:BGG196648 BQC196646:BQC196648 BZY196646:BZY196648 CJU196646:CJU196648 CTQ196646:CTQ196648 DDM196646:DDM196648 DNI196646:DNI196648 DXE196646:DXE196648 EHA196646:EHA196648 EQW196646:EQW196648 FAS196646:FAS196648 FKO196646:FKO196648 FUK196646:FUK196648 GEG196646:GEG196648 GOC196646:GOC196648 GXY196646:GXY196648 HHU196646:HHU196648 HRQ196646:HRQ196648 IBM196646:IBM196648 ILI196646:ILI196648 IVE196646:IVE196648 JFA196646:JFA196648 JOW196646:JOW196648 JYS196646:JYS196648 KIO196646:KIO196648 KSK196646:KSK196648 LCG196646:LCG196648 LMC196646:LMC196648 LVY196646:LVY196648 MFU196646:MFU196648 MPQ196646:MPQ196648 MZM196646:MZM196648 NJI196646:NJI196648 NTE196646:NTE196648 ODA196646:ODA196648 OMW196646:OMW196648 OWS196646:OWS196648 PGO196646:PGO196648 PQK196646:PQK196648 QAG196646:QAG196648 QKC196646:QKC196648 QTY196646:QTY196648 RDU196646:RDU196648 RNQ196646:RNQ196648 RXM196646:RXM196648 SHI196646:SHI196648 SRE196646:SRE196648 TBA196646:TBA196648 TKW196646:TKW196648 TUS196646:TUS196648 UEO196646:UEO196648 UOK196646:UOK196648 UYG196646:UYG196648 VIC196646:VIC196648 VRY196646:VRY196648 WBU196646:WBU196648 WLQ196646:WLQ196648 WVM196646:WVM196648 F262182:F262184 JA262182:JA262184 SW262182:SW262184 ACS262182:ACS262184 AMO262182:AMO262184 AWK262182:AWK262184 BGG262182:BGG262184 BQC262182:BQC262184 BZY262182:BZY262184 CJU262182:CJU262184 CTQ262182:CTQ262184 DDM262182:DDM262184 DNI262182:DNI262184 DXE262182:DXE262184 EHA262182:EHA262184 EQW262182:EQW262184 FAS262182:FAS262184 FKO262182:FKO262184 FUK262182:FUK262184 GEG262182:GEG262184 GOC262182:GOC262184 GXY262182:GXY262184 HHU262182:HHU262184 HRQ262182:HRQ262184 IBM262182:IBM262184 ILI262182:ILI262184 IVE262182:IVE262184 JFA262182:JFA262184 JOW262182:JOW262184 JYS262182:JYS262184 KIO262182:KIO262184 KSK262182:KSK262184 LCG262182:LCG262184 LMC262182:LMC262184 LVY262182:LVY262184 MFU262182:MFU262184 MPQ262182:MPQ262184 MZM262182:MZM262184 NJI262182:NJI262184 NTE262182:NTE262184 ODA262182:ODA262184 OMW262182:OMW262184 OWS262182:OWS262184 PGO262182:PGO262184 PQK262182:PQK262184 QAG262182:QAG262184 QKC262182:QKC262184 QTY262182:QTY262184 RDU262182:RDU262184 RNQ262182:RNQ262184 RXM262182:RXM262184 SHI262182:SHI262184 SRE262182:SRE262184 TBA262182:TBA262184 TKW262182:TKW262184 TUS262182:TUS262184 UEO262182:UEO262184 UOK262182:UOK262184 UYG262182:UYG262184 VIC262182:VIC262184 VRY262182:VRY262184 WBU262182:WBU262184 WLQ262182:WLQ262184 WVM262182:WVM262184 F327718:F327720 JA327718:JA327720 SW327718:SW327720 ACS327718:ACS327720 AMO327718:AMO327720 AWK327718:AWK327720 BGG327718:BGG327720 BQC327718:BQC327720 BZY327718:BZY327720 CJU327718:CJU327720 CTQ327718:CTQ327720 DDM327718:DDM327720 DNI327718:DNI327720 DXE327718:DXE327720 EHA327718:EHA327720 EQW327718:EQW327720 FAS327718:FAS327720 FKO327718:FKO327720 FUK327718:FUK327720 GEG327718:GEG327720 GOC327718:GOC327720 GXY327718:GXY327720 HHU327718:HHU327720 HRQ327718:HRQ327720 IBM327718:IBM327720 ILI327718:ILI327720 IVE327718:IVE327720 JFA327718:JFA327720 JOW327718:JOW327720 JYS327718:JYS327720 KIO327718:KIO327720 KSK327718:KSK327720 LCG327718:LCG327720 LMC327718:LMC327720 LVY327718:LVY327720 MFU327718:MFU327720 MPQ327718:MPQ327720 MZM327718:MZM327720 NJI327718:NJI327720 NTE327718:NTE327720 ODA327718:ODA327720 OMW327718:OMW327720 OWS327718:OWS327720 PGO327718:PGO327720 PQK327718:PQK327720 QAG327718:QAG327720 QKC327718:QKC327720 QTY327718:QTY327720 RDU327718:RDU327720 RNQ327718:RNQ327720 RXM327718:RXM327720 SHI327718:SHI327720 SRE327718:SRE327720 TBA327718:TBA327720 TKW327718:TKW327720 TUS327718:TUS327720 UEO327718:UEO327720 UOK327718:UOK327720 UYG327718:UYG327720 VIC327718:VIC327720 VRY327718:VRY327720 WBU327718:WBU327720 WLQ327718:WLQ327720 WVM327718:WVM327720 F393254:F393256 JA393254:JA393256 SW393254:SW393256 ACS393254:ACS393256 AMO393254:AMO393256 AWK393254:AWK393256 BGG393254:BGG393256 BQC393254:BQC393256 BZY393254:BZY393256 CJU393254:CJU393256 CTQ393254:CTQ393256 DDM393254:DDM393256 DNI393254:DNI393256 DXE393254:DXE393256 EHA393254:EHA393256 EQW393254:EQW393256 FAS393254:FAS393256 FKO393254:FKO393256 FUK393254:FUK393256 GEG393254:GEG393256 GOC393254:GOC393256 GXY393254:GXY393256 HHU393254:HHU393256 HRQ393254:HRQ393256 IBM393254:IBM393256 ILI393254:ILI393256 IVE393254:IVE393256 JFA393254:JFA393256 JOW393254:JOW393256 JYS393254:JYS393256 KIO393254:KIO393256 KSK393254:KSK393256 LCG393254:LCG393256 LMC393254:LMC393256 LVY393254:LVY393256 MFU393254:MFU393256 MPQ393254:MPQ393256 MZM393254:MZM393256 NJI393254:NJI393256 NTE393254:NTE393256 ODA393254:ODA393256 OMW393254:OMW393256 OWS393254:OWS393256 PGO393254:PGO393256 PQK393254:PQK393256 QAG393254:QAG393256 QKC393254:QKC393256 QTY393254:QTY393256 RDU393254:RDU393256 RNQ393254:RNQ393256 RXM393254:RXM393256 SHI393254:SHI393256 SRE393254:SRE393256 TBA393254:TBA393256 TKW393254:TKW393256 TUS393254:TUS393256 UEO393254:UEO393256 UOK393254:UOK393256 UYG393254:UYG393256 VIC393254:VIC393256 VRY393254:VRY393256 WBU393254:WBU393256 WLQ393254:WLQ393256 WVM393254:WVM393256 F458790:F458792 JA458790:JA458792 SW458790:SW458792 ACS458790:ACS458792 AMO458790:AMO458792 AWK458790:AWK458792 BGG458790:BGG458792 BQC458790:BQC458792 BZY458790:BZY458792 CJU458790:CJU458792 CTQ458790:CTQ458792 DDM458790:DDM458792 DNI458790:DNI458792 DXE458790:DXE458792 EHA458790:EHA458792 EQW458790:EQW458792 FAS458790:FAS458792 FKO458790:FKO458792 FUK458790:FUK458792 GEG458790:GEG458792 GOC458790:GOC458792 GXY458790:GXY458792 HHU458790:HHU458792 HRQ458790:HRQ458792 IBM458790:IBM458792 ILI458790:ILI458792 IVE458790:IVE458792 JFA458790:JFA458792 JOW458790:JOW458792 JYS458790:JYS458792 KIO458790:KIO458792 KSK458790:KSK458792 LCG458790:LCG458792 LMC458790:LMC458792 LVY458790:LVY458792 MFU458790:MFU458792 MPQ458790:MPQ458792 MZM458790:MZM458792 NJI458790:NJI458792 NTE458790:NTE458792 ODA458790:ODA458792 OMW458790:OMW458792 OWS458790:OWS458792 PGO458790:PGO458792 PQK458790:PQK458792 QAG458790:QAG458792 QKC458790:QKC458792 QTY458790:QTY458792 RDU458790:RDU458792 RNQ458790:RNQ458792 RXM458790:RXM458792 SHI458790:SHI458792 SRE458790:SRE458792 TBA458790:TBA458792 TKW458790:TKW458792 TUS458790:TUS458792 UEO458790:UEO458792 UOK458790:UOK458792 UYG458790:UYG458792 VIC458790:VIC458792 VRY458790:VRY458792 WBU458790:WBU458792 WLQ458790:WLQ458792 WVM458790:WVM458792 F524326:F524328 JA524326:JA524328 SW524326:SW524328 ACS524326:ACS524328 AMO524326:AMO524328 AWK524326:AWK524328 BGG524326:BGG524328 BQC524326:BQC524328 BZY524326:BZY524328 CJU524326:CJU524328 CTQ524326:CTQ524328 DDM524326:DDM524328 DNI524326:DNI524328 DXE524326:DXE524328 EHA524326:EHA524328 EQW524326:EQW524328 FAS524326:FAS524328 FKO524326:FKO524328 FUK524326:FUK524328 GEG524326:GEG524328 GOC524326:GOC524328 GXY524326:GXY524328 HHU524326:HHU524328 HRQ524326:HRQ524328 IBM524326:IBM524328 ILI524326:ILI524328 IVE524326:IVE524328 JFA524326:JFA524328 JOW524326:JOW524328 JYS524326:JYS524328 KIO524326:KIO524328 KSK524326:KSK524328 LCG524326:LCG524328 LMC524326:LMC524328 LVY524326:LVY524328 MFU524326:MFU524328 MPQ524326:MPQ524328 MZM524326:MZM524328 NJI524326:NJI524328 NTE524326:NTE524328 ODA524326:ODA524328 OMW524326:OMW524328 OWS524326:OWS524328 PGO524326:PGO524328 PQK524326:PQK524328 QAG524326:QAG524328 QKC524326:QKC524328 QTY524326:QTY524328 RDU524326:RDU524328 RNQ524326:RNQ524328 RXM524326:RXM524328 SHI524326:SHI524328 SRE524326:SRE524328 TBA524326:TBA524328 TKW524326:TKW524328 TUS524326:TUS524328 UEO524326:UEO524328 UOK524326:UOK524328 UYG524326:UYG524328 VIC524326:VIC524328 VRY524326:VRY524328 WBU524326:WBU524328 WLQ524326:WLQ524328 WVM524326:WVM524328 F589862:F589864 JA589862:JA589864 SW589862:SW589864 ACS589862:ACS589864 AMO589862:AMO589864 AWK589862:AWK589864 BGG589862:BGG589864 BQC589862:BQC589864 BZY589862:BZY589864 CJU589862:CJU589864 CTQ589862:CTQ589864 DDM589862:DDM589864 DNI589862:DNI589864 DXE589862:DXE589864 EHA589862:EHA589864 EQW589862:EQW589864 FAS589862:FAS589864 FKO589862:FKO589864 FUK589862:FUK589864 GEG589862:GEG589864 GOC589862:GOC589864 GXY589862:GXY589864 HHU589862:HHU589864 HRQ589862:HRQ589864 IBM589862:IBM589864 ILI589862:ILI589864 IVE589862:IVE589864 JFA589862:JFA589864 JOW589862:JOW589864 JYS589862:JYS589864 KIO589862:KIO589864 KSK589862:KSK589864 LCG589862:LCG589864 LMC589862:LMC589864 LVY589862:LVY589864 MFU589862:MFU589864 MPQ589862:MPQ589864 MZM589862:MZM589864 NJI589862:NJI589864 NTE589862:NTE589864 ODA589862:ODA589864 OMW589862:OMW589864 OWS589862:OWS589864 PGO589862:PGO589864 PQK589862:PQK589864 QAG589862:QAG589864 QKC589862:QKC589864 QTY589862:QTY589864 RDU589862:RDU589864 RNQ589862:RNQ589864 RXM589862:RXM589864 SHI589862:SHI589864 SRE589862:SRE589864 TBA589862:TBA589864 TKW589862:TKW589864 TUS589862:TUS589864 UEO589862:UEO589864 UOK589862:UOK589864 UYG589862:UYG589864 VIC589862:VIC589864 VRY589862:VRY589864 WBU589862:WBU589864 WLQ589862:WLQ589864 WVM589862:WVM589864 F655398:F655400 JA655398:JA655400 SW655398:SW655400 ACS655398:ACS655400 AMO655398:AMO655400 AWK655398:AWK655400 BGG655398:BGG655400 BQC655398:BQC655400 BZY655398:BZY655400 CJU655398:CJU655400 CTQ655398:CTQ655400 DDM655398:DDM655400 DNI655398:DNI655400 DXE655398:DXE655400 EHA655398:EHA655400 EQW655398:EQW655400 FAS655398:FAS655400 FKO655398:FKO655400 FUK655398:FUK655400 GEG655398:GEG655400 GOC655398:GOC655400 GXY655398:GXY655400 HHU655398:HHU655400 HRQ655398:HRQ655400 IBM655398:IBM655400 ILI655398:ILI655400 IVE655398:IVE655400 JFA655398:JFA655400 JOW655398:JOW655400 JYS655398:JYS655400 KIO655398:KIO655400 KSK655398:KSK655400 LCG655398:LCG655400 LMC655398:LMC655400 LVY655398:LVY655400 MFU655398:MFU655400 MPQ655398:MPQ655400 MZM655398:MZM655400 NJI655398:NJI655400 NTE655398:NTE655400 ODA655398:ODA655400 OMW655398:OMW655400 OWS655398:OWS655400 PGO655398:PGO655400 PQK655398:PQK655400 QAG655398:QAG655400 QKC655398:QKC655400 QTY655398:QTY655400 RDU655398:RDU655400 RNQ655398:RNQ655400 RXM655398:RXM655400 SHI655398:SHI655400 SRE655398:SRE655400 TBA655398:TBA655400 TKW655398:TKW655400 TUS655398:TUS655400 UEO655398:UEO655400 UOK655398:UOK655400 UYG655398:UYG655400 VIC655398:VIC655400 VRY655398:VRY655400 WBU655398:WBU655400 WLQ655398:WLQ655400 WVM655398:WVM655400 F720934:F720936 JA720934:JA720936 SW720934:SW720936 ACS720934:ACS720936 AMO720934:AMO720936 AWK720934:AWK720936 BGG720934:BGG720936 BQC720934:BQC720936 BZY720934:BZY720936 CJU720934:CJU720936 CTQ720934:CTQ720936 DDM720934:DDM720936 DNI720934:DNI720936 DXE720934:DXE720936 EHA720934:EHA720936 EQW720934:EQW720936 FAS720934:FAS720936 FKO720934:FKO720936 FUK720934:FUK720936 GEG720934:GEG720936 GOC720934:GOC720936 GXY720934:GXY720936 HHU720934:HHU720936 HRQ720934:HRQ720936 IBM720934:IBM720936 ILI720934:ILI720936 IVE720934:IVE720936 JFA720934:JFA720936 JOW720934:JOW720936 JYS720934:JYS720936 KIO720934:KIO720936 KSK720934:KSK720936 LCG720934:LCG720936 LMC720934:LMC720936 LVY720934:LVY720936 MFU720934:MFU720936 MPQ720934:MPQ720936 MZM720934:MZM720936 NJI720934:NJI720936 NTE720934:NTE720936 ODA720934:ODA720936 OMW720934:OMW720936 OWS720934:OWS720936 PGO720934:PGO720936 PQK720934:PQK720936 QAG720934:QAG720936 QKC720934:QKC720936 QTY720934:QTY720936 RDU720934:RDU720936 RNQ720934:RNQ720936 RXM720934:RXM720936 SHI720934:SHI720936 SRE720934:SRE720936 TBA720934:TBA720936 TKW720934:TKW720936 TUS720934:TUS720936 UEO720934:UEO720936 UOK720934:UOK720936 UYG720934:UYG720936 VIC720934:VIC720936 VRY720934:VRY720936 WBU720934:WBU720936 WLQ720934:WLQ720936 WVM720934:WVM720936 F786470:F786472 JA786470:JA786472 SW786470:SW786472 ACS786470:ACS786472 AMO786470:AMO786472 AWK786470:AWK786472 BGG786470:BGG786472 BQC786470:BQC786472 BZY786470:BZY786472 CJU786470:CJU786472 CTQ786470:CTQ786472 DDM786470:DDM786472 DNI786470:DNI786472 DXE786470:DXE786472 EHA786470:EHA786472 EQW786470:EQW786472 FAS786470:FAS786472 FKO786470:FKO786472 FUK786470:FUK786472 GEG786470:GEG786472 GOC786470:GOC786472 GXY786470:GXY786472 HHU786470:HHU786472 HRQ786470:HRQ786472 IBM786470:IBM786472 ILI786470:ILI786472 IVE786470:IVE786472 JFA786470:JFA786472 JOW786470:JOW786472 JYS786470:JYS786472 KIO786470:KIO786472 KSK786470:KSK786472 LCG786470:LCG786472 LMC786470:LMC786472 LVY786470:LVY786472 MFU786470:MFU786472 MPQ786470:MPQ786472 MZM786470:MZM786472 NJI786470:NJI786472 NTE786470:NTE786472 ODA786470:ODA786472 OMW786470:OMW786472 OWS786470:OWS786472 PGO786470:PGO786472 PQK786470:PQK786472 QAG786470:QAG786472 QKC786470:QKC786472 QTY786470:QTY786472 RDU786470:RDU786472 RNQ786470:RNQ786472 RXM786470:RXM786472 SHI786470:SHI786472 SRE786470:SRE786472 TBA786470:TBA786472 TKW786470:TKW786472 TUS786470:TUS786472 UEO786470:UEO786472 UOK786470:UOK786472 UYG786470:UYG786472 VIC786470:VIC786472 VRY786470:VRY786472 WBU786470:WBU786472 WLQ786470:WLQ786472 WVM786470:WVM786472 F852006:F852008 JA852006:JA852008 SW852006:SW852008 ACS852006:ACS852008 AMO852006:AMO852008 AWK852006:AWK852008 BGG852006:BGG852008 BQC852006:BQC852008 BZY852006:BZY852008 CJU852006:CJU852008 CTQ852006:CTQ852008 DDM852006:DDM852008 DNI852006:DNI852008 DXE852006:DXE852008 EHA852006:EHA852008 EQW852006:EQW852008 FAS852006:FAS852008 FKO852006:FKO852008 FUK852006:FUK852008 GEG852006:GEG852008 GOC852006:GOC852008 GXY852006:GXY852008 HHU852006:HHU852008 HRQ852006:HRQ852008 IBM852006:IBM852008 ILI852006:ILI852008 IVE852006:IVE852008 JFA852006:JFA852008 JOW852006:JOW852008 JYS852006:JYS852008 KIO852006:KIO852008 KSK852006:KSK852008 LCG852006:LCG852008 LMC852006:LMC852008 LVY852006:LVY852008 MFU852006:MFU852008 MPQ852006:MPQ852008 MZM852006:MZM852008 NJI852006:NJI852008 NTE852006:NTE852008 ODA852006:ODA852008 OMW852006:OMW852008 OWS852006:OWS852008 PGO852006:PGO852008 PQK852006:PQK852008 QAG852006:QAG852008 QKC852006:QKC852008 QTY852006:QTY852008 RDU852006:RDU852008 RNQ852006:RNQ852008 RXM852006:RXM852008 SHI852006:SHI852008 SRE852006:SRE852008 TBA852006:TBA852008 TKW852006:TKW852008 TUS852006:TUS852008 UEO852006:UEO852008 UOK852006:UOK852008 UYG852006:UYG852008 VIC852006:VIC852008 VRY852006:VRY852008 WBU852006:WBU852008 WLQ852006:WLQ852008 WVM852006:WVM852008 F917542:F917544 JA917542:JA917544 SW917542:SW917544 ACS917542:ACS917544 AMO917542:AMO917544 AWK917542:AWK917544 BGG917542:BGG917544 BQC917542:BQC917544 BZY917542:BZY917544 CJU917542:CJU917544 CTQ917542:CTQ917544 DDM917542:DDM917544 DNI917542:DNI917544 DXE917542:DXE917544 EHA917542:EHA917544 EQW917542:EQW917544 FAS917542:FAS917544 FKO917542:FKO917544 FUK917542:FUK917544 GEG917542:GEG917544 GOC917542:GOC917544 GXY917542:GXY917544 HHU917542:HHU917544 HRQ917542:HRQ917544 IBM917542:IBM917544 ILI917542:ILI917544 IVE917542:IVE917544 JFA917542:JFA917544 JOW917542:JOW917544 JYS917542:JYS917544 KIO917542:KIO917544 KSK917542:KSK917544 LCG917542:LCG917544 LMC917542:LMC917544 LVY917542:LVY917544 MFU917542:MFU917544 MPQ917542:MPQ917544 MZM917542:MZM917544 NJI917542:NJI917544 NTE917542:NTE917544 ODA917542:ODA917544 OMW917542:OMW917544 OWS917542:OWS917544 PGO917542:PGO917544 PQK917542:PQK917544 QAG917542:QAG917544 QKC917542:QKC917544 QTY917542:QTY917544 RDU917542:RDU917544 RNQ917542:RNQ917544 RXM917542:RXM917544 SHI917542:SHI917544 SRE917542:SRE917544 TBA917542:TBA917544 TKW917542:TKW917544 TUS917542:TUS917544 UEO917542:UEO917544 UOK917542:UOK917544 UYG917542:UYG917544 VIC917542:VIC917544 VRY917542:VRY917544 WBU917542:WBU917544 WLQ917542:WLQ917544 WVM917542:WVM917544 F983078:F983080 JA983078:JA983080 SW983078:SW983080 ACS983078:ACS983080 AMO983078:AMO983080 AWK983078:AWK983080 BGG983078:BGG983080 BQC983078:BQC983080 BZY983078:BZY983080 CJU983078:CJU983080 CTQ983078:CTQ983080 DDM983078:DDM983080 DNI983078:DNI983080 DXE983078:DXE983080 EHA983078:EHA983080 EQW983078:EQW983080 FAS983078:FAS983080 FKO983078:FKO983080 FUK983078:FUK983080 GEG983078:GEG983080 GOC983078:GOC983080 GXY983078:GXY983080 HHU983078:HHU983080 HRQ983078:HRQ983080 IBM983078:IBM983080 ILI983078:ILI983080 IVE983078:IVE983080 JFA983078:JFA983080 JOW983078:JOW983080 JYS983078:JYS983080 KIO983078:KIO983080 KSK983078:KSK983080 LCG983078:LCG983080 LMC983078:LMC983080 LVY983078:LVY983080 MFU983078:MFU983080 MPQ983078:MPQ983080 MZM983078:MZM983080 NJI983078:NJI983080 NTE983078:NTE983080 ODA983078:ODA983080 OMW983078:OMW983080 OWS983078:OWS983080 PGO983078:PGO983080 PQK983078:PQK983080 QAG983078:QAG983080 QKC983078:QKC983080 QTY983078:QTY983080 RDU983078:RDU983080 RNQ983078:RNQ983080 RXM983078:RXM983080 SHI983078:SHI983080 SRE983078:SRE983080 TBA983078:TBA983080 TKW983078:TKW983080 TUS983078:TUS983080 UEO983078:UEO983080 UOK983078:UOK983080 UYG983078:UYG983080 VIC983078:VIC983080 VRY983078:VRY983080 WBU983078:WBU983080 WLQ983078:WLQ983080 WVM983078:WVM983080 JA42:JA48 SW42:SW48 ACS42:ACS48 AMO42:AMO48 AWK42:AWK48 BGG42:BGG48 BQC42:BQC48 BZY42:BZY48 CJU42:CJU48 CTQ42:CTQ48 DDM42:DDM48 DNI42:DNI48 DXE42:DXE48 EHA42:EHA48 EQW42:EQW48 FAS42:FAS48 FKO42:FKO48 FUK42:FUK48 GEG42:GEG48 GOC42:GOC48 GXY42:GXY48 HHU42:HHU48 HRQ42:HRQ48 IBM42:IBM48 ILI42:ILI48 IVE42:IVE48 JFA42:JFA48 JOW42:JOW48 JYS42:JYS48 KIO42:KIO48 KSK42:KSK48 LCG42:LCG48 LMC42:LMC48 LVY42:LVY48 MFU42:MFU48 MPQ42:MPQ48 MZM42:MZM48 NJI42:NJI48 NTE42:NTE48 ODA42:ODA48 OMW42:OMW48 OWS42:OWS48 PGO42:PGO48 PQK42:PQK48 QAG42:QAG48 QKC42:QKC48 QTY42:QTY48 RDU42:RDU48 RNQ42:RNQ48 RXM42:RXM48 SHI42:SHI48 SRE42:SRE48 TBA42:TBA48 TKW42:TKW48 TUS42:TUS48 UEO42:UEO48 UOK42:UOK48 UYG42:UYG48 VIC42:VIC48 VRY42:VRY48 WBU42:WBU48 WLQ42:WLQ48 WVM42:WVM48 F65579:F65585 JA65579:JA65585 SW65579:SW65585 ACS65579:ACS65585 AMO65579:AMO65585 AWK65579:AWK65585 BGG65579:BGG65585 BQC65579:BQC65585 BZY65579:BZY65585 CJU65579:CJU65585 CTQ65579:CTQ65585 DDM65579:DDM65585 DNI65579:DNI65585 DXE65579:DXE65585 EHA65579:EHA65585 EQW65579:EQW65585 FAS65579:FAS65585 FKO65579:FKO65585 FUK65579:FUK65585 GEG65579:GEG65585 GOC65579:GOC65585 GXY65579:GXY65585 HHU65579:HHU65585 HRQ65579:HRQ65585 IBM65579:IBM65585 ILI65579:ILI65585 IVE65579:IVE65585 JFA65579:JFA65585 JOW65579:JOW65585 JYS65579:JYS65585 KIO65579:KIO65585 KSK65579:KSK65585 LCG65579:LCG65585 LMC65579:LMC65585 LVY65579:LVY65585 MFU65579:MFU65585 MPQ65579:MPQ65585 MZM65579:MZM65585 NJI65579:NJI65585 NTE65579:NTE65585 ODA65579:ODA65585 OMW65579:OMW65585 OWS65579:OWS65585 PGO65579:PGO65585 PQK65579:PQK65585 QAG65579:QAG65585 QKC65579:QKC65585 QTY65579:QTY65585 RDU65579:RDU65585 RNQ65579:RNQ65585 RXM65579:RXM65585 SHI65579:SHI65585 SRE65579:SRE65585 TBA65579:TBA65585 TKW65579:TKW65585 TUS65579:TUS65585 UEO65579:UEO65585 UOK65579:UOK65585 UYG65579:UYG65585 VIC65579:VIC65585 VRY65579:VRY65585 WBU65579:WBU65585 WLQ65579:WLQ65585 WVM65579:WVM65585 F131115:F131121 JA131115:JA131121 SW131115:SW131121 ACS131115:ACS131121 AMO131115:AMO131121 AWK131115:AWK131121 BGG131115:BGG131121 BQC131115:BQC131121 BZY131115:BZY131121 CJU131115:CJU131121 CTQ131115:CTQ131121 DDM131115:DDM131121 DNI131115:DNI131121 DXE131115:DXE131121 EHA131115:EHA131121 EQW131115:EQW131121 FAS131115:FAS131121 FKO131115:FKO131121 FUK131115:FUK131121 GEG131115:GEG131121 GOC131115:GOC131121 GXY131115:GXY131121 HHU131115:HHU131121 HRQ131115:HRQ131121 IBM131115:IBM131121 ILI131115:ILI131121 IVE131115:IVE131121 JFA131115:JFA131121 JOW131115:JOW131121 JYS131115:JYS131121 KIO131115:KIO131121 KSK131115:KSK131121 LCG131115:LCG131121 LMC131115:LMC131121 LVY131115:LVY131121 MFU131115:MFU131121 MPQ131115:MPQ131121 MZM131115:MZM131121 NJI131115:NJI131121 NTE131115:NTE131121 ODA131115:ODA131121 OMW131115:OMW131121 OWS131115:OWS131121 PGO131115:PGO131121 PQK131115:PQK131121 QAG131115:QAG131121 QKC131115:QKC131121 QTY131115:QTY131121 RDU131115:RDU131121 RNQ131115:RNQ131121 RXM131115:RXM131121 SHI131115:SHI131121 SRE131115:SRE131121 TBA131115:TBA131121 TKW131115:TKW131121 TUS131115:TUS131121 UEO131115:UEO131121 UOK131115:UOK131121 UYG131115:UYG131121 VIC131115:VIC131121 VRY131115:VRY131121 WBU131115:WBU131121 WLQ131115:WLQ131121 WVM131115:WVM131121 F196651:F196657 JA196651:JA196657 SW196651:SW196657 ACS196651:ACS196657 AMO196651:AMO196657 AWK196651:AWK196657 BGG196651:BGG196657 BQC196651:BQC196657 BZY196651:BZY196657 CJU196651:CJU196657 CTQ196651:CTQ196657 DDM196651:DDM196657 DNI196651:DNI196657 DXE196651:DXE196657 EHA196651:EHA196657 EQW196651:EQW196657 FAS196651:FAS196657 FKO196651:FKO196657 FUK196651:FUK196657 GEG196651:GEG196657 GOC196651:GOC196657 GXY196651:GXY196657 HHU196651:HHU196657 HRQ196651:HRQ196657 IBM196651:IBM196657 ILI196651:ILI196657 IVE196651:IVE196657 JFA196651:JFA196657 JOW196651:JOW196657 JYS196651:JYS196657 KIO196651:KIO196657 KSK196651:KSK196657 LCG196651:LCG196657 LMC196651:LMC196657 LVY196651:LVY196657 MFU196651:MFU196657 MPQ196651:MPQ196657 MZM196651:MZM196657 NJI196651:NJI196657 NTE196651:NTE196657 ODA196651:ODA196657 OMW196651:OMW196657 OWS196651:OWS196657 PGO196651:PGO196657 PQK196651:PQK196657 QAG196651:QAG196657 QKC196651:QKC196657 QTY196651:QTY196657 RDU196651:RDU196657 RNQ196651:RNQ196657 RXM196651:RXM196657 SHI196651:SHI196657 SRE196651:SRE196657 TBA196651:TBA196657 TKW196651:TKW196657 TUS196651:TUS196657 UEO196651:UEO196657 UOK196651:UOK196657 UYG196651:UYG196657 VIC196651:VIC196657 VRY196651:VRY196657 WBU196651:WBU196657 WLQ196651:WLQ196657 WVM196651:WVM196657 F262187:F262193 JA262187:JA262193 SW262187:SW262193 ACS262187:ACS262193 AMO262187:AMO262193 AWK262187:AWK262193 BGG262187:BGG262193 BQC262187:BQC262193 BZY262187:BZY262193 CJU262187:CJU262193 CTQ262187:CTQ262193 DDM262187:DDM262193 DNI262187:DNI262193 DXE262187:DXE262193 EHA262187:EHA262193 EQW262187:EQW262193 FAS262187:FAS262193 FKO262187:FKO262193 FUK262187:FUK262193 GEG262187:GEG262193 GOC262187:GOC262193 GXY262187:GXY262193 HHU262187:HHU262193 HRQ262187:HRQ262193 IBM262187:IBM262193 ILI262187:ILI262193 IVE262187:IVE262193 JFA262187:JFA262193 JOW262187:JOW262193 JYS262187:JYS262193 KIO262187:KIO262193 KSK262187:KSK262193 LCG262187:LCG262193 LMC262187:LMC262193 LVY262187:LVY262193 MFU262187:MFU262193 MPQ262187:MPQ262193 MZM262187:MZM262193 NJI262187:NJI262193 NTE262187:NTE262193 ODA262187:ODA262193 OMW262187:OMW262193 OWS262187:OWS262193 PGO262187:PGO262193 PQK262187:PQK262193 QAG262187:QAG262193 QKC262187:QKC262193 QTY262187:QTY262193 RDU262187:RDU262193 RNQ262187:RNQ262193 RXM262187:RXM262193 SHI262187:SHI262193 SRE262187:SRE262193 TBA262187:TBA262193 TKW262187:TKW262193 TUS262187:TUS262193 UEO262187:UEO262193 UOK262187:UOK262193 UYG262187:UYG262193 VIC262187:VIC262193 VRY262187:VRY262193 WBU262187:WBU262193 WLQ262187:WLQ262193 WVM262187:WVM262193 F327723:F327729 JA327723:JA327729 SW327723:SW327729 ACS327723:ACS327729 AMO327723:AMO327729 AWK327723:AWK327729 BGG327723:BGG327729 BQC327723:BQC327729 BZY327723:BZY327729 CJU327723:CJU327729 CTQ327723:CTQ327729 DDM327723:DDM327729 DNI327723:DNI327729 DXE327723:DXE327729 EHA327723:EHA327729 EQW327723:EQW327729 FAS327723:FAS327729 FKO327723:FKO327729 FUK327723:FUK327729 GEG327723:GEG327729 GOC327723:GOC327729 GXY327723:GXY327729 HHU327723:HHU327729 HRQ327723:HRQ327729 IBM327723:IBM327729 ILI327723:ILI327729 IVE327723:IVE327729 JFA327723:JFA327729 JOW327723:JOW327729 JYS327723:JYS327729 KIO327723:KIO327729 KSK327723:KSK327729 LCG327723:LCG327729 LMC327723:LMC327729 LVY327723:LVY327729 MFU327723:MFU327729 MPQ327723:MPQ327729 MZM327723:MZM327729 NJI327723:NJI327729 NTE327723:NTE327729 ODA327723:ODA327729 OMW327723:OMW327729 OWS327723:OWS327729 PGO327723:PGO327729 PQK327723:PQK327729 QAG327723:QAG327729 QKC327723:QKC327729 QTY327723:QTY327729 RDU327723:RDU327729 RNQ327723:RNQ327729 RXM327723:RXM327729 SHI327723:SHI327729 SRE327723:SRE327729 TBA327723:TBA327729 TKW327723:TKW327729 TUS327723:TUS327729 UEO327723:UEO327729 UOK327723:UOK327729 UYG327723:UYG327729 VIC327723:VIC327729 VRY327723:VRY327729 WBU327723:WBU327729 WLQ327723:WLQ327729 WVM327723:WVM327729 F393259:F393265 JA393259:JA393265 SW393259:SW393265 ACS393259:ACS393265 AMO393259:AMO393265 AWK393259:AWK393265 BGG393259:BGG393265 BQC393259:BQC393265 BZY393259:BZY393265 CJU393259:CJU393265 CTQ393259:CTQ393265 DDM393259:DDM393265 DNI393259:DNI393265 DXE393259:DXE393265 EHA393259:EHA393265 EQW393259:EQW393265 FAS393259:FAS393265 FKO393259:FKO393265 FUK393259:FUK393265 GEG393259:GEG393265 GOC393259:GOC393265 GXY393259:GXY393265 HHU393259:HHU393265 HRQ393259:HRQ393265 IBM393259:IBM393265 ILI393259:ILI393265 IVE393259:IVE393265 JFA393259:JFA393265 JOW393259:JOW393265 JYS393259:JYS393265 KIO393259:KIO393265 KSK393259:KSK393265 LCG393259:LCG393265 LMC393259:LMC393265 LVY393259:LVY393265 MFU393259:MFU393265 MPQ393259:MPQ393265 MZM393259:MZM393265 NJI393259:NJI393265 NTE393259:NTE393265 ODA393259:ODA393265 OMW393259:OMW393265 OWS393259:OWS393265 PGO393259:PGO393265 PQK393259:PQK393265 QAG393259:QAG393265 QKC393259:QKC393265 QTY393259:QTY393265 RDU393259:RDU393265 RNQ393259:RNQ393265 RXM393259:RXM393265 SHI393259:SHI393265 SRE393259:SRE393265 TBA393259:TBA393265 TKW393259:TKW393265 TUS393259:TUS393265 UEO393259:UEO393265 UOK393259:UOK393265 UYG393259:UYG393265 VIC393259:VIC393265 VRY393259:VRY393265 WBU393259:WBU393265 WLQ393259:WLQ393265 WVM393259:WVM393265 F458795:F458801 JA458795:JA458801 SW458795:SW458801 ACS458795:ACS458801 AMO458795:AMO458801 AWK458795:AWK458801 BGG458795:BGG458801 BQC458795:BQC458801 BZY458795:BZY458801 CJU458795:CJU458801 CTQ458795:CTQ458801 DDM458795:DDM458801 DNI458795:DNI458801 DXE458795:DXE458801 EHA458795:EHA458801 EQW458795:EQW458801 FAS458795:FAS458801 FKO458795:FKO458801 FUK458795:FUK458801 GEG458795:GEG458801 GOC458795:GOC458801 GXY458795:GXY458801 HHU458795:HHU458801 HRQ458795:HRQ458801 IBM458795:IBM458801 ILI458795:ILI458801 IVE458795:IVE458801 JFA458795:JFA458801 JOW458795:JOW458801 JYS458795:JYS458801 KIO458795:KIO458801 KSK458795:KSK458801 LCG458795:LCG458801 LMC458795:LMC458801 LVY458795:LVY458801 MFU458795:MFU458801 MPQ458795:MPQ458801 MZM458795:MZM458801 NJI458795:NJI458801 NTE458795:NTE458801 ODA458795:ODA458801 OMW458795:OMW458801 OWS458795:OWS458801 PGO458795:PGO458801 PQK458795:PQK458801 QAG458795:QAG458801 QKC458795:QKC458801 QTY458795:QTY458801 RDU458795:RDU458801 RNQ458795:RNQ458801 RXM458795:RXM458801 SHI458795:SHI458801 SRE458795:SRE458801 TBA458795:TBA458801 TKW458795:TKW458801 TUS458795:TUS458801 UEO458795:UEO458801 UOK458795:UOK458801 UYG458795:UYG458801 VIC458795:VIC458801 VRY458795:VRY458801 WBU458795:WBU458801 WLQ458795:WLQ458801 WVM458795:WVM458801 F524331:F524337 JA524331:JA524337 SW524331:SW524337 ACS524331:ACS524337 AMO524331:AMO524337 AWK524331:AWK524337 BGG524331:BGG524337 BQC524331:BQC524337 BZY524331:BZY524337 CJU524331:CJU524337 CTQ524331:CTQ524337 DDM524331:DDM524337 DNI524331:DNI524337 DXE524331:DXE524337 EHA524331:EHA524337 EQW524331:EQW524337 FAS524331:FAS524337 FKO524331:FKO524337 FUK524331:FUK524337 GEG524331:GEG524337 GOC524331:GOC524337 GXY524331:GXY524337 HHU524331:HHU524337 HRQ524331:HRQ524337 IBM524331:IBM524337 ILI524331:ILI524337 IVE524331:IVE524337 JFA524331:JFA524337 JOW524331:JOW524337 JYS524331:JYS524337 KIO524331:KIO524337 KSK524331:KSK524337 LCG524331:LCG524337 LMC524331:LMC524337 LVY524331:LVY524337 MFU524331:MFU524337 MPQ524331:MPQ524337 MZM524331:MZM524337 NJI524331:NJI524337 NTE524331:NTE524337 ODA524331:ODA524337 OMW524331:OMW524337 OWS524331:OWS524337 PGO524331:PGO524337 PQK524331:PQK524337 QAG524331:QAG524337 QKC524331:QKC524337 QTY524331:QTY524337 RDU524331:RDU524337 RNQ524331:RNQ524337 RXM524331:RXM524337 SHI524331:SHI524337 SRE524331:SRE524337 TBA524331:TBA524337 TKW524331:TKW524337 TUS524331:TUS524337 UEO524331:UEO524337 UOK524331:UOK524337 UYG524331:UYG524337 VIC524331:VIC524337 VRY524331:VRY524337 WBU524331:WBU524337 WLQ524331:WLQ524337 WVM524331:WVM524337 F589867:F589873 JA589867:JA589873 SW589867:SW589873 ACS589867:ACS589873 AMO589867:AMO589873 AWK589867:AWK589873 BGG589867:BGG589873 BQC589867:BQC589873 BZY589867:BZY589873 CJU589867:CJU589873 CTQ589867:CTQ589873 DDM589867:DDM589873 DNI589867:DNI589873 DXE589867:DXE589873 EHA589867:EHA589873 EQW589867:EQW589873 FAS589867:FAS589873 FKO589867:FKO589873 FUK589867:FUK589873 GEG589867:GEG589873 GOC589867:GOC589873 GXY589867:GXY589873 HHU589867:HHU589873 HRQ589867:HRQ589873 IBM589867:IBM589873 ILI589867:ILI589873 IVE589867:IVE589873 JFA589867:JFA589873 JOW589867:JOW589873 JYS589867:JYS589873 KIO589867:KIO589873 KSK589867:KSK589873 LCG589867:LCG589873 LMC589867:LMC589873 LVY589867:LVY589873 MFU589867:MFU589873 MPQ589867:MPQ589873 MZM589867:MZM589873 NJI589867:NJI589873 NTE589867:NTE589873 ODA589867:ODA589873 OMW589867:OMW589873 OWS589867:OWS589873 PGO589867:PGO589873 PQK589867:PQK589873 QAG589867:QAG589873 QKC589867:QKC589873 QTY589867:QTY589873 RDU589867:RDU589873 RNQ589867:RNQ589873 RXM589867:RXM589873 SHI589867:SHI589873 SRE589867:SRE589873 TBA589867:TBA589873 TKW589867:TKW589873 TUS589867:TUS589873 UEO589867:UEO589873 UOK589867:UOK589873 UYG589867:UYG589873 VIC589867:VIC589873 VRY589867:VRY589873 WBU589867:WBU589873 WLQ589867:WLQ589873 WVM589867:WVM589873 F655403:F655409 JA655403:JA655409 SW655403:SW655409 ACS655403:ACS655409 AMO655403:AMO655409 AWK655403:AWK655409 BGG655403:BGG655409 BQC655403:BQC655409 BZY655403:BZY655409 CJU655403:CJU655409 CTQ655403:CTQ655409 DDM655403:DDM655409 DNI655403:DNI655409 DXE655403:DXE655409 EHA655403:EHA655409 EQW655403:EQW655409 FAS655403:FAS655409 FKO655403:FKO655409 FUK655403:FUK655409 GEG655403:GEG655409 GOC655403:GOC655409 GXY655403:GXY655409 HHU655403:HHU655409 HRQ655403:HRQ655409 IBM655403:IBM655409 ILI655403:ILI655409 IVE655403:IVE655409 JFA655403:JFA655409 JOW655403:JOW655409 JYS655403:JYS655409 KIO655403:KIO655409 KSK655403:KSK655409 LCG655403:LCG655409 LMC655403:LMC655409 LVY655403:LVY655409 MFU655403:MFU655409 MPQ655403:MPQ655409 MZM655403:MZM655409 NJI655403:NJI655409 NTE655403:NTE655409 ODA655403:ODA655409 OMW655403:OMW655409 OWS655403:OWS655409 PGO655403:PGO655409 PQK655403:PQK655409 QAG655403:QAG655409 QKC655403:QKC655409 QTY655403:QTY655409 RDU655403:RDU655409 RNQ655403:RNQ655409 RXM655403:RXM655409 SHI655403:SHI655409 SRE655403:SRE655409 TBA655403:TBA655409 TKW655403:TKW655409 TUS655403:TUS655409 UEO655403:UEO655409 UOK655403:UOK655409 UYG655403:UYG655409 VIC655403:VIC655409 VRY655403:VRY655409 WBU655403:WBU655409 WLQ655403:WLQ655409 WVM655403:WVM655409 F720939:F720945 JA720939:JA720945 SW720939:SW720945 ACS720939:ACS720945 AMO720939:AMO720945 AWK720939:AWK720945 BGG720939:BGG720945 BQC720939:BQC720945 BZY720939:BZY720945 CJU720939:CJU720945 CTQ720939:CTQ720945 DDM720939:DDM720945 DNI720939:DNI720945 DXE720939:DXE720945 EHA720939:EHA720945 EQW720939:EQW720945 FAS720939:FAS720945 FKO720939:FKO720945 FUK720939:FUK720945 GEG720939:GEG720945 GOC720939:GOC720945 GXY720939:GXY720945 HHU720939:HHU720945 HRQ720939:HRQ720945 IBM720939:IBM720945 ILI720939:ILI720945 IVE720939:IVE720945 JFA720939:JFA720945 JOW720939:JOW720945 JYS720939:JYS720945 KIO720939:KIO720945 KSK720939:KSK720945 LCG720939:LCG720945 LMC720939:LMC720945 LVY720939:LVY720945 MFU720939:MFU720945 MPQ720939:MPQ720945 MZM720939:MZM720945 NJI720939:NJI720945 NTE720939:NTE720945 ODA720939:ODA720945 OMW720939:OMW720945 OWS720939:OWS720945 PGO720939:PGO720945 PQK720939:PQK720945 QAG720939:QAG720945 QKC720939:QKC720945 QTY720939:QTY720945 RDU720939:RDU720945 RNQ720939:RNQ720945 RXM720939:RXM720945 SHI720939:SHI720945 SRE720939:SRE720945 TBA720939:TBA720945 TKW720939:TKW720945 TUS720939:TUS720945 UEO720939:UEO720945 UOK720939:UOK720945 UYG720939:UYG720945 VIC720939:VIC720945 VRY720939:VRY720945 WBU720939:WBU720945 WLQ720939:WLQ720945 WVM720939:WVM720945 F786475:F786481 JA786475:JA786481 SW786475:SW786481 ACS786475:ACS786481 AMO786475:AMO786481 AWK786475:AWK786481 BGG786475:BGG786481 BQC786475:BQC786481 BZY786475:BZY786481 CJU786475:CJU786481 CTQ786475:CTQ786481 DDM786475:DDM786481 DNI786475:DNI786481 DXE786475:DXE786481 EHA786475:EHA786481 EQW786475:EQW786481 FAS786475:FAS786481 FKO786475:FKO786481 FUK786475:FUK786481 GEG786475:GEG786481 GOC786475:GOC786481 GXY786475:GXY786481 HHU786475:HHU786481 HRQ786475:HRQ786481 IBM786475:IBM786481 ILI786475:ILI786481 IVE786475:IVE786481 JFA786475:JFA786481 JOW786475:JOW786481 JYS786475:JYS786481 KIO786475:KIO786481 KSK786475:KSK786481 LCG786475:LCG786481 LMC786475:LMC786481 LVY786475:LVY786481 MFU786475:MFU786481 MPQ786475:MPQ786481 MZM786475:MZM786481 NJI786475:NJI786481 NTE786475:NTE786481 ODA786475:ODA786481 OMW786475:OMW786481 OWS786475:OWS786481 PGO786475:PGO786481 PQK786475:PQK786481 QAG786475:QAG786481 QKC786475:QKC786481 QTY786475:QTY786481 RDU786475:RDU786481 RNQ786475:RNQ786481 RXM786475:RXM786481 SHI786475:SHI786481 SRE786475:SRE786481 TBA786475:TBA786481 TKW786475:TKW786481 TUS786475:TUS786481 UEO786475:UEO786481 UOK786475:UOK786481 UYG786475:UYG786481 VIC786475:VIC786481 VRY786475:VRY786481 WBU786475:WBU786481 WLQ786475:WLQ786481 WVM786475:WVM786481 F852011:F852017 JA852011:JA852017 SW852011:SW852017 ACS852011:ACS852017 AMO852011:AMO852017 AWK852011:AWK852017 BGG852011:BGG852017 BQC852011:BQC852017 BZY852011:BZY852017 CJU852011:CJU852017 CTQ852011:CTQ852017 DDM852011:DDM852017 DNI852011:DNI852017 DXE852011:DXE852017 EHA852011:EHA852017 EQW852011:EQW852017 FAS852011:FAS852017 FKO852011:FKO852017 FUK852011:FUK852017 GEG852011:GEG852017 GOC852011:GOC852017 GXY852011:GXY852017 HHU852011:HHU852017 HRQ852011:HRQ852017 IBM852011:IBM852017 ILI852011:ILI852017 IVE852011:IVE852017 JFA852011:JFA852017 JOW852011:JOW852017 JYS852011:JYS852017 KIO852011:KIO852017 KSK852011:KSK852017 LCG852011:LCG852017 LMC852011:LMC852017 LVY852011:LVY852017 MFU852011:MFU852017 MPQ852011:MPQ852017 MZM852011:MZM852017 NJI852011:NJI852017 NTE852011:NTE852017 ODA852011:ODA852017 OMW852011:OMW852017 OWS852011:OWS852017 PGO852011:PGO852017 PQK852011:PQK852017 QAG852011:QAG852017 QKC852011:QKC852017 QTY852011:QTY852017 RDU852011:RDU852017 RNQ852011:RNQ852017 RXM852011:RXM852017 SHI852011:SHI852017 SRE852011:SRE852017 TBA852011:TBA852017 TKW852011:TKW852017 TUS852011:TUS852017 UEO852011:UEO852017 UOK852011:UOK852017 UYG852011:UYG852017 VIC852011:VIC852017 VRY852011:VRY852017 WBU852011:WBU852017 WLQ852011:WLQ852017 WVM852011:WVM852017 F917547:F917553 JA917547:JA917553 SW917547:SW917553 ACS917547:ACS917553 AMO917547:AMO917553 AWK917547:AWK917553 BGG917547:BGG917553 BQC917547:BQC917553 BZY917547:BZY917553 CJU917547:CJU917553 CTQ917547:CTQ917553 DDM917547:DDM917553 DNI917547:DNI917553 DXE917547:DXE917553 EHA917547:EHA917553 EQW917547:EQW917553 FAS917547:FAS917553 FKO917547:FKO917553 FUK917547:FUK917553 GEG917547:GEG917553 GOC917547:GOC917553 GXY917547:GXY917553 HHU917547:HHU917553 HRQ917547:HRQ917553 IBM917547:IBM917553 ILI917547:ILI917553 IVE917547:IVE917553 JFA917547:JFA917553 JOW917547:JOW917553 JYS917547:JYS917553 KIO917547:KIO917553 KSK917547:KSK917553 LCG917547:LCG917553 LMC917547:LMC917553 LVY917547:LVY917553 MFU917547:MFU917553 MPQ917547:MPQ917553 MZM917547:MZM917553 NJI917547:NJI917553 NTE917547:NTE917553 ODA917547:ODA917553 OMW917547:OMW917553 OWS917547:OWS917553 PGO917547:PGO917553 PQK917547:PQK917553 QAG917547:QAG917553 QKC917547:QKC917553 QTY917547:QTY917553 RDU917547:RDU917553 RNQ917547:RNQ917553 RXM917547:RXM917553 SHI917547:SHI917553 SRE917547:SRE917553 TBA917547:TBA917553 TKW917547:TKW917553 TUS917547:TUS917553 UEO917547:UEO917553 UOK917547:UOK917553 UYG917547:UYG917553 VIC917547:VIC917553 VRY917547:VRY917553 WBU917547:WBU917553 WLQ917547:WLQ917553 WVM917547:WVM917553 F983083:F983089 JA983083:JA983089 SW983083:SW983089 ACS983083:ACS983089 AMO983083:AMO983089 AWK983083:AWK983089 BGG983083:BGG983089 BQC983083:BQC983089 BZY983083:BZY983089 CJU983083:CJU983089 CTQ983083:CTQ983089 DDM983083:DDM983089 DNI983083:DNI983089 DXE983083:DXE983089 EHA983083:EHA983089 EQW983083:EQW983089 FAS983083:FAS983089 FKO983083:FKO983089 FUK983083:FUK983089 GEG983083:GEG983089 GOC983083:GOC983089 GXY983083:GXY983089 HHU983083:HHU983089 HRQ983083:HRQ983089 IBM983083:IBM983089 ILI983083:ILI983089 IVE983083:IVE983089 JFA983083:JFA983089 JOW983083:JOW983089 JYS983083:JYS983089 KIO983083:KIO983089 KSK983083:KSK983089 LCG983083:LCG983089 LMC983083:LMC983089 LVY983083:LVY983089 MFU983083:MFU983089 MPQ983083:MPQ983089 MZM983083:MZM983089 NJI983083:NJI983089 NTE983083:NTE983089 ODA983083:ODA983089 OMW983083:OMW983089 OWS983083:OWS983089 PGO983083:PGO983089 PQK983083:PQK983089 QAG983083:QAG983089 QKC983083:QKC983089 QTY983083:QTY983089 RDU983083:RDU983089 RNQ983083:RNQ983089 RXM983083:RXM983089 SHI983083:SHI983089 SRE983083:SRE983089 TBA983083:TBA983089 TKW983083:TKW983089 TUS983083:TUS983089 UEO983083:UEO983089 UOK983083:UOK983089 UYG983083:UYG983089 VIC983083:VIC983089 VRY983083:VRY983089 WBU983083:WBU983089 WLQ983083:WLQ983089 WVM983083:WVM983089 JF37:JM48 TB37:TI48 ACX37:ADE48 AMT37:ANA48 AWP37:AWW48 BGL37:BGS48 BQH37:BQO48 CAD37:CAK48 CJZ37:CKG48 CTV37:CUC48 DDR37:DDY48 DNN37:DNU48 DXJ37:DXQ48 EHF37:EHM48 ERB37:ERI48 FAX37:FBE48 FKT37:FLA48 FUP37:FUW48 GEL37:GES48 GOH37:GOO48 GYD37:GYK48 HHZ37:HIG48 HRV37:HSC48 IBR37:IBY48 ILN37:ILU48 IVJ37:IVQ48 JFF37:JFM48 JPB37:JPI48 JYX37:JZE48 KIT37:KJA48 KSP37:KSW48 LCL37:LCS48 LMH37:LMO48 LWD37:LWK48 MFZ37:MGG48 MPV37:MQC48 MZR37:MZY48 NJN37:NJU48 NTJ37:NTQ48 ODF37:ODM48 ONB37:ONI48 OWX37:OXE48 PGT37:PHA48 PQP37:PQW48 QAL37:QAS48 QKH37:QKO48 QUD37:QUK48 RDZ37:REG48 RNV37:ROC48 RXR37:RXY48 SHN37:SHU48 SRJ37:SRQ48 TBF37:TBM48 TLB37:TLI48 TUX37:TVE48 UET37:UFA48 UOP37:UOW48 UYL37:UYS48 VIH37:VIO48 VSD37:VSK48 WBZ37:WCG48 WLV37:WMC48 WVR37:WVY48 G65574:Q65585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G131110:Q131121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G196646:Q196657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G262182:Q262193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G327718:Q327729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G393254:Q393265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G458790:Q458801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G524326:Q524337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G589862:Q589873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G655398:Q655409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G720934:Q720945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G786470:Q786481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G852006:Q852017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G917542:Q917553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G983078:Q983089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UYL983078:UYS983089 VIH983078:VIO983089 VSD983078:VSK983089 WBZ983078:WCG983089 WLV983078:WMC983089 B37:Q50 B13:Q25 B983090:Q983090 B917554:Q917554 B852018:Q852018 B786482:Q786482 B720946:Q720946 B655410:Q655410 B589874:Q589874 B524338:Q524338 B458802:Q458802 B393266:Q393266 B327730:Q327730 B262194:Q262194 B196658:Q196658 B131122:Q131122 B65586:Q65586 B983065:Q983065 B917529:Q917529 B851993:Q851993 B786457:Q786457 B720921:Q720921 B655385:Q655385 B589849:Q589849 B524313:Q524313 B458777:Q458777 B393241:Q393241 B327705:Q327705 B262169:Q262169 B196633:Q196633 B131097:Q131097 B65561:Q65561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394155</v>
      </c>
      <c r="C8" s="24">
        <v>362723</v>
      </c>
      <c r="D8" s="24">
        <v>430750</v>
      </c>
      <c r="E8" s="24">
        <v>351412</v>
      </c>
      <c r="F8" s="24">
        <v>505757</v>
      </c>
      <c r="G8" s="24">
        <v>315110</v>
      </c>
      <c r="H8" s="24">
        <v>449790</v>
      </c>
      <c r="I8" s="24">
        <v>354284</v>
      </c>
      <c r="J8" s="24">
        <v>363670</v>
      </c>
      <c r="K8" s="24">
        <v>542953</v>
      </c>
      <c r="L8" s="24">
        <v>409543</v>
      </c>
      <c r="M8" s="24">
        <v>462694</v>
      </c>
      <c r="N8" s="24">
        <v>366054</v>
      </c>
      <c r="O8" s="24">
        <v>463202</v>
      </c>
      <c r="P8" s="24">
        <v>506920</v>
      </c>
      <c r="Q8" s="24">
        <v>379793</v>
      </c>
      <c r="R8" s="24">
        <v>468282</v>
      </c>
      <c r="S8" s="24">
        <v>479897</v>
      </c>
      <c r="T8" s="24">
        <v>446508</v>
      </c>
      <c r="U8" s="24">
        <v>430607</v>
      </c>
      <c r="V8" s="24">
        <v>403416</v>
      </c>
      <c r="W8" s="25">
        <v>372783</v>
      </c>
    </row>
    <row r="9" spans="1:24" x14ac:dyDescent="0.15">
      <c r="A9" s="21" t="s">
        <v>111</v>
      </c>
      <c r="B9" s="23">
        <v>402319</v>
      </c>
      <c r="C9" s="24">
        <v>416609</v>
      </c>
      <c r="D9" s="24">
        <v>441598</v>
      </c>
      <c r="E9" s="24">
        <v>336387</v>
      </c>
      <c r="F9" s="24">
        <v>456093</v>
      </c>
      <c r="G9" s="24">
        <v>323152</v>
      </c>
      <c r="H9" s="24">
        <v>443564</v>
      </c>
      <c r="I9" s="24">
        <v>405718</v>
      </c>
      <c r="J9" s="24">
        <v>372571</v>
      </c>
      <c r="K9" s="24">
        <v>515004</v>
      </c>
      <c r="L9" s="24">
        <v>428267</v>
      </c>
      <c r="M9" s="24">
        <v>427196</v>
      </c>
      <c r="N9" s="24">
        <v>355173</v>
      </c>
      <c r="O9" s="24">
        <v>477938</v>
      </c>
      <c r="P9" s="24">
        <v>508448</v>
      </c>
      <c r="Q9" s="24">
        <v>400919</v>
      </c>
      <c r="R9" s="24">
        <v>457338</v>
      </c>
      <c r="S9" s="24">
        <v>517323</v>
      </c>
      <c r="T9" s="24">
        <v>476081</v>
      </c>
      <c r="U9" s="24">
        <v>468664</v>
      </c>
      <c r="V9" s="24">
        <v>411878</v>
      </c>
      <c r="W9" s="24">
        <v>441857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352774</v>
      </c>
      <c r="C12" s="24">
        <v>352524</v>
      </c>
      <c r="D12" s="24">
        <v>362656</v>
      </c>
      <c r="E12" s="24">
        <v>300153</v>
      </c>
      <c r="F12" s="24">
        <v>364933</v>
      </c>
      <c r="G12" s="24">
        <v>295496</v>
      </c>
      <c r="H12" s="24">
        <v>332434</v>
      </c>
      <c r="I12" s="24">
        <v>291448</v>
      </c>
      <c r="J12" s="24">
        <v>377923</v>
      </c>
      <c r="K12" s="24">
        <v>424390</v>
      </c>
      <c r="L12" s="24">
        <v>288974</v>
      </c>
      <c r="M12" s="24">
        <v>399398</v>
      </c>
      <c r="N12" s="24">
        <v>359404</v>
      </c>
      <c r="O12" s="24">
        <v>454979</v>
      </c>
      <c r="P12" s="24">
        <v>446237</v>
      </c>
      <c r="Q12" s="24">
        <v>313286</v>
      </c>
      <c r="R12" s="24">
        <v>343414</v>
      </c>
      <c r="S12" s="24">
        <v>430171</v>
      </c>
      <c r="T12" s="24">
        <v>373671</v>
      </c>
      <c r="U12" s="24">
        <v>363909</v>
      </c>
      <c r="V12" s="24">
        <v>413188</v>
      </c>
      <c r="W12" s="24">
        <v>327247</v>
      </c>
    </row>
    <row r="13" spans="1:24" x14ac:dyDescent="0.15">
      <c r="A13" s="26" t="s">
        <v>51</v>
      </c>
      <c r="B13" s="23">
        <v>329632</v>
      </c>
      <c r="C13" s="24">
        <v>362657</v>
      </c>
      <c r="D13" s="24">
        <v>354323</v>
      </c>
      <c r="E13" s="24">
        <v>279926</v>
      </c>
      <c r="F13" s="24">
        <v>366942</v>
      </c>
      <c r="G13" s="24">
        <v>298202</v>
      </c>
      <c r="H13" s="24">
        <v>351760</v>
      </c>
      <c r="I13" s="24">
        <v>305003</v>
      </c>
      <c r="J13" s="24">
        <v>321686</v>
      </c>
      <c r="K13" s="24">
        <v>424641</v>
      </c>
      <c r="L13" s="24">
        <v>287658</v>
      </c>
      <c r="M13" s="24">
        <v>399281</v>
      </c>
      <c r="N13" s="24">
        <v>330665</v>
      </c>
      <c r="O13" s="24">
        <v>368990</v>
      </c>
      <c r="P13" s="24">
        <v>384370</v>
      </c>
      <c r="Q13" s="24">
        <v>312684</v>
      </c>
      <c r="R13" s="24">
        <v>358307</v>
      </c>
      <c r="S13" s="24">
        <v>568186</v>
      </c>
      <c r="T13" s="24">
        <v>345982</v>
      </c>
      <c r="U13" s="24">
        <v>369979</v>
      </c>
      <c r="V13" s="24">
        <v>348003</v>
      </c>
      <c r="W13" s="24">
        <v>341297</v>
      </c>
    </row>
    <row r="14" spans="1:24" x14ac:dyDescent="0.15">
      <c r="A14" s="26" t="s">
        <v>52</v>
      </c>
      <c r="B14" s="23">
        <v>350023</v>
      </c>
      <c r="C14" s="24">
        <v>381616</v>
      </c>
      <c r="D14" s="24">
        <v>373374</v>
      </c>
      <c r="E14" s="24">
        <v>285970</v>
      </c>
      <c r="F14" s="24">
        <v>360510</v>
      </c>
      <c r="G14" s="24">
        <v>309986</v>
      </c>
      <c r="H14" s="24">
        <v>380695</v>
      </c>
      <c r="I14" s="24">
        <v>327626</v>
      </c>
      <c r="J14" s="24">
        <v>324186</v>
      </c>
      <c r="K14" s="24">
        <v>415763</v>
      </c>
      <c r="L14" s="24">
        <v>291475</v>
      </c>
      <c r="M14" s="24">
        <v>400317</v>
      </c>
      <c r="N14" s="24">
        <v>331465</v>
      </c>
      <c r="O14" s="24">
        <v>375184</v>
      </c>
      <c r="P14" s="24">
        <v>471680</v>
      </c>
      <c r="Q14" s="24">
        <v>321680</v>
      </c>
      <c r="R14" s="24">
        <v>367755</v>
      </c>
      <c r="S14" s="24">
        <v>695952</v>
      </c>
      <c r="T14" s="24">
        <v>361180</v>
      </c>
      <c r="U14" s="24">
        <v>433246</v>
      </c>
      <c r="V14" s="24">
        <v>334991</v>
      </c>
      <c r="W14" s="24">
        <v>333680</v>
      </c>
    </row>
    <row r="15" spans="1:24" x14ac:dyDescent="0.15">
      <c r="A15" s="26" t="s">
        <v>53</v>
      </c>
      <c r="B15" s="23">
        <v>343185</v>
      </c>
      <c r="C15" s="24">
        <v>397843</v>
      </c>
      <c r="D15" s="24">
        <v>363050</v>
      </c>
      <c r="E15" s="24">
        <v>295554</v>
      </c>
      <c r="F15" s="24">
        <v>375822</v>
      </c>
      <c r="G15" s="24">
        <v>292579</v>
      </c>
      <c r="H15" s="24">
        <v>350988</v>
      </c>
      <c r="I15" s="24">
        <v>320976</v>
      </c>
      <c r="J15" s="24">
        <v>304912</v>
      </c>
      <c r="K15" s="24">
        <v>407043</v>
      </c>
      <c r="L15" s="24">
        <v>332491</v>
      </c>
      <c r="M15" s="24">
        <v>395138</v>
      </c>
      <c r="N15" s="24">
        <v>326345</v>
      </c>
      <c r="O15" s="24">
        <v>371185</v>
      </c>
      <c r="P15" s="24">
        <v>402619</v>
      </c>
      <c r="Q15" s="24">
        <v>404060</v>
      </c>
      <c r="R15" s="24">
        <v>383449</v>
      </c>
      <c r="S15" s="24">
        <v>412036</v>
      </c>
      <c r="T15" s="24">
        <v>367215</v>
      </c>
      <c r="U15" s="24">
        <v>372766</v>
      </c>
      <c r="V15" s="24">
        <v>339048</v>
      </c>
      <c r="W15" s="24">
        <v>385000</v>
      </c>
    </row>
    <row r="16" spans="1:24" x14ac:dyDescent="0.15">
      <c r="A16" s="26" t="s">
        <v>54</v>
      </c>
      <c r="B16" s="23">
        <v>333358</v>
      </c>
      <c r="C16" s="24">
        <v>357057</v>
      </c>
      <c r="D16" s="24">
        <v>348112</v>
      </c>
      <c r="E16" s="24">
        <v>282490</v>
      </c>
      <c r="F16" s="24">
        <v>364067</v>
      </c>
      <c r="G16" s="24">
        <v>285468</v>
      </c>
      <c r="H16" s="24">
        <v>352983</v>
      </c>
      <c r="I16" s="24">
        <v>310374</v>
      </c>
      <c r="J16" s="24">
        <v>336918</v>
      </c>
      <c r="K16" s="24">
        <v>416852</v>
      </c>
      <c r="L16" s="24">
        <v>311241</v>
      </c>
      <c r="M16" s="24">
        <v>337264</v>
      </c>
      <c r="N16" s="24">
        <v>335790</v>
      </c>
      <c r="O16" s="24">
        <v>367418</v>
      </c>
      <c r="P16" s="24">
        <v>388891</v>
      </c>
      <c r="Q16" s="24">
        <v>312252</v>
      </c>
      <c r="R16" s="24">
        <v>421006</v>
      </c>
      <c r="S16" s="24">
        <v>400744</v>
      </c>
      <c r="T16" s="24">
        <v>347217</v>
      </c>
      <c r="U16" s="24">
        <v>363703</v>
      </c>
      <c r="V16" s="24">
        <v>335520</v>
      </c>
      <c r="W16" s="24">
        <v>341274</v>
      </c>
    </row>
    <row r="17" spans="1:24" x14ac:dyDescent="0.15">
      <c r="A17" s="26" t="s">
        <v>55</v>
      </c>
      <c r="B17" s="23">
        <v>558707</v>
      </c>
      <c r="C17" s="24">
        <v>527947</v>
      </c>
      <c r="D17" s="24">
        <v>629546</v>
      </c>
      <c r="E17" s="24">
        <v>486401</v>
      </c>
      <c r="F17" s="24">
        <v>825326</v>
      </c>
      <c r="G17" s="24">
        <v>334661</v>
      </c>
      <c r="H17" s="24">
        <v>734234</v>
      </c>
      <c r="I17" s="24">
        <v>488526</v>
      </c>
      <c r="J17" s="24">
        <v>351970</v>
      </c>
      <c r="K17" s="24">
        <v>994879</v>
      </c>
      <c r="L17" s="24">
        <v>476474</v>
      </c>
      <c r="M17" s="24">
        <v>546069</v>
      </c>
      <c r="N17" s="24">
        <v>449133</v>
      </c>
      <c r="O17" s="24">
        <v>709316</v>
      </c>
      <c r="P17" s="24">
        <v>743490</v>
      </c>
      <c r="Q17" s="24">
        <v>330754</v>
      </c>
      <c r="R17" s="24">
        <v>699816</v>
      </c>
      <c r="S17" s="24">
        <v>610519</v>
      </c>
      <c r="T17" s="24">
        <v>888319</v>
      </c>
      <c r="U17" s="24">
        <v>385128</v>
      </c>
      <c r="V17" s="24">
        <v>549203</v>
      </c>
      <c r="W17" s="24">
        <v>541315</v>
      </c>
    </row>
    <row r="18" spans="1:24" x14ac:dyDescent="0.15">
      <c r="A18" s="26" t="s">
        <v>56</v>
      </c>
      <c r="B18" s="23">
        <v>464452</v>
      </c>
      <c r="C18" s="24">
        <v>449688</v>
      </c>
      <c r="D18" s="24">
        <v>523910</v>
      </c>
      <c r="E18" s="24">
        <v>393540</v>
      </c>
      <c r="F18" s="24">
        <v>521676</v>
      </c>
      <c r="G18" s="24">
        <v>427673</v>
      </c>
      <c r="H18" s="24">
        <v>572291</v>
      </c>
      <c r="I18" s="24">
        <v>524116</v>
      </c>
      <c r="J18" s="24">
        <v>441649</v>
      </c>
      <c r="K18" s="24">
        <v>478343</v>
      </c>
      <c r="L18" s="24">
        <v>641505</v>
      </c>
      <c r="M18" s="24">
        <v>603575</v>
      </c>
      <c r="N18" s="24">
        <v>358532</v>
      </c>
      <c r="O18" s="24">
        <v>467590</v>
      </c>
      <c r="P18" s="24">
        <v>532706</v>
      </c>
      <c r="Q18" s="24">
        <v>704966</v>
      </c>
      <c r="R18" s="24">
        <v>464713</v>
      </c>
      <c r="S18" s="24">
        <v>486287</v>
      </c>
      <c r="T18" s="24">
        <v>399456</v>
      </c>
      <c r="U18" s="24">
        <v>887798</v>
      </c>
      <c r="V18" s="24">
        <v>484203</v>
      </c>
      <c r="W18" s="24">
        <v>525099</v>
      </c>
    </row>
    <row r="19" spans="1:24" x14ac:dyDescent="0.15">
      <c r="A19" s="26" t="s">
        <v>57</v>
      </c>
      <c r="B19" s="23">
        <v>347757</v>
      </c>
      <c r="C19" s="24">
        <v>413724</v>
      </c>
      <c r="D19" s="24">
        <v>365005</v>
      </c>
      <c r="E19" s="24">
        <v>278775</v>
      </c>
      <c r="F19" s="24">
        <v>364588</v>
      </c>
      <c r="G19" s="24">
        <v>327916</v>
      </c>
      <c r="H19" s="24">
        <v>342641</v>
      </c>
      <c r="I19" s="24">
        <v>304944</v>
      </c>
      <c r="J19" s="24">
        <v>383012</v>
      </c>
      <c r="K19" s="24">
        <v>457160</v>
      </c>
      <c r="L19" s="24">
        <v>338085</v>
      </c>
      <c r="M19" s="24">
        <v>343152</v>
      </c>
      <c r="N19" s="24">
        <v>324260</v>
      </c>
      <c r="O19" s="24">
        <v>381841</v>
      </c>
      <c r="P19" s="24">
        <v>428848</v>
      </c>
      <c r="Q19" s="24">
        <v>328497</v>
      </c>
      <c r="R19" s="24">
        <v>366460</v>
      </c>
      <c r="S19" s="24">
        <v>409033</v>
      </c>
      <c r="T19" s="24">
        <v>377898</v>
      </c>
      <c r="U19" s="24">
        <v>368153</v>
      </c>
      <c r="V19" s="24">
        <v>419687</v>
      </c>
      <c r="W19" s="24">
        <v>360248</v>
      </c>
    </row>
    <row r="20" spans="1:24" x14ac:dyDescent="0.15">
      <c r="A20" s="26" t="s">
        <v>58</v>
      </c>
      <c r="B20" s="23">
        <v>336342</v>
      </c>
      <c r="C20" s="24">
        <v>346723</v>
      </c>
      <c r="D20" s="24">
        <v>374613</v>
      </c>
      <c r="E20" s="24">
        <v>272390</v>
      </c>
      <c r="F20" s="24">
        <v>367050</v>
      </c>
      <c r="G20" s="24">
        <v>265699</v>
      </c>
      <c r="H20" s="24">
        <v>353881</v>
      </c>
      <c r="I20" s="24">
        <v>320920</v>
      </c>
      <c r="J20" s="24">
        <v>346211</v>
      </c>
      <c r="K20" s="24">
        <v>417806</v>
      </c>
      <c r="L20" s="24">
        <v>356005</v>
      </c>
      <c r="M20" s="24">
        <v>358020</v>
      </c>
      <c r="N20" s="24">
        <v>336973</v>
      </c>
      <c r="O20" s="24">
        <v>382589</v>
      </c>
      <c r="P20" s="24">
        <v>466295</v>
      </c>
      <c r="Q20" s="24">
        <v>322931</v>
      </c>
      <c r="R20" s="24">
        <v>373865</v>
      </c>
      <c r="S20" s="24">
        <v>673852</v>
      </c>
      <c r="T20" s="24">
        <v>377923</v>
      </c>
      <c r="U20" s="24">
        <v>365709</v>
      </c>
      <c r="V20" s="24">
        <v>357954</v>
      </c>
      <c r="W20" s="24">
        <v>363014</v>
      </c>
    </row>
    <row r="21" spans="1:24" x14ac:dyDescent="0.15">
      <c r="A21" s="26" t="s">
        <v>59</v>
      </c>
      <c r="B21" s="23">
        <v>336157</v>
      </c>
      <c r="C21" s="24">
        <v>383539</v>
      </c>
      <c r="D21" s="24">
        <v>359621</v>
      </c>
      <c r="E21" s="24">
        <v>290749</v>
      </c>
      <c r="F21" s="24">
        <v>366236</v>
      </c>
      <c r="G21" s="24">
        <v>271104</v>
      </c>
      <c r="H21" s="24">
        <v>352374</v>
      </c>
      <c r="I21" s="24">
        <v>302800</v>
      </c>
      <c r="J21" s="24">
        <v>353146</v>
      </c>
      <c r="K21" s="24">
        <v>419940</v>
      </c>
      <c r="L21" s="24">
        <v>364542</v>
      </c>
      <c r="M21" s="24">
        <v>337866</v>
      </c>
      <c r="N21" s="24">
        <v>331980</v>
      </c>
      <c r="O21" s="24">
        <v>391395</v>
      </c>
      <c r="P21" s="24">
        <v>408405</v>
      </c>
      <c r="Q21" s="24">
        <v>324587</v>
      </c>
      <c r="R21" s="24">
        <v>365099</v>
      </c>
      <c r="S21" s="24">
        <v>408288</v>
      </c>
      <c r="T21" s="24">
        <v>387134</v>
      </c>
      <c r="U21" s="24">
        <v>367963</v>
      </c>
      <c r="V21" s="24">
        <v>332538</v>
      </c>
      <c r="W21" s="24">
        <v>353312</v>
      </c>
    </row>
    <row r="22" spans="1:24" x14ac:dyDescent="0.15">
      <c r="A22" s="26" t="s">
        <v>60</v>
      </c>
      <c r="B22" s="23">
        <v>346775</v>
      </c>
      <c r="C22" s="24">
        <v>377850</v>
      </c>
      <c r="D22" s="24">
        <v>380527</v>
      </c>
      <c r="E22" s="24">
        <v>268402</v>
      </c>
      <c r="F22" s="24">
        <v>352684</v>
      </c>
      <c r="G22" s="24">
        <v>397051</v>
      </c>
      <c r="H22" s="24">
        <v>353464</v>
      </c>
      <c r="I22" s="24">
        <v>333321</v>
      </c>
      <c r="J22" s="24">
        <v>337542</v>
      </c>
      <c r="K22" s="24">
        <v>413301</v>
      </c>
      <c r="L22" s="24">
        <v>404942</v>
      </c>
      <c r="M22" s="24">
        <v>356488</v>
      </c>
      <c r="N22" s="24">
        <v>336137</v>
      </c>
      <c r="O22" s="24">
        <v>419482</v>
      </c>
      <c r="P22" s="24">
        <v>398834</v>
      </c>
      <c r="Q22" s="24">
        <v>327189</v>
      </c>
      <c r="R22" s="24">
        <v>445995</v>
      </c>
      <c r="S22" s="24">
        <v>405941</v>
      </c>
      <c r="T22" s="24">
        <v>400621</v>
      </c>
      <c r="U22" s="24">
        <v>376028</v>
      </c>
      <c r="V22" s="24">
        <v>530761</v>
      </c>
      <c r="W22" s="24">
        <v>346633</v>
      </c>
    </row>
    <row r="23" spans="1:24" x14ac:dyDescent="0.15">
      <c r="A23" s="26" t="s">
        <v>61</v>
      </c>
      <c r="B23" s="23">
        <v>724879</v>
      </c>
      <c r="C23" s="24">
        <v>647987</v>
      </c>
      <c r="D23" s="24">
        <v>875882</v>
      </c>
      <c r="E23" s="24">
        <v>605882</v>
      </c>
      <c r="F23" s="24">
        <v>834658</v>
      </c>
      <c r="G23" s="24">
        <v>516079</v>
      </c>
      <c r="H23" s="24">
        <v>831426</v>
      </c>
      <c r="I23" s="24">
        <v>1023740</v>
      </c>
      <c r="J23" s="24">
        <v>576127</v>
      </c>
      <c r="K23" s="24">
        <v>1070725</v>
      </c>
      <c r="L23" s="24">
        <v>947789</v>
      </c>
      <c r="M23" s="24">
        <v>696702</v>
      </c>
      <c r="N23" s="24">
        <v>449857</v>
      </c>
      <c r="O23" s="24">
        <v>1043683</v>
      </c>
      <c r="P23" s="24">
        <v>1009432</v>
      </c>
      <c r="Q23" s="24">
        <v>797078</v>
      </c>
      <c r="R23" s="24">
        <v>844476</v>
      </c>
      <c r="S23" s="24">
        <v>706755</v>
      </c>
      <c r="T23" s="24">
        <v>1106968</v>
      </c>
      <c r="U23" s="24">
        <v>990065</v>
      </c>
      <c r="V23" s="24">
        <v>481384</v>
      </c>
      <c r="W23" s="24">
        <v>1057243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460388</v>
      </c>
      <c r="C31" s="24">
        <v>575218</v>
      </c>
      <c r="D31" s="24">
        <v>495145</v>
      </c>
      <c r="E31" s="24">
        <v>355973</v>
      </c>
      <c r="F31" s="24">
        <v>347285</v>
      </c>
      <c r="G31" s="24">
        <v>456339</v>
      </c>
      <c r="H31" s="24">
        <v>269942</v>
      </c>
      <c r="I31" s="24">
        <v>574220</v>
      </c>
      <c r="J31" s="24">
        <v>372179</v>
      </c>
      <c r="K31" s="24">
        <v>568071</v>
      </c>
      <c r="L31" s="24">
        <v>203576</v>
      </c>
      <c r="M31" s="24">
        <v>220588</v>
      </c>
      <c r="N31" s="24">
        <v>446347</v>
      </c>
      <c r="O31" s="24">
        <v>413716</v>
      </c>
      <c r="P31" s="24">
        <v>478907</v>
      </c>
      <c r="Q31" s="24">
        <v>326217</v>
      </c>
      <c r="R31" s="24">
        <v>450374</v>
      </c>
      <c r="S31" s="24">
        <v>245904</v>
      </c>
      <c r="T31" s="24">
        <v>270331</v>
      </c>
      <c r="U31" s="24">
        <v>210516</v>
      </c>
      <c r="V31" s="24">
        <v>296704</v>
      </c>
    </row>
    <row r="32" spans="1:24" x14ac:dyDescent="0.15">
      <c r="A32" s="21" t="s">
        <v>111</v>
      </c>
      <c r="B32" s="23">
        <v>461870</v>
      </c>
      <c r="C32" s="24">
        <v>583452</v>
      </c>
      <c r="D32" s="24">
        <v>550316</v>
      </c>
      <c r="E32" s="24">
        <v>345973</v>
      </c>
      <c r="F32" s="24">
        <v>340488</v>
      </c>
      <c r="G32" s="24">
        <v>415019</v>
      </c>
      <c r="H32" s="24">
        <v>285668</v>
      </c>
      <c r="I32" s="24">
        <v>570649</v>
      </c>
      <c r="J32" s="24">
        <v>466069</v>
      </c>
      <c r="K32" s="24">
        <v>557813</v>
      </c>
      <c r="L32" s="24">
        <v>153597</v>
      </c>
      <c r="M32" s="24">
        <v>245787</v>
      </c>
      <c r="N32" s="24">
        <v>457650</v>
      </c>
      <c r="O32" s="24">
        <v>461593</v>
      </c>
      <c r="P32" s="24">
        <v>532304</v>
      </c>
      <c r="Q32" s="24">
        <v>323387</v>
      </c>
      <c r="R32" s="24">
        <v>543301</v>
      </c>
      <c r="S32" s="24">
        <v>264093</v>
      </c>
      <c r="T32" s="24">
        <v>278133</v>
      </c>
      <c r="U32" s="24">
        <v>230241</v>
      </c>
      <c r="V32" s="24">
        <v>323431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348938</v>
      </c>
      <c r="C35" s="24">
        <v>502095</v>
      </c>
      <c r="D35" s="24">
        <v>446069</v>
      </c>
      <c r="E35" s="24">
        <v>330114</v>
      </c>
      <c r="F35" s="24">
        <v>273898</v>
      </c>
      <c r="G35" s="24">
        <v>317717</v>
      </c>
      <c r="H35" s="24">
        <v>239064</v>
      </c>
      <c r="I35" s="24">
        <v>449585</v>
      </c>
      <c r="J35" s="24">
        <v>336726</v>
      </c>
      <c r="K35" s="24">
        <v>558628</v>
      </c>
      <c r="L35" s="24">
        <v>140574</v>
      </c>
      <c r="M35" s="24">
        <v>220173</v>
      </c>
      <c r="N35" s="24">
        <v>425477</v>
      </c>
      <c r="O35" s="24">
        <v>455984</v>
      </c>
      <c r="P35" s="24">
        <v>516720</v>
      </c>
      <c r="Q35" s="24">
        <v>345008</v>
      </c>
      <c r="R35" s="24">
        <v>634110</v>
      </c>
      <c r="S35" s="24">
        <v>235137</v>
      </c>
      <c r="T35" s="24">
        <v>246991</v>
      </c>
      <c r="U35" s="24">
        <v>193525</v>
      </c>
      <c r="V35" s="24">
        <v>311453</v>
      </c>
      <c r="W35" s="24"/>
    </row>
    <row r="36" spans="1:23" x14ac:dyDescent="0.15">
      <c r="A36" s="26" t="s">
        <v>64</v>
      </c>
      <c r="B36" s="23">
        <v>352512</v>
      </c>
      <c r="C36" s="24">
        <v>492565</v>
      </c>
      <c r="D36" s="24">
        <v>441414</v>
      </c>
      <c r="E36" s="24">
        <v>310146</v>
      </c>
      <c r="F36" s="24">
        <v>271214</v>
      </c>
      <c r="G36" s="24">
        <v>309213</v>
      </c>
      <c r="H36" s="24">
        <v>241353</v>
      </c>
      <c r="I36" s="24">
        <v>453422</v>
      </c>
      <c r="J36" s="24">
        <v>326215</v>
      </c>
      <c r="K36" s="24">
        <v>421851</v>
      </c>
      <c r="L36" s="24">
        <v>134753</v>
      </c>
      <c r="M36" s="24">
        <v>211262</v>
      </c>
      <c r="N36" s="24">
        <v>351399</v>
      </c>
      <c r="O36" s="24">
        <v>399043</v>
      </c>
      <c r="P36" s="24">
        <v>471233</v>
      </c>
      <c r="Q36" s="24">
        <v>266337</v>
      </c>
      <c r="R36" s="24">
        <v>428805</v>
      </c>
      <c r="S36" s="24">
        <v>230129</v>
      </c>
      <c r="T36" s="24">
        <v>251334</v>
      </c>
      <c r="U36" s="24">
        <v>195281</v>
      </c>
      <c r="V36" s="24">
        <v>284306</v>
      </c>
      <c r="W36" s="24"/>
    </row>
    <row r="37" spans="1:23" ht="13.5" customHeight="1" x14ac:dyDescent="0.15">
      <c r="A37" s="26" t="s">
        <v>65</v>
      </c>
      <c r="B37" s="23">
        <v>375537</v>
      </c>
      <c r="C37" s="24">
        <v>490206</v>
      </c>
      <c r="D37" s="24">
        <v>532629</v>
      </c>
      <c r="E37" s="24">
        <v>311226</v>
      </c>
      <c r="F37" s="24">
        <v>282273</v>
      </c>
      <c r="G37" s="24">
        <v>320884</v>
      </c>
      <c r="H37" s="24">
        <v>250773</v>
      </c>
      <c r="I37" s="24">
        <v>444188</v>
      </c>
      <c r="J37" s="24">
        <v>404673</v>
      </c>
      <c r="K37" s="24">
        <v>463896</v>
      </c>
      <c r="L37" s="24">
        <v>152869</v>
      </c>
      <c r="M37" s="24">
        <v>223716</v>
      </c>
      <c r="N37" s="24">
        <v>424361</v>
      </c>
      <c r="O37" s="24">
        <v>426762</v>
      </c>
      <c r="P37" s="24">
        <v>501617</v>
      </c>
      <c r="Q37" s="24">
        <v>293527</v>
      </c>
      <c r="R37" s="24">
        <v>458079</v>
      </c>
      <c r="S37" s="24">
        <v>231846</v>
      </c>
      <c r="T37" s="24">
        <v>261191</v>
      </c>
      <c r="U37" s="24">
        <v>198206</v>
      </c>
      <c r="V37" s="24">
        <v>274770</v>
      </c>
      <c r="W37" s="24"/>
    </row>
    <row r="38" spans="1:23" x14ac:dyDescent="0.15">
      <c r="A38" s="26" t="s">
        <v>53</v>
      </c>
      <c r="B38" s="23">
        <v>363928</v>
      </c>
      <c r="C38" s="24">
        <v>500842</v>
      </c>
      <c r="D38" s="24">
        <v>428398</v>
      </c>
      <c r="E38" s="24">
        <v>315752</v>
      </c>
      <c r="F38" s="24">
        <v>300205</v>
      </c>
      <c r="G38" s="24">
        <v>343725</v>
      </c>
      <c r="H38" s="24">
        <v>265328</v>
      </c>
      <c r="I38" s="24">
        <v>437735</v>
      </c>
      <c r="J38" s="24">
        <v>390973</v>
      </c>
      <c r="K38" s="24">
        <v>441596</v>
      </c>
      <c r="L38" s="24">
        <v>157017</v>
      </c>
      <c r="M38" s="24">
        <v>232172</v>
      </c>
      <c r="N38" s="24">
        <v>369939</v>
      </c>
      <c r="O38" s="24">
        <v>405316</v>
      </c>
      <c r="P38" s="24">
        <v>473856</v>
      </c>
      <c r="Q38" s="24">
        <v>276694</v>
      </c>
      <c r="R38" s="24">
        <v>435450</v>
      </c>
      <c r="S38" s="24">
        <v>228300</v>
      </c>
      <c r="T38" s="24">
        <v>258306</v>
      </c>
      <c r="U38" s="24">
        <v>189198</v>
      </c>
      <c r="V38" s="24">
        <v>286852</v>
      </c>
      <c r="W38" s="24"/>
    </row>
    <row r="39" spans="1:23" x14ac:dyDescent="0.15">
      <c r="A39" s="26" t="s">
        <v>54</v>
      </c>
      <c r="B39" s="23">
        <v>358763</v>
      </c>
      <c r="C39" s="24">
        <v>495618</v>
      </c>
      <c r="D39" s="24">
        <v>415317</v>
      </c>
      <c r="E39" s="24">
        <v>309329</v>
      </c>
      <c r="F39" s="24">
        <v>307157</v>
      </c>
      <c r="G39" s="24">
        <v>320353</v>
      </c>
      <c r="H39" s="24">
        <v>296644</v>
      </c>
      <c r="I39" s="24">
        <v>423252</v>
      </c>
      <c r="J39" s="24">
        <v>344414</v>
      </c>
      <c r="K39" s="24">
        <v>436997</v>
      </c>
      <c r="L39" s="24">
        <v>157647</v>
      </c>
      <c r="M39" s="24">
        <v>218467</v>
      </c>
      <c r="N39" s="24">
        <v>358914</v>
      </c>
      <c r="O39" s="24">
        <v>404507</v>
      </c>
      <c r="P39" s="24">
        <v>465019</v>
      </c>
      <c r="Q39" s="24">
        <v>295297</v>
      </c>
      <c r="R39" s="24">
        <v>409950</v>
      </c>
      <c r="S39" s="24">
        <v>229513</v>
      </c>
      <c r="T39" s="24">
        <v>244196</v>
      </c>
      <c r="U39" s="24">
        <v>199683</v>
      </c>
      <c r="V39" s="24">
        <v>281310</v>
      </c>
      <c r="W39" s="24"/>
    </row>
    <row r="40" spans="1:23" x14ac:dyDescent="0.15">
      <c r="A40" s="26" t="s">
        <v>55</v>
      </c>
      <c r="B40" s="23">
        <v>684468</v>
      </c>
      <c r="C40" s="24">
        <v>935344</v>
      </c>
      <c r="D40" s="24">
        <v>1019709</v>
      </c>
      <c r="E40" s="24">
        <v>434571</v>
      </c>
      <c r="F40" s="24">
        <v>308480</v>
      </c>
      <c r="G40" s="24">
        <v>349921</v>
      </c>
      <c r="H40" s="24">
        <v>275329</v>
      </c>
      <c r="I40" s="24">
        <v>1044972</v>
      </c>
      <c r="J40" s="24">
        <v>591256</v>
      </c>
      <c r="K40" s="24">
        <v>899273</v>
      </c>
      <c r="L40" s="24">
        <v>174746</v>
      </c>
      <c r="M40" s="24">
        <v>278109</v>
      </c>
      <c r="N40" s="24">
        <v>784865</v>
      </c>
      <c r="O40" s="24">
        <v>640167</v>
      </c>
      <c r="P40" s="24">
        <v>730508</v>
      </c>
      <c r="Q40" s="24">
        <v>473971</v>
      </c>
      <c r="R40" s="24">
        <v>930024</v>
      </c>
      <c r="S40" s="24">
        <v>319058</v>
      </c>
      <c r="T40" s="24">
        <v>373209</v>
      </c>
      <c r="U40" s="24">
        <v>259491</v>
      </c>
      <c r="V40" s="24">
        <v>396774</v>
      </c>
      <c r="W40" s="24"/>
    </row>
    <row r="41" spans="1:23" x14ac:dyDescent="0.15">
      <c r="A41" s="26" t="s">
        <v>56</v>
      </c>
      <c r="B41" s="23">
        <v>570842</v>
      </c>
      <c r="C41" s="24">
        <v>671937</v>
      </c>
      <c r="D41" s="24">
        <v>550965</v>
      </c>
      <c r="E41" s="24">
        <v>342231</v>
      </c>
      <c r="F41" s="24">
        <v>500048</v>
      </c>
      <c r="G41" s="24">
        <v>655496</v>
      </c>
      <c r="H41" s="24">
        <v>387302</v>
      </c>
      <c r="I41" s="24">
        <v>481223</v>
      </c>
      <c r="J41" s="24">
        <v>750191</v>
      </c>
      <c r="K41" s="24">
        <v>779492</v>
      </c>
      <c r="L41" s="24">
        <v>163227</v>
      </c>
      <c r="M41" s="24">
        <v>263161</v>
      </c>
      <c r="N41" s="24">
        <v>417289</v>
      </c>
      <c r="O41" s="24">
        <v>442556</v>
      </c>
      <c r="P41" s="24">
        <v>521498</v>
      </c>
      <c r="Q41" s="24">
        <v>279166</v>
      </c>
      <c r="R41" s="24">
        <v>416538</v>
      </c>
      <c r="S41" s="24">
        <v>324042</v>
      </c>
      <c r="T41" s="24">
        <v>269827</v>
      </c>
      <c r="U41" s="24">
        <v>318731</v>
      </c>
      <c r="V41" s="24">
        <v>391093</v>
      </c>
      <c r="W41" s="24"/>
    </row>
    <row r="42" spans="1:23" x14ac:dyDescent="0.15">
      <c r="A42" s="26" t="s">
        <v>57</v>
      </c>
      <c r="B42" s="23">
        <v>362993</v>
      </c>
      <c r="C42" s="24">
        <v>456035</v>
      </c>
      <c r="D42" s="24">
        <v>423785</v>
      </c>
      <c r="E42" s="24">
        <v>336501</v>
      </c>
      <c r="F42" s="24">
        <v>294490</v>
      </c>
      <c r="G42" s="24">
        <v>376764</v>
      </c>
      <c r="H42" s="24">
        <v>235628</v>
      </c>
      <c r="I42" s="24">
        <v>426240</v>
      </c>
      <c r="J42" s="24">
        <v>399420</v>
      </c>
      <c r="K42" s="24">
        <v>446435</v>
      </c>
      <c r="L42" s="24">
        <v>151237</v>
      </c>
      <c r="M42" s="24">
        <v>225415</v>
      </c>
      <c r="N42" s="24">
        <v>363275</v>
      </c>
      <c r="O42" s="24">
        <v>453164</v>
      </c>
      <c r="P42" s="24">
        <v>508057</v>
      </c>
      <c r="Q42" s="24">
        <v>336413</v>
      </c>
      <c r="R42" s="24">
        <v>488606</v>
      </c>
      <c r="S42" s="24">
        <v>227835</v>
      </c>
      <c r="T42" s="24">
        <v>246249</v>
      </c>
      <c r="U42" s="24">
        <v>191793</v>
      </c>
      <c r="V42" s="24">
        <v>285730</v>
      </c>
      <c r="W42" s="24"/>
    </row>
    <row r="43" spans="1:23" x14ac:dyDescent="0.15">
      <c r="A43" s="26" t="s">
        <v>58</v>
      </c>
      <c r="B43" s="23">
        <v>365912</v>
      </c>
      <c r="C43" s="24">
        <v>456335</v>
      </c>
      <c r="D43" s="24">
        <v>418124</v>
      </c>
      <c r="E43" s="24">
        <v>313800</v>
      </c>
      <c r="F43" s="24">
        <v>280681</v>
      </c>
      <c r="G43" s="24">
        <v>340920</v>
      </c>
      <c r="H43" s="24">
        <v>238300</v>
      </c>
      <c r="I43" s="24">
        <v>434757</v>
      </c>
      <c r="J43" s="24">
        <v>471338</v>
      </c>
      <c r="K43" s="24">
        <v>416723</v>
      </c>
      <c r="L43" s="24">
        <v>141183</v>
      </c>
      <c r="M43" s="24">
        <v>216372</v>
      </c>
      <c r="N43" s="24">
        <v>350566</v>
      </c>
      <c r="O43" s="24">
        <v>403898</v>
      </c>
      <c r="P43" s="24">
        <v>472666</v>
      </c>
      <c r="Q43" s="24">
        <v>266553</v>
      </c>
      <c r="R43" s="24">
        <v>382307</v>
      </c>
      <c r="S43" s="24">
        <v>235872</v>
      </c>
      <c r="T43" s="24">
        <v>247503</v>
      </c>
      <c r="U43" s="24">
        <v>208854</v>
      </c>
      <c r="V43" s="24">
        <v>283276</v>
      </c>
      <c r="W43" s="24"/>
    </row>
    <row r="44" spans="1:23" x14ac:dyDescent="0.15">
      <c r="A44" s="26" t="s">
        <v>59</v>
      </c>
      <c r="B44" s="23">
        <v>364798</v>
      </c>
      <c r="C44" s="24">
        <v>506919</v>
      </c>
      <c r="D44" s="24">
        <v>423093</v>
      </c>
      <c r="E44" s="24">
        <v>312794</v>
      </c>
      <c r="F44" s="24">
        <v>281194</v>
      </c>
      <c r="G44" s="24">
        <v>329412</v>
      </c>
      <c r="H44" s="24">
        <v>248376</v>
      </c>
      <c r="I44" s="24">
        <v>435049</v>
      </c>
      <c r="J44" s="24">
        <v>358044</v>
      </c>
      <c r="K44" s="24">
        <v>427080</v>
      </c>
      <c r="L44" s="24">
        <v>141688</v>
      </c>
      <c r="M44" s="24">
        <v>229747</v>
      </c>
      <c r="N44" s="24">
        <v>357852</v>
      </c>
      <c r="O44" s="24">
        <v>415155</v>
      </c>
      <c r="P44" s="24">
        <v>487196</v>
      </c>
      <c r="Q44" s="24">
        <v>263870</v>
      </c>
      <c r="R44" s="24">
        <v>383954</v>
      </c>
      <c r="S44" s="24">
        <v>237235</v>
      </c>
      <c r="T44" s="24">
        <v>251954</v>
      </c>
      <c r="U44" s="24">
        <v>208171</v>
      </c>
      <c r="V44" s="24">
        <v>284540</v>
      </c>
      <c r="W44" s="24"/>
    </row>
    <row r="45" spans="1:23" x14ac:dyDescent="0.15">
      <c r="A45" s="26" t="s">
        <v>60</v>
      </c>
      <c r="B45" s="23">
        <v>368875</v>
      </c>
      <c r="C45" s="24">
        <v>456500</v>
      </c>
      <c r="D45" s="24">
        <v>420013</v>
      </c>
      <c r="E45" s="24">
        <v>312803</v>
      </c>
      <c r="F45" s="24">
        <v>290898</v>
      </c>
      <c r="G45" s="24">
        <v>368217</v>
      </c>
      <c r="H45" s="24">
        <v>240962</v>
      </c>
      <c r="I45" s="24">
        <v>455441</v>
      </c>
      <c r="J45" s="24">
        <v>356062</v>
      </c>
      <c r="K45" s="24">
        <v>434769</v>
      </c>
      <c r="L45" s="24">
        <v>145619</v>
      </c>
      <c r="M45" s="24">
        <v>252246</v>
      </c>
      <c r="N45" s="24">
        <v>356546</v>
      </c>
      <c r="O45" s="24">
        <v>447867</v>
      </c>
      <c r="P45" s="24">
        <v>529656</v>
      </c>
      <c r="Q45" s="24">
        <v>271663</v>
      </c>
      <c r="R45" s="24">
        <v>382802</v>
      </c>
      <c r="S45" s="24">
        <v>249717</v>
      </c>
      <c r="T45" s="24">
        <v>246583</v>
      </c>
      <c r="U45" s="24">
        <v>210696</v>
      </c>
      <c r="V45" s="24">
        <v>339968</v>
      </c>
      <c r="W45" s="24"/>
    </row>
    <row r="46" spans="1:23" x14ac:dyDescent="0.15">
      <c r="A46" s="26" t="s">
        <v>61</v>
      </c>
      <c r="B46" s="23">
        <v>1026777</v>
      </c>
      <c r="C46" s="24">
        <v>1034421</v>
      </c>
      <c r="D46" s="24">
        <v>1101052</v>
      </c>
      <c r="E46" s="24">
        <v>517595</v>
      </c>
      <c r="F46" s="24">
        <v>672212</v>
      </c>
      <c r="G46" s="24">
        <v>970219</v>
      </c>
      <c r="H46" s="24">
        <v>484951</v>
      </c>
      <c r="I46" s="24">
        <v>1371869</v>
      </c>
      <c r="J46" s="24">
        <v>851194</v>
      </c>
      <c r="K46" s="24">
        <v>971285</v>
      </c>
      <c r="L46" s="24">
        <v>183275</v>
      </c>
      <c r="M46" s="24">
        <v>390108</v>
      </c>
      <c r="N46" s="24">
        <v>922739</v>
      </c>
      <c r="O46" s="24">
        <v>635336</v>
      </c>
      <c r="P46" s="24">
        <v>702062</v>
      </c>
      <c r="Q46" s="24">
        <v>501130</v>
      </c>
      <c r="R46" s="24">
        <v>1127408</v>
      </c>
      <c r="S46" s="24">
        <v>412762</v>
      </c>
      <c r="T46" s="24">
        <v>422191</v>
      </c>
      <c r="U46" s="24">
        <v>385607</v>
      </c>
      <c r="V46" s="24">
        <v>460882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selection activeCell="A2" sqref="A2"/>
    </sheetView>
  </sheetViews>
  <sheetFormatPr defaultRowHeight="13.5" x14ac:dyDescent="0.15"/>
  <cols>
    <col min="1" max="1" width="11.375" style="71" customWidth="1"/>
    <col min="2" max="2" width="8.875" style="41" bestFit="1" customWidth="1"/>
    <col min="3" max="3" width="10.25" style="41" bestFit="1" customWidth="1"/>
    <col min="4" max="4" width="8.875" style="41" bestFit="1" customWidth="1"/>
    <col min="5" max="5" width="10.25" style="41" bestFit="1" customWidth="1"/>
    <col min="6" max="6" width="8.875" style="41" bestFit="1" customWidth="1"/>
    <col min="7" max="7" width="10.25" style="41" bestFit="1" customWidth="1"/>
    <col min="8" max="8" width="8.875" style="41" bestFit="1" customWidth="1"/>
    <col min="9" max="9" width="10.25" style="41" customWidth="1"/>
    <col min="10" max="10" width="8.875" style="41" bestFit="1" customWidth="1"/>
    <col min="11" max="11" width="10.25" style="41" bestFit="1" customWidth="1"/>
    <col min="12" max="12" width="8.875" style="41" bestFit="1" customWidth="1"/>
    <col min="13" max="13" width="10.25" style="41" bestFit="1" customWidth="1"/>
    <col min="14" max="14" width="8.875" style="41" bestFit="1" customWidth="1"/>
    <col min="15" max="15" width="10.25" style="41" bestFit="1" customWidth="1"/>
    <col min="16" max="16" width="8.875" style="41" bestFit="1" customWidth="1"/>
    <col min="17" max="17" width="10.25" style="41" bestFit="1" customWidth="1"/>
    <col min="18" max="255" width="9" style="42"/>
    <col min="256" max="256" width="11.375" style="42" customWidth="1"/>
    <col min="257" max="257" width="8.875" style="42" bestFit="1" customWidth="1"/>
    <col min="258" max="258" width="10.25" style="42" bestFit="1" customWidth="1"/>
    <col min="259" max="259" width="8.875" style="42" bestFit="1" customWidth="1"/>
    <col min="260" max="260" width="10.25" style="42" bestFit="1" customWidth="1"/>
    <col min="261" max="261" width="8.875" style="42" bestFit="1" customWidth="1"/>
    <col min="262" max="262" width="10.25" style="42" bestFit="1" customWidth="1"/>
    <col min="263" max="263" width="8.875" style="42" bestFit="1" customWidth="1"/>
    <col min="264" max="264" width="10.25" style="42" customWidth="1"/>
    <col min="265" max="265" width="9.625" style="42" customWidth="1"/>
    <col min="266" max="266" width="8.875" style="42" bestFit="1" customWidth="1"/>
    <col min="267" max="267" width="10.25" style="42" bestFit="1" customWidth="1"/>
    <col min="268" max="268" width="8.875" style="42" bestFit="1" customWidth="1"/>
    <col min="269" max="269" width="10.25" style="42" bestFit="1" customWidth="1"/>
    <col min="270" max="270" width="8.875" style="42" bestFit="1" customWidth="1"/>
    <col min="271" max="271" width="10.25" style="42" bestFit="1" customWidth="1"/>
    <col min="272" max="272" width="8.875" style="42" bestFit="1" customWidth="1"/>
    <col min="273" max="273" width="10.25" style="42" bestFit="1" customWidth="1"/>
    <col min="274" max="511" width="9" style="42"/>
    <col min="512" max="512" width="11.375" style="42" customWidth="1"/>
    <col min="513" max="513" width="8.875" style="42" bestFit="1" customWidth="1"/>
    <col min="514" max="514" width="10.25" style="42" bestFit="1" customWidth="1"/>
    <col min="515" max="515" width="8.875" style="42" bestFit="1" customWidth="1"/>
    <col min="516" max="516" width="10.25" style="42" bestFit="1" customWidth="1"/>
    <col min="517" max="517" width="8.875" style="42" bestFit="1" customWidth="1"/>
    <col min="518" max="518" width="10.25" style="42" bestFit="1" customWidth="1"/>
    <col min="519" max="519" width="8.875" style="42" bestFit="1" customWidth="1"/>
    <col min="520" max="520" width="10.25" style="42" customWidth="1"/>
    <col min="521" max="521" width="9.625" style="42" customWidth="1"/>
    <col min="522" max="522" width="8.875" style="42" bestFit="1" customWidth="1"/>
    <col min="523" max="523" width="10.25" style="42" bestFit="1" customWidth="1"/>
    <col min="524" max="524" width="8.875" style="42" bestFit="1" customWidth="1"/>
    <col min="525" max="525" width="10.25" style="42" bestFit="1" customWidth="1"/>
    <col min="526" max="526" width="8.875" style="42" bestFit="1" customWidth="1"/>
    <col min="527" max="527" width="10.25" style="42" bestFit="1" customWidth="1"/>
    <col min="528" max="528" width="8.875" style="42" bestFit="1" customWidth="1"/>
    <col min="529" max="529" width="10.25" style="42" bestFit="1" customWidth="1"/>
    <col min="530" max="767" width="9" style="42"/>
    <col min="768" max="768" width="11.375" style="42" customWidth="1"/>
    <col min="769" max="769" width="8.875" style="42" bestFit="1" customWidth="1"/>
    <col min="770" max="770" width="10.25" style="42" bestFit="1" customWidth="1"/>
    <col min="771" max="771" width="8.875" style="42" bestFit="1" customWidth="1"/>
    <col min="772" max="772" width="10.25" style="42" bestFit="1" customWidth="1"/>
    <col min="773" max="773" width="8.875" style="42" bestFit="1" customWidth="1"/>
    <col min="774" max="774" width="10.25" style="42" bestFit="1" customWidth="1"/>
    <col min="775" max="775" width="8.875" style="42" bestFit="1" customWidth="1"/>
    <col min="776" max="776" width="10.25" style="42" customWidth="1"/>
    <col min="777" max="777" width="9.625" style="42" customWidth="1"/>
    <col min="778" max="778" width="8.875" style="42" bestFit="1" customWidth="1"/>
    <col min="779" max="779" width="10.25" style="42" bestFit="1" customWidth="1"/>
    <col min="780" max="780" width="8.875" style="42" bestFit="1" customWidth="1"/>
    <col min="781" max="781" width="10.25" style="42" bestFit="1" customWidth="1"/>
    <col min="782" max="782" width="8.875" style="42" bestFit="1" customWidth="1"/>
    <col min="783" max="783" width="10.25" style="42" bestFit="1" customWidth="1"/>
    <col min="784" max="784" width="8.875" style="42" bestFit="1" customWidth="1"/>
    <col min="785" max="785" width="10.25" style="42" bestFit="1" customWidth="1"/>
    <col min="786" max="1023" width="9" style="42"/>
    <col min="1024" max="1024" width="11.375" style="42" customWidth="1"/>
    <col min="1025" max="1025" width="8.875" style="42" bestFit="1" customWidth="1"/>
    <col min="1026" max="1026" width="10.25" style="42" bestFit="1" customWidth="1"/>
    <col min="1027" max="1027" width="8.875" style="42" bestFit="1" customWidth="1"/>
    <col min="1028" max="1028" width="10.25" style="42" bestFit="1" customWidth="1"/>
    <col min="1029" max="1029" width="8.875" style="42" bestFit="1" customWidth="1"/>
    <col min="1030" max="1030" width="10.25" style="42" bestFit="1" customWidth="1"/>
    <col min="1031" max="1031" width="8.875" style="42" bestFit="1" customWidth="1"/>
    <col min="1032" max="1032" width="10.25" style="42" customWidth="1"/>
    <col min="1033" max="1033" width="9.625" style="42" customWidth="1"/>
    <col min="1034" max="1034" width="8.875" style="42" bestFit="1" customWidth="1"/>
    <col min="1035" max="1035" width="10.25" style="42" bestFit="1" customWidth="1"/>
    <col min="1036" max="1036" width="8.875" style="42" bestFit="1" customWidth="1"/>
    <col min="1037" max="1037" width="10.25" style="42" bestFit="1" customWidth="1"/>
    <col min="1038" max="1038" width="8.875" style="42" bestFit="1" customWidth="1"/>
    <col min="1039" max="1039" width="10.25" style="42" bestFit="1" customWidth="1"/>
    <col min="1040" max="1040" width="8.875" style="42" bestFit="1" customWidth="1"/>
    <col min="1041" max="1041" width="10.25" style="42" bestFit="1" customWidth="1"/>
    <col min="1042" max="1279" width="9" style="42"/>
    <col min="1280" max="1280" width="11.375" style="42" customWidth="1"/>
    <col min="1281" max="1281" width="8.875" style="42" bestFit="1" customWidth="1"/>
    <col min="1282" max="1282" width="10.25" style="42" bestFit="1" customWidth="1"/>
    <col min="1283" max="1283" width="8.875" style="42" bestFit="1" customWidth="1"/>
    <col min="1284" max="1284" width="10.25" style="42" bestFit="1" customWidth="1"/>
    <col min="1285" max="1285" width="8.875" style="42" bestFit="1" customWidth="1"/>
    <col min="1286" max="1286" width="10.25" style="42" bestFit="1" customWidth="1"/>
    <col min="1287" max="1287" width="8.875" style="42" bestFit="1" customWidth="1"/>
    <col min="1288" max="1288" width="10.25" style="42" customWidth="1"/>
    <col min="1289" max="1289" width="9.625" style="42" customWidth="1"/>
    <col min="1290" max="1290" width="8.875" style="42" bestFit="1" customWidth="1"/>
    <col min="1291" max="1291" width="10.25" style="42" bestFit="1" customWidth="1"/>
    <col min="1292" max="1292" width="8.875" style="42" bestFit="1" customWidth="1"/>
    <col min="1293" max="1293" width="10.25" style="42" bestFit="1" customWidth="1"/>
    <col min="1294" max="1294" width="8.875" style="42" bestFit="1" customWidth="1"/>
    <col min="1295" max="1295" width="10.25" style="42" bestFit="1" customWidth="1"/>
    <col min="1296" max="1296" width="8.875" style="42" bestFit="1" customWidth="1"/>
    <col min="1297" max="1297" width="10.25" style="42" bestFit="1" customWidth="1"/>
    <col min="1298" max="1535" width="9" style="42"/>
    <col min="1536" max="1536" width="11.375" style="42" customWidth="1"/>
    <col min="1537" max="1537" width="8.875" style="42" bestFit="1" customWidth="1"/>
    <col min="1538" max="1538" width="10.25" style="42" bestFit="1" customWidth="1"/>
    <col min="1539" max="1539" width="8.875" style="42" bestFit="1" customWidth="1"/>
    <col min="1540" max="1540" width="10.25" style="42" bestFit="1" customWidth="1"/>
    <col min="1541" max="1541" width="8.875" style="42" bestFit="1" customWidth="1"/>
    <col min="1542" max="1542" width="10.25" style="42" bestFit="1" customWidth="1"/>
    <col min="1543" max="1543" width="8.875" style="42" bestFit="1" customWidth="1"/>
    <col min="1544" max="1544" width="10.25" style="42" customWidth="1"/>
    <col min="1545" max="1545" width="9.625" style="42" customWidth="1"/>
    <col min="1546" max="1546" width="8.875" style="42" bestFit="1" customWidth="1"/>
    <col min="1547" max="1547" width="10.25" style="42" bestFit="1" customWidth="1"/>
    <col min="1548" max="1548" width="8.875" style="42" bestFit="1" customWidth="1"/>
    <col min="1549" max="1549" width="10.25" style="42" bestFit="1" customWidth="1"/>
    <col min="1550" max="1550" width="8.875" style="42" bestFit="1" customWidth="1"/>
    <col min="1551" max="1551" width="10.25" style="42" bestFit="1" customWidth="1"/>
    <col min="1552" max="1552" width="8.875" style="42" bestFit="1" customWidth="1"/>
    <col min="1553" max="1553" width="10.25" style="42" bestFit="1" customWidth="1"/>
    <col min="1554" max="1791" width="9" style="42"/>
    <col min="1792" max="1792" width="11.375" style="42" customWidth="1"/>
    <col min="1793" max="1793" width="8.875" style="42" bestFit="1" customWidth="1"/>
    <col min="1794" max="1794" width="10.25" style="42" bestFit="1" customWidth="1"/>
    <col min="1795" max="1795" width="8.875" style="42" bestFit="1" customWidth="1"/>
    <col min="1796" max="1796" width="10.25" style="42" bestFit="1" customWidth="1"/>
    <col min="1797" max="1797" width="8.875" style="42" bestFit="1" customWidth="1"/>
    <col min="1798" max="1798" width="10.25" style="42" bestFit="1" customWidth="1"/>
    <col min="1799" max="1799" width="8.875" style="42" bestFit="1" customWidth="1"/>
    <col min="1800" max="1800" width="10.25" style="42" customWidth="1"/>
    <col min="1801" max="1801" width="9.625" style="42" customWidth="1"/>
    <col min="1802" max="1802" width="8.875" style="42" bestFit="1" customWidth="1"/>
    <col min="1803" max="1803" width="10.25" style="42" bestFit="1" customWidth="1"/>
    <col min="1804" max="1804" width="8.875" style="42" bestFit="1" customWidth="1"/>
    <col min="1805" max="1805" width="10.25" style="42" bestFit="1" customWidth="1"/>
    <col min="1806" max="1806" width="8.875" style="42" bestFit="1" customWidth="1"/>
    <col min="1807" max="1807" width="10.25" style="42" bestFit="1" customWidth="1"/>
    <col min="1808" max="1808" width="8.875" style="42" bestFit="1" customWidth="1"/>
    <col min="1809" max="1809" width="10.25" style="42" bestFit="1" customWidth="1"/>
    <col min="1810" max="2047" width="9" style="42"/>
    <col min="2048" max="2048" width="11.375" style="42" customWidth="1"/>
    <col min="2049" max="2049" width="8.875" style="42" bestFit="1" customWidth="1"/>
    <col min="2050" max="2050" width="10.25" style="42" bestFit="1" customWidth="1"/>
    <col min="2051" max="2051" width="8.875" style="42" bestFit="1" customWidth="1"/>
    <col min="2052" max="2052" width="10.25" style="42" bestFit="1" customWidth="1"/>
    <col min="2053" max="2053" width="8.875" style="42" bestFit="1" customWidth="1"/>
    <col min="2054" max="2054" width="10.25" style="42" bestFit="1" customWidth="1"/>
    <col min="2055" max="2055" width="8.875" style="42" bestFit="1" customWidth="1"/>
    <col min="2056" max="2056" width="10.25" style="42" customWidth="1"/>
    <col min="2057" max="2057" width="9.625" style="42" customWidth="1"/>
    <col min="2058" max="2058" width="8.875" style="42" bestFit="1" customWidth="1"/>
    <col min="2059" max="2059" width="10.25" style="42" bestFit="1" customWidth="1"/>
    <col min="2060" max="2060" width="8.875" style="42" bestFit="1" customWidth="1"/>
    <col min="2061" max="2061" width="10.25" style="42" bestFit="1" customWidth="1"/>
    <col min="2062" max="2062" width="8.875" style="42" bestFit="1" customWidth="1"/>
    <col min="2063" max="2063" width="10.25" style="42" bestFit="1" customWidth="1"/>
    <col min="2064" max="2064" width="8.875" style="42" bestFit="1" customWidth="1"/>
    <col min="2065" max="2065" width="10.25" style="42" bestFit="1" customWidth="1"/>
    <col min="2066" max="2303" width="9" style="42"/>
    <col min="2304" max="2304" width="11.375" style="42" customWidth="1"/>
    <col min="2305" max="2305" width="8.875" style="42" bestFit="1" customWidth="1"/>
    <col min="2306" max="2306" width="10.25" style="42" bestFit="1" customWidth="1"/>
    <col min="2307" max="2307" width="8.875" style="42" bestFit="1" customWidth="1"/>
    <col min="2308" max="2308" width="10.25" style="42" bestFit="1" customWidth="1"/>
    <col min="2309" max="2309" width="8.875" style="42" bestFit="1" customWidth="1"/>
    <col min="2310" max="2310" width="10.25" style="42" bestFit="1" customWidth="1"/>
    <col min="2311" max="2311" width="8.875" style="42" bestFit="1" customWidth="1"/>
    <col min="2312" max="2312" width="10.25" style="42" customWidth="1"/>
    <col min="2313" max="2313" width="9.625" style="42" customWidth="1"/>
    <col min="2314" max="2314" width="8.875" style="42" bestFit="1" customWidth="1"/>
    <col min="2315" max="2315" width="10.25" style="42" bestFit="1" customWidth="1"/>
    <col min="2316" max="2316" width="8.875" style="42" bestFit="1" customWidth="1"/>
    <col min="2317" max="2317" width="10.25" style="42" bestFit="1" customWidth="1"/>
    <col min="2318" max="2318" width="8.875" style="42" bestFit="1" customWidth="1"/>
    <col min="2319" max="2319" width="10.25" style="42" bestFit="1" customWidth="1"/>
    <col min="2320" max="2320" width="8.875" style="42" bestFit="1" customWidth="1"/>
    <col min="2321" max="2321" width="10.25" style="42" bestFit="1" customWidth="1"/>
    <col min="2322" max="2559" width="9" style="42"/>
    <col min="2560" max="2560" width="11.375" style="42" customWidth="1"/>
    <col min="2561" max="2561" width="8.875" style="42" bestFit="1" customWidth="1"/>
    <col min="2562" max="2562" width="10.25" style="42" bestFit="1" customWidth="1"/>
    <col min="2563" max="2563" width="8.875" style="42" bestFit="1" customWidth="1"/>
    <col min="2564" max="2564" width="10.25" style="42" bestFit="1" customWidth="1"/>
    <col min="2565" max="2565" width="8.875" style="42" bestFit="1" customWidth="1"/>
    <col min="2566" max="2566" width="10.25" style="42" bestFit="1" customWidth="1"/>
    <col min="2567" max="2567" width="8.875" style="42" bestFit="1" customWidth="1"/>
    <col min="2568" max="2568" width="10.25" style="42" customWidth="1"/>
    <col min="2569" max="2569" width="9.625" style="42" customWidth="1"/>
    <col min="2570" max="2570" width="8.875" style="42" bestFit="1" customWidth="1"/>
    <col min="2571" max="2571" width="10.25" style="42" bestFit="1" customWidth="1"/>
    <col min="2572" max="2572" width="8.875" style="42" bestFit="1" customWidth="1"/>
    <col min="2573" max="2573" width="10.25" style="42" bestFit="1" customWidth="1"/>
    <col min="2574" max="2574" width="8.875" style="42" bestFit="1" customWidth="1"/>
    <col min="2575" max="2575" width="10.25" style="42" bestFit="1" customWidth="1"/>
    <col min="2576" max="2576" width="8.875" style="42" bestFit="1" customWidth="1"/>
    <col min="2577" max="2577" width="10.25" style="42" bestFit="1" customWidth="1"/>
    <col min="2578" max="2815" width="9" style="42"/>
    <col min="2816" max="2816" width="11.375" style="42" customWidth="1"/>
    <col min="2817" max="2817" width="8.875" style="42" bestFit="1" customWidth="1"/>
    <col min="2818" max="2818" width="10.25" style="42" bestFit="1" customWidth="1"/>
    <col min="2819" max="2819" width="8.875" style="42" bestFit="1" customWidth="1"/>
    <col min="2820" max="2820" width="10.25" style="42" bestFit="1" customWidth="1"/>
    <col min="2821" max="2821" width="8.875" style="42" bestFit="1" customWidth="1"/>
    <col min="2822" max="2822" width="10.25" style="42" bestFit="1" customWidth="1"/>
    <col min="2823" max="2823" width="8.875" style="42" bestFit="1" customWidth="1"/>
    <col min="2824" max="2824" width="10.25" style="42" customWidth="1"/>
    <col min="2825" max="2825" width="9.625" style="42" customWidth="1"/>
    <col min="2826" max="2826" width="8.875" style="42" bestFit="1" customWidth="1"/>
    <col min="2827" max="2827" width="10.25" style="42" bestFit="1" customWidth="1"/>
    <col min="2828" max="2828" width="8.875" style="42" bestFit="1" customWidth="1"/>
    <col min="2829" max="2829" width="10.25" style="42" bestFit="1" customWidth="1"/>
    <col min="2830" max="2830" width="8.875" style="42" bestFit="1" customWidth="1"/>
    <col min="2831" max="2831" width="10.25" style="42" bestFit="1" customWidth="1"/>
    <col min="2832" max="2832" width="8.875" style="42" bestFit="1" customWidth="1"/>
    <col min="2833" max="2833" width="10.25" style="42" bestFit="1" customWidth="1"/>
    <col min="2834" max="3071" width="9" style="42"/>
    <col min="3072" max="3072" width="11.375" style="42" customWidth="1"/>
    <col min="3073" max="3073" width="8.875" style="42" bestFit="1" customWidth="1"/>
    <col min="3074" max="3074" width="10.25" style="42" bestFit="1" customWidth="1"/>
    <col min="3075" max="3075" width="8.875" style="42" bestFit="1" customWidth="1"/>
    <col min="3076" max="3076" width="10.25" style="42" bestFit="1" customWidth="1"/>
    <col min="3077" max="3077" width="8.875" style="42" bestFit="1" customWidth="1"/>
    <col min="3078" max="3078" width="10.25" style="42" bestFit="1" customWidth="1"/>
    <col min="3079" max="3079" width="8.875" style="42" bestFit="1" customWidth="1"/>
    <col min="3080" max="3080" width="10.25" style="42" customWidth="1"/>
    <col min="3081" max="3081" width="9.625" style="42" customWidth="1"/>
    <col min="3082" max="3082" width="8.875" style="42" bestFit="1" customWidth="1"/>
    <col min="3083" max="3083" width="10.25" style="42" bestFit="1" customWidth="1"/>
    <col min="3084" max="3084" width="8.875" style="42" bestFit="1" customWidth="1"/>
    <col min="3085" max="3085" width="10.25" style="42" bestFit="1" customWidth="1"/>
    <col min="3086" max="3086" width="8.875" style="42" bestFit="1" customWidth="1"/>
    <col min="3087" max="3087" width="10.25" style="42" bestFit="1" customWidth="1"/>
    <col min="3088" max="3088" width="8.875" style="42" bestFit="1" customWidth="1"/>
    <col min="3089" max="3089" width="10.25" style="42" bestFit="1" customWidth="1"/>
    <col min="3090" max="3327" width="9" style="42"/>
    <col min="3328" max="3328" width="11.375" style="42" customWidth="1"/>
    <col min="3329" max="3329" width="8.875" style="42" bestFit="1" customWidth="1"/>
    <col min="3330" max="3330" width="10.25" style="42" bestFit="1" customWidth="1"/>
    <col min="3331" max="3331" width="8.875" style="42" bestFit="1" customWidth="1"/>
    <col min="3332" max="3332" width="10.25" style="42" bestFit="1" customWidth="1"/>
    <col min="3333" max="3333" width="8.875" style="42" bestFit="1" customWidth="1"/>
    <col min="3334" max="3334" width="10.25" style="42" bestFit="1" customWidth="1"/>
    <col min="3335" max="3335" width="8.875" style="42" bestFit="1" customWidth="1"/>
    <col min="3336" max="3336" width="10.25" style="42" customWidth="1"/>
    <col min="3337" max="3337" width="9.625" style="42" customWidth="1"/>
    <col min="3338" max="3338" width="8.875" style="42" bestFit="1" customWidth="1"/>
    <col min="3339" max="3339" width="10.25" style="42" bestFit="1" customWidth="1"/>
    <col min="3340" max="3340" width="8.875" style="42" bestFit="1" customWidth="1"/>
    <col min="3341" max="3341" width="10.25" style="42" bestFit="1" customWidth="1"/>
    <col min="3342" max="3342" width="8.875" style="42" bestFit="1" customWidth="1"/>
    <col min="3343" max="3343" width="10.25" style="42" bestFit="1" customWidth="1"/>
    <col min="3344" max="3344" width="8.875" style="42" bestFit="1" customWidth="1"/>
    <col min="3345" max="3345" width="10.25" style="42" bestFit="1" customWidth="1"/>
    <col min="3346" max="3583" width="9" style="42"/>
    <col min="3584" max="3584" width="11.375" style="42" customWidth="1"/>
    <col min="3585" max="3585" width="8.875" style="42" bestFit="1" customWidth="1"/>
    <col min="3586" max="3586" width="10.25" style="42" bestFit="1" customWidth="1"/>
    <col min="3587" max="3587" width="8.875" style="42" bestFit="1" customWidth="1"/>
    <col min="3588" max="3588" width="10.25" style="42" bestFit="1" customWidth="1"/>
    <col min="3589" max="3589" width="8.875" style="42" bestFit="1" customWidth="1"/>
    <col min="3590" max="3590" width="10.25" style="42" bestFit="1" customWidth="1"/>
    <col min="3591" max="3591" width="8.875" style="42" bestFit="1" customWidth="1"/>
    <col min="3592" max="3592" width="10.25" style="42" customWidth="1"/>
    <col min="3593" max="3593" width="9.625" style="42" customWidth="1"/>
    <col min="3594" max="3594" width="8.875" style="42" bestFit="1" customWidth="1"/>
    <col min="3595" max="3595" width="10.25" style="42" bestFit="1" customWidth="1"/>
    <col min="3596" max="3596" width="8.875" style="42" bestFit="1" customWidth="1"/>
    <col min="3597" max="3597" width="10.25" style="42" bestFit="1" customWidth="1"/>
    <col min="3598" max="3598" width="8.875" style="42" bestFit="1" customWidth="1"/>
    <col min="3599" max="3599" width="10.25" style="42" bestFit="1" customWidth="1"/>
    <col min="3600" max="3600" width="8.875" style="42" bestFit="1" customWidth="1"/>
    <col min="3601" max="3601" width="10.25" style="42" bestFit="1" customWidth="1"/>
    <col min="3602" max="3839" width="9" style="42"/>
    <col min="3840" max="3840" width="11.375" style="42" customWidth="1"/>
    <col min="3841" max="3841" width="8.875" style="42" bestFit="1" customWidth="1"/>
    <col min="3842" max="3842" width="10.25" style="42" bestFit="1" customWidth="1"/>
    <col min="3843" max="3843" width="8.875" style="42" bestFit="1" customWidth="1"/>
    <col min="3844" max="3844" width="10.25" style="42" bestFit="1" customWidth="1"/>
    <col min="3845" max="3845" width="8.875" style="42" bestFit="1" customWidth="1"/>
    <col min="3846" max="3846" width="10.25" style="42" bestFit="1" customWidth="1"/>
    <col min="3847" max="3847" width="8.875" style="42" bestFit="1" customWidth="1"/>
    <col min="3848" max="3848" width="10.25" style="42" customWidth="1"/>
    <col min="3849" max="3849" width="9.625" style="42" customWidth="1"/>
    <col min="3850" max="3850" width="8.875" style="42" bestFit="1" customWidth="1"/>
    <col min="3851" max="3851" width="10.25" style="42" bestFit="1" customWidth="1"/>
    <col min="3852" max="3852" width="8.875" style="42" bestFit="1" customWidth="1"/>
    <col min="3853" max="3853" width="10.25" style="42" bestFit="1" customWidth="1"/>
    <col min="3854" max="3854" width="8.875" style="42" bestFit="1" customWidth="1"/>
    <col min="3855" max="3855" width="10.25" style="42" bestFit="1" customWidth="1"/>
    <col min="3856" max="3856" width="8.875" style="42" bestFit="1" customWidth="1"/>
    <col min="3857" max="3857" width="10.25" style="42" bestFit="1" customWidth="1"/>
    <col min="3858" max="4095" width="9" style="42"/>
    <col min="4096" max="4096" width="11.375" style="42" customWidth="1"/>
    <col min="4097" max="4097" width="8.875" style="42" bestFit="1" customWidth="1"/>
    <col min="4098" max="4098" width="10.25" style="42" bestFit="1" customWidth="1"/>
    <col min="4099" max="4099" width="8.875" style="42" bestFit="1" customWidth="1"/>
    <col min="4100" max="4100" width="10.25" style="42" bestFit="1" customWidth="1"/>
    <col min="4101" max="4101" width="8.875" style="42" bestFit="1" customWidth="1"/>
    <col min="4102" max="4102" width="10.25" style="42" bestFit="1" customWidth="1"/>
    <col min="4103" max="4103" width="8.875" style="42" bestFit="1" customWidth="1"/>
    <col min="4104" max="4104" width="10.25" style="42" customWidth="1"/>
    <col min="4105" max="4105" width="9.625" style="42" customWidth="1"/>
    <col min="4106" max="4106" width="8.875" style="42" bestFit="1" customWidth="1"/>
    <col min="4107" max="4107" width="10.25" style="42" bestFit="1" customWidth="1"/>
    <col min="4108" max="4108" width="8.875" style="42" bestFit="1" customWidth="1"/>
    <col min="4109" max="4109" width="10.25" style="42" bestFit="1" customWidth="1"/>
    <col min="4110" max="4110" width="8.875" style="42" bestFit="1" customWidth="1"/>
    <col min="4111" max="4111" width="10.25" style="42" bestFit="1" customWidth="1"/>
    <col min="4112" max="4112" width="8.875" style="42" bestFit="1" customWidth="1"/>
    <col min="4113" max="4113" width="10.25" style="42" bestFit="1" customWidth="1"/>
    <col min="4114" max="4351" width="9" style="42"/>
    <col min="4352" max="4352" width="11.375" style="42" customWidth="1"/>
    <col min="4353" max="4353" width="8.875" style="42" bestFit="1" customWidth="1"/>
    <col min="4354" max="4354" width="10.25" style="42" bestFit="1" customWidth="1"/>
    <col min="4355" max="4355" width="8.875" style="42" bestFit="1" customWidth="1"/>
    <col min="4356" max="4356" width="10.25" style="42" bestFit="1" customWidth="1"/>
    <col min="4357" max="4357" width="8.875" style="42" bestFit="1" customWidth="1"/>
    <col min="4358" max="4358" width="10.25" style="42" bestFit="1" customWidth="1"/>
    <col min="4359" max="4359" width="8.875" style="42" bestFit="1" customWidth="1"/>
    <col min="4360" max="4360" width="10.25" style="42" customWidth="1"/>
    <col min="4361" max="4361" width="9.625" style="42" customWidth="1"/>
    <col min="4362" max="4362" width="8.875" style="42" bestFit="1" customWidth="1"/>
    <col min="4363" max="4363" width="10.25" style="42" bestFit="1" customWidth="1"/>
    <col min="4364" max="4364" width="8.875" style="42" bestFit="1" customWidth="1"/>
    <col min="4365" max="4365" width="10.25" style="42" bestFit="1" customWidth="1"/>
    <col min="4366" max="4366" width="8.875" style="42" bestFit="1" customWidth="1"/>
    <col min="4367" max="4367" width="10.25" style="42" bestFit="1" customWidth="1"/>
    <col min="4368" max="4368" width="8.875" style="42" bestFit="1" customWidth="1"/>
    <col min="4369" max="4369" width="10.25" style="42" bestFit="1" customWidth="1"/>
    <col min="4370" max="4607" width="9" style="42"/>
    <col min="4608" max="4608" width="11.375" style="42" customWidth="1"/>
    <col min="4609" max="4609" width="8.875" style="42" bestFit="1" customWidth="1"/>
    <col min="4610" max="4610" width="10.25" style="42" bestFit="1" customWidth="1"/>
    <col min="4611" max="4611" width="8.875" style="42" bestFit="1" customWidth="1"/>
    <col min="4612" max="4612" width="10.25" style="42" bestFit="1" customWidth="1"/>
    <col min="4613" max="4613" width="8.875" style="42" bestFit="1" customWidth="1"/>
    <col min="4614" max="4614" width="10.25" style="42" bestFit="1" customWidth="1"/>
    <col min="4615" max="4615" width="8.875" style="42" bestFit="1" customWidth="1"/>
    <col min="4616" max="4616" width="10.25" style="42" customWidth="1"/>
    <col min="4617" max="4617" width="9.625" style="42" customWidth="1"/>
    <col min="4618" max="4618" width="8.875" style="42" bestFit="1" customWidth="1"/>
    <col min="4619" max="4619" width="10.25" style="42" bestFit="1" customWidth="1"/>
    <col min="4620" max="4620" width="8.875" style="42" bestFit="1" customWidth="1"/>
    <col min="4621" max="4621" width="10.25" style="42" bestFit="1" customWidth="1"/>
    <col min="4622" max="4622" width="8.875" style="42" bestFit="1" customWidth="1"/>
    <col min="4623" max="4623" width="10.25" style="42" bestFit="1" customWidth="1"/>
    <col min="4624" max="4624" width="8.875" style="42" bestFit="1" customWidth="1"/>
    <col min="4625" max="4625" width="10.25" style="42" bestFit="1" customWidth="1"/>
    <col min="4626" max="4863" width="9" style="42"/>
    <col min="4864" max="4864" width="11.375" style="42" customWidth="1"/>
    <col min="4865" max="4865" width="8.875" style="42" bestFit="1" customWidth="1"/>
    <col min="4866" max="4866" width="10.25" style="42" bestFit="1" customWidth="1"/>
    <col min="4867" max="4867" width="8.875" style="42" bestFit="1" customWidth="1"/>
    <col min="4868" max="4868" width="10.25" style="42" bestFit="1" customWidth="1"/>
    <col min="4869" max="4869" width="8.875" style="42" bestFit="1" customWidth="1"/>
    <col min="4870" max="4870" width="10.25" style="42" bestFit="1" customWidth="1"/>
    <col min="4871" max="4871" width="8.875" style="42" bestFit="1" customWidth="1"/>
    <col min="4872" max="4872" width="10.25" style="42" customWidth="1"/>
    <col min="4873" max="4873" width="9.625" style="42" customWidth="1"/>
    <col min="4874" max="4874" width="8.875" style="42" bestFit="1" customWidth="1"/>
    <col min="4875" max="4875" width="10.25" style="42" bestFit="1" customWidth="1"/>
    <col min="4876" max="4876" width="8.875" style="42" bestFit="1" customWidth="1"/>
    <col min="4877" max="4877" width="10.25" style="42" bestFit="1" customWidth="1"/>
    <col min="4878" max="4878" width="8.875" style="42" bestFit="1" customWidth="1"/>
    <col min="4879" max="4879" width="10.25" style="42" bestFit="1" customWidth="1"/>
    <col min="4880" max="4880" width="8.875" style="42" bestFit="1" customWidth="1"/>
    <col min="4881" max="4881" width="10.25" style="42" bestFit="1" customWidth="1"/>
    <col min="4882" max="5119" width="9" style="42"/>
    <col min="5120" max="5120" width="11.375" style="42" customWidth="1"/>
    <col min="5121" max="5121" width="8.875" style="42" bestFit="1" customWidth="1"/>
    <col min="5122" max="5122" width="10.25" style="42" bestFit="1" customWidth="1"/>
    <col min="5123" max="5123" width="8.875" style="42" bestFit="1" customWidth="1"/>
    <col min="5124" max="5124" width="10.25" style="42" bestFit="1" customWidth="1"/>
    <col min="5125" max="5125" width="8.875" style="42" bestFit="1" customWidth="1"/>
    <col min="5126" max="5126" width="10.25" style="42" bestFit="1" customWidth="1"/>
    <col min="5127" max="5127" width="8.875" style="42" bestFit="1" customWidth="1"/>
    <col min="5128" max="5128" width="10.25" style="42" customWidth="1"/>
    <col min="5129" max="5129" width="9.625" style="42" customWidth="1"/>
    <col min="5130" max="5130" width="8.875" style="42" bestFit="1" customWidth="1"/>
    <col min="5131" max="5131" width="10.25" style="42" bestFit="1" customWidth="1"/>
    <col min="5132" max="5132" width="8.875" style="42" bestFit="1" customWidth="1"/>
    <col min="5133" max="5133" width="10.25" style="42" bestFit="1" customWidth="1"/>
    <col min="5134" max="5134" width="8.875" style="42" bestFit="1" customWidth="1"/>
    <col min="5135" max="5135" width="10.25" style="42" bestFit="1" customWidth="1"/>
    <col min="5136" max="5136" width="8.875" style="42" bestFit="1" customWidth="1"/>
    <col min="5137" max="5137" width="10.25" style="42" bestFit="1" customWidth="1"/>
    <col min="5138" max="5375" width="9" style="42"/>
    <col min="5376" max="5376" width="11.375" style="42" customWidth="1"/>
    <col min="5377" max="5377" width="8.875" style="42" bestFit="1" customWidth="1"/>
    <col min="5378" max="5378" width="10.25" style="42" bestFit="1" customWidth="1"/>
    <col min="5379" max="5379" width="8.875" style="42" bestFit="1" customWidth="1"/>
    <col min="5380" max="5380" width="10.25" style="42" bestFit="1" customWidth="1"/>
    <col min="5381" max="5381" width="8.875" style="42" bestFit="1" customWidth="1"/>
    <col min="5382" max="5382" width="10.25" style="42" bestFit="1" customWidth="1"/>
    <col min="5383" max="5383" width="8.875" style="42" bestFit="1" customWidth="1"/>
    <col min="5384" max="5384" width="10.25" style="42" customWidth="1"/>
    <col min="5385" max="5385" width="9.625" style="42" customWidth="1"/>
    <col min="5386" max="5386" width="8.875" style="42" bestFit="1" customWidth="1"/>
    <col min="5387" max="5387" width="10.25" style="42" bestFit="1" customWidth="1"/>
    <col min="5388" max="5388" width="8.875" style="42" bestFit="1" customWidth="1"/>
    <col min="5389" max="5389" width="10.25" style="42" bestFit="1" customWidth="1"/>
    <col min="5390" max="5390" width="8.875" style="42" bestFit="1" customWidth="1"/>
    <col min="5391" max="5391" width="10.25" style="42" bestFit="1" customWidth="1"/>
    <col min="5392" max="5392" width="8.875" style="42" bestFit="1" customWidth="1"/>
    <col min="5393" max="5393" width="10.25" style="42" bestFit="1" customWidth="1"/>
    <col min="5394" max="5631" width="9" style="42"/>
    <col min="5632" max="5632" width="11.375" style="42" customWidth="1"/>
    <col min="5633" max="5633" width="8.875" style="42" bestFit="1" customWidth="1"/>
    <col min="5634" max="5634" width="10.25" style="42" bestFit="1" customWidth="1"/>
    <col min="5635" max="5635" width="8.875" style="42" bestFit="1" customWidth="1"/>
    <col min="5636" max="5636" width="10.25" style="42" bestFit="1" customWidth="1"/>
    <col min="5637" max="5637" width="8.875" style="42" bestFit="1" customWidth="1"/>
    <col min="5638" max="5638" width="10.25" style="42" bestFit="1" customWidth="1"/>
    <col min="5639" max="5639" width="8.875" style="42" bestFit="1" customWidth="1"/>
    <col min="5640" max="5640" width="10.25" style="42" customWidth="1"/>
    <col min="5641" max="5641" width="9.625" style="42" customWidth="1"/>
    <col min="5642" max="5642" width="8.875" style="42" bestFit="1" customWidth="1"/>
    <col min="5643" max="5643" width="10.25" style="42" bestFit="1" customWidth="1"/>
    <col min="5644" max="5644" width="8.875" style="42" bestFit="1" customWidth="1"/>
    <col min="5645" max="5645" width="10.25" style="42" bestFit="1" customWidth="1"/>
    <col min="5646" max="5646" width="8.875" style="42" bestFit="1" customWidth="1"/>
    <col min="5647" max="5647" width="10.25" style="42" bestFit="1" customWidth="1"/>
    <col min="5648" max="5648" width="8.875" style="42" bestFit="1" customWidth="1"/>
    <col min="5649" max="5649" width="10.25" style="42" bestFit="1" customWidth="1"/>
    <col min="5650" max="5887" width="9" style="42"/>
    <col min="5888" max="5888" width="11.375" style="42" customWidth="1"/>
    <col min="5889" max="5889" width="8.875" style="42" bestFit="1" customWidth="1"/>
    <col min="5890" max="5890" width="10.25" style="42" bestFit="1" customWidth="1"/>
    <col min="5891" max="5891" width="8.875" style="42" bestFit="1" customWidth="1"/>
    <col min="5892" max="5892" width="10.25" style="42" bestFit="1" customWidth="1"/>
    <col min="5893" max="5893" width="8.875" style="42" bestFit="1" customWidth="1"/>
    <col min="5894" max="5894" width="10.25" style="42" bestFit="1" customWidth="1"/>
    <col min="5895" max="5895" width="8.875" style="42" bestFit="1" customWidth="1"/>
    <col min="5896" max="5896" width="10.25" style="42" customWidth="1"/>
    <col min="5897" max="5897" width="9.625" style="42" customWidth="1"/>
    <col min="5898" max="5898" width="8.875" style="42" bestFit="1" customWidth="1"/>
    <col min="5899" max="5899" width="10.25" style="42" bestFit="1" customWidth="1"/>
    <col min="5900" max="5900" width="8.875" style="42" bestFit="1" customWidth="1"/>
    <col min="5901" max="5901" width="10.25" style="42" bestFit="1" customWidth="1"/>
    <col min="5902" max="5902" width="8.875" style="42" bestFit="1" customWidth="1"/>
    <col min="5903" max="5903" width="10.25" style="42" bestFit="1" customWidth="1"/>
    <col min="5904" max="5904" width="8.875" style="42" bestFit="1" customWidth="1"/>
    <col min="5905" max="5905" width="10.25" style="42" bestFit="1" customWidth="1"/>
    <col min="5906" max="6143" width="9" style="42"/>
    <col min="6144" max="6144" width="11.375" style="42" customWidth="1"/>
    <col min="6145" max="6145" width="8.875" style="42" bestFit="1" customWidth="1"/>
    <col min="6146" max="6146" width="10.25" style="42" bestFit="1" customWidth="1"/>
    <col min="6147" max="6147" width="8.875" style="42" bestFit="1" customWidth="1"/>
    <col min="6148" max="6148" width="10.25" style="42" bestFit="1" customWidth="1"/>
    <col min="6149" max="6149" width="8.875" style="42" bestFit="1" customWidth="1"/>
    <col min="6150" max="6150" width="10.25" style="42" bestFit="1" customWidth="1"/>
    <col min="6151" max="6151" width="8.875" style="42" bestFit="1" customWidth="1"/>
    <col min="6152" max="6152" width="10.25" style="42" customWidth="1"/>
    <col min="6153" max="6153" width="9.625" style="42" customWidth="1"/>
    <col min="6154" max="6154" width="8.875" style="42" bestFit="1" customWidth="1"/>
    <col min="6155" max="6155" width="10.25" style="42" bestFit="1" customWidth="1"/>
    <col min="6156" max="6156" width="8.875" style="42" bestFit="1" customWidth="1"/>
    <col min="6157" max="6157" width="10.25" style="42" bestFit="1" customWidth="1"/>
    <col min="6158" max="6158" width="8.875" style="42" bestFit="1" customWidth="1"/>
    <col min="6159" max="6159" width="10.25" style="42" bestFit="1" customWidth="1"/>
    <col min="6160" max="6160" width="8.875" style="42" bestFit="1" customWidth="1"/>
    <col min="6161" max="6161" width="10.25" style="42" bestFit="1" customWidth="1"/>
    <col min="6162" max="6399" width="9" style="42"/>
    <col min="6400" max="6400" width="11.375" style="42" customWidth="1"/>
    <col min="6401" max="6401" width="8.875" style="42" bestFit="1" customWidth="1"/>
    <col min="6402" max="6402" width="10.25" style="42" bestFit="1" customWidth="1"/>
    <col min="6403" max="6403" width="8.875" style="42" bestFit="1" customWidth="1"/>
    <col min="6404" max="6404" width="10.25" style="42" bestFit="1" customWidth="1"/>
    <col min="6405" max="6405" width="8.875" style="42" bestFit="1" customWidth="1"/>
    <col min="6406" max="6406" width="10.25" style="42" bestFit="1" customWidth="1"/>
    <col min="6407" max="6407" width="8.875" style="42" bestFit="1" customWidth="1"/>
    <col min="6408" max="6408" width="10.25" style="42" customWidth="1"/>
    <col min="6409" max="6409" width="9.625" style="42" customWidth="1"/>
    <col min="6410" max="6410" width="8.875" style="42" bestFit="1" customWidth="1"/>
    <col min="6411" max="6411" width="10.25" style="42" bestFit="1" customWidth="1"/>
    <col min="6412" max="6412" width="8.875" style="42" bestFit="1" customWidth="1"/>
    <col min="6413" max="6413" width="10.25" style="42" bestFit="1" customWidth="1"/>
    <col min="6414" max="6414" width="8.875" style="42" bestFit="1" customWidth="1"/>
    <col min="6415" max="6415" width="10.25" style="42" bestFit="1" customWidth="1"/>
    <col min="6416" max="6416" width="8.875" style="42" bestFit="1" customWidth="1"/>
    <col min="6417" max="6417" width="10.25" style="42" bestFit="1" customWidth="1"/>
    <col min="6418" max="6655" width="9" style="42"/>
    <col min="6656" max="6656" width="11.375" style="42" customWidth="1"/>
    <col min="6657" max="6657" width="8.875" style="42" bestFit="1" customWidth="1"/>
    <col min="6658" max="6658" width="10.25" style="42" bestFit="1" customWidth="1"/>
    <col min="6659" max="6659" width="8.875" style="42" bestFit="1" customWidth="1"/>
    <col min="6660" max="6660" width="10.25" style="42" bestFit="1" customWidth="1"/>
    <col min="6661" max="6661" width="8.875" style="42" bestFit="1" customWidth="1"/>
    <col min="6662" max="6662" width="10.25" style="42" bestFit="1" customWidth="1"/>
    <col min="6663" max="6663" width="8.875" style="42" bestFit="1" customWidth="1"/>
    <col min="6664" max="6664" width="10.25" style="42" customWidth="1"/>
    <col min="6665" max="6665" width="9.625" style="42" customWidth="1"/>
    <col min="6666" max="6666" width="8.875" style="42" bestFit="1" customWidth="1"/>
    <col min="6667" max="6667" width="10.25" style="42" bestFit="1" customWidth="1"/>
    <col min="6668" max="6668" width="8.875" style="42" bestFit="1" customWidth="1"/>
    <col min="6669" max="6669" width="10.25" style="42" bestFit="1" customWidth="1"/>
    <col min="6670" max="6670" width="8.875" style="42" bestFit="1" customWidth="1"/>
    <col min="6671" max="6671" width="10.25" style="42" bestFit="1" customWidth="1"/>
    <col min="6672" max="6672" width="8.875" style="42" bestFit="1" customWidth="1"/>
    <col min="6673" max="6673" width="10.25" style="42" bestFit="1" customWidth="1"/>
    <col min="6674" max="6911" width="9" style="42"/>
    <col min="6912" max="6912" width="11.375" style="42" customWidth="1"/>
    <col min="6913" max="6913" width="8.875" style="42" bestFit="1" customWidth="1"/>
    <col min="6914" max="6914" width="10.25" style="42" bestFit="1" customWidth="1"/>
    <col min="6915" max="6915" width="8.875" style="42" bestFit="1" customWidth="1"/>
    <col min="6916" max="6916" width="10.25" style="42" bestFit="1" customWidth="1"/>
    <col min="6917" max="6917" width="8.875" style="42" bestFit="1" customWidth="1"/>
    <col min="6918" max="6918" width="10.25" style="42" bestFit="1" customWidth="1"/>
    <col min="6919" max="6919" width="8.875" style="42" bestFit="1" customWidth="1"/>
    <col min="6920" max="6920" width="10.25" style="42" customWidth="1"/>
    <col min="6921" max="6921" width="9.625" style="42" customWidth="1"/>
    <col min="6922" max="6922" width="8.875" style="42" bestFit="1" customWidth="1"/>
    <col min="6923" max="6923" width="10.25" style="42" bestFit="1" customWidth="1"/>
    <col min="6924" max="6924" width="8.875" style="42" bestFit="1" customWidth="1"/>
    <col min="6925" max="6925" width="10.25" style="42" bestFit="1" customWidth="1"/>
    <col min="6926" max="6926" width="8.875" style="42" bestFit="1" customWidth="1"/>
    <col min="6927" max="6927" width="10.25" style="42" bestFit="1" customWidth="1"/>
    <col min="6928" max="6928" width="8.875" style="42" bestFit="1" customWidth="1"/>
    <col min="6929" max="6929" width="10.25" style="42" bestFit="1" customWidth="1"/>
    <col min="6930" max="7167" width="9" style="42"/>
    <col min="7168" max="7168" width="11.375" style="42" customWidth="1"/>
    <col min="7169" max="7169" width="8.875" style="42" bestFit="1" customWidth="1"/>
    <col min="7170" max="7170" width="10.25" style="42" bestFit="1" customWidth="1"/>
    <col min="7171" max="7171" width="8.875" style="42" bestFit="1" customWidth="1"/>
    <col min="7172" max="7172" width="10.25" style="42" bestFit="1" customWidth="1"/>
    <col min="7173" max="7173" width="8.875" style="42" bestFit="1" customWidth="1"/>
    <col min="7174" max="7174" width="10.25" style="42" bestFit="1" customWidth="1"/>
    <col min="7175" max="7175" width="8.875" style="42" bestFit="1" customWidth="1"/>
    <col min="7176" max="7176" width="10.25" style="42" customWidth="1"/>
    <col min="7177" max="7177" width="9.625" style="42" customWidth="1"/>
    <col min="7178" max="7178" width="8.875" style="42" bestFit="1" customWidth="1"/>
    <col min="7179" max="7179" width="10.25" style="42" bestFit="1" customWidth="1"/>
    <col min="7180" max="7180" width="8.875" style="42" bestFit="1" customWidth="1"/>
    <col min="7181" max="7181" width="10.25" style="42" bestFit="1" customWidth="1"/>
    <col min="7182" max="7182" width="8.875" style="42" bestFit="1" customWidth="1"/>
    <col min="7183" max="7183" width="10.25" style="42" bestFit="1" customWidth="1"/>
    <col min="7184" max="7184" width="8.875" style="42" bestFit="1" customWidth="1"/>
    <col min="7185" max="7185" width="10.25" style="42" bestFit="1" customWidth="1"/>
    <col min="7186" max="7423" width="9" style="42"/>
    <col min="7424" max="7424" width="11.375" style="42" customWidth="1"/>
    <col min="7425" max="7425" width="8.875" style="42" bestFit="1" customWidth="1"/>
    <col min="7426" max="7426" width="10.25" style="42" bestFit="1" customWidth="1"/>
    <col min="7427" max="7427" width="8.875" style="42" bestFit="1" customWidth="1"/>
    <col min="7428" max="7428" width="10.25" style="42" bestFit="1" customWidth="1"/>
    <col min="7429" max="7429" width="8.875" style="42" bestFit="1" customWidth="1"/>
    <col min="7430" max="7430" width="10.25" style="42" bestFit="1" customWidth="1"/>
    <col min="7431" max="7431" width="8.875" style="42" bestFit="1" customWidth="1"/>
    <col min="7432" max="7432" width="10.25" style="42" customWidth="1"/>
    <col min="7433" max="7433" width="9.625" style="42" customWidth="1"/>
    <col min="7434" max="7434" width="8.875" style="42" bestFit="1" customWidth="1"/>
    <col min="7435" max="7435" width="10.25" style="42" bestFit="1" customWidth="1"/>
    <col min="7436" max="7436" width="8.875" style="42" bestFit="1" customWidth="1"/>
    <col min="7437" max="7437" width="10.25" style="42" bestFit="1" customWidth="1"/>
    <col min="7438" max="7438" width="8.875" style="42" bestFit="1" customWidth="1"/>
    <col min="7439" max="7439" width="10.25" style="42" bestFit="1" customWidth="1"/>
    <col min="7440" max="7440" width="8.875" style="42" bestFit="1" customWidth="1"/>
    <col min="7441" max="7441" width="10.25" style="42" bestFit="1" customWidth="1"/>
    <col min="7442" max="7679" width="9" style="42"/>
    <col min="7680" max="7680" width="11.375" style="42" customWidth="1"/>
    <col min="7681" max="7681" width="8.875" style="42" bestFit="1" customWidth="1"/>
    <col min="7682" max="7682" width="10.25" style="42" bestFit="1" customWidth="1"/>
    <col min="7683" max="7683" width="8.875" style="42" bestFit="1" customWidth="1"/>
    <col min="7684" max="7684" width="10.25" style="42" bestFit="1" customWidth="1"/>
    <col min="7685" max="7685" width="8.875" style="42" bestFit="1" customWidth="1"/>
    <col min="7686" max="7686" width="10.25" style="42" bestFit="1" customWidth="1"/>
    <col min="7687" max="7687" width="8.875" style="42" bestFit="1" customWidth="1"/>
    <col min="7688" max="7688" width="10.25" style="42" customWidth="1"/>
    <col min="7689" max="7689" width="9.625" style="42" customWidth="1"/>
    <col min="7690" max="7690" width="8.875" style="42" bestFit="1" customWidth="1"/>
    <col min="7691" max="7691" width="10.25" style="42" bestFit="1" customWidth="1"/>
    <col min="7692" max="7692" width="8.875" style="42" bestFit="1" customWidth="1"/>
    <col min="7693" max="7693" width="10.25" style="42" bestFit="1" customWidth="1"/>
    <col min="7694" max="7694" width="8.875" style="42" bestFit="1" customWidth="1"/>
    <col min="7695" max="7695" width="10.25" style="42" bestFit="1" customWidth="1"/>
    <col min="7696" max="7696" width="8.875" style="42" bestFit="1" customWidth="1"/>
    <col min="7697" max="7697" width="10.25" style="42" bestFit="1" customWidth="1"/>
    <col min="7698" max="7935" width="9" style="42"/>
    <col min="7936" max="7936" width="11.375" style="42" customWidth="1"/>
    <col min="7937" max="7937" width="8.875" style="42" bestFit="1" customWidth="1"/>
    <col min="7938" max="7938" width="10.25" style="42" bestFit="1" customWidth="1"/>
    <col min="7939" max="7939" width="8.875" style="42" bestFit="1" customWidth="1"/>
    <col min="7940" max="7940" width="10.25" style="42" bestFit="1" customWidth="1"/>
    <col min="7941" max="7941" width="8.875" style="42" bestFit="1" customWidth="1"/>
    <col min="7942" max="7942" width="10.25" style="42" bestFit="1" customWidth="1"/>
    <col min="7943" max="7943" width="8.875" style="42" bestFit="1" customWidth="1"/>
    <col min="7944" max="7944" width="10.25" style="42" customWidth="1"/>
    <col min="7945" max="7945" width="9.625" style="42" customWidth="1"/>
    <col min="7946" max="7946" width="8.875" style="42" bestFit="1" customWidth="1"/>
    <col min="7947" max="7947" width="10.25" style="42" bestFit="1" customWidth="1"/>
    <col min="7948" max="7948" width="8.875" style="42" bestFit="1" customWidth="1"/>
    <col min="7949" max="7949" width="10.25" style="42" bestFit="1" customWidth="1"/>
    <col min="7950" max="7950" width="8.875" style="42" bestFit="1" customWidth="1"/>
    <col min="7951" max="7951" width="10.25" style="42" bestFit="1" customWidth="1"/>
    <col min="7952" max="7952" width="8.875" style="42" bestFit="1" customWidth="1"/>
    <col min="7953" max="7953" width="10.25" style="42" bestFit="1" customWidth="1"/>
    <col min="7954" max="8191" width="9" style="42"/>
    <col min="8192" max="8192" width="11.375" style="42" customWidth="1"/>
    <col min="8193" max="8193" width="8.875" style="42" bestFit="1" customWidth="1"/>
    <col min="8194" max="8194" width="10.25" style="42" bestFit="1" customWidth="1"/>
    <col min="8195" max="8195" width="8.875" style="42" bestFit="1" customWidth="1"/>
    <col min="8196" max="8196" width="10.25" style="42" bestFit="1" customWidth="1"/>
    <col min="8197" max="8197" width="8.875" style="42" bestFit="1" customWidth="1"/>
    <col min="8198" max="8198" width="10.25" style="42" bestFit="1" customWidth="1"/>
    <col min="8199" max="8199" width="8.875" style="42" bestFit="1" customWidth="1"/>
    <col min="8200" max="8200" width="10.25" style="42" customWidth="1"/>
    <col min="8201" max="8201" width="9.625" style="42" customWidth="1"/>
    <col min="8202" max="8202" width="8.875" style="42" bestFit="1" customWidth="1"/>
    <col min="8203" max="8203" width="10.25" style="42" bestFit="1" customWidth="1"/>
    <col min="8204" max="8204" width="8.875" style="42" bestFit="1" customWidth="1"/>
    <col min="8205" max="8205" width="10.25" style="42" bestFit="1" customWidth="1"/>
    <col min="8206" max="8206" width="8.875" style="42" bestFit="1" customWidth="1"/>
    <col min="8207" max="8207" width="10.25" style="42" bestFit="1" customWidth="1"/>
    <col min="8208" max="8208" width="8.875" style="42" bestFit="1" customWidth="1"/>
    <col min="8209" max="8209" width="10.25" style="42" bestFit="1" customWidth="1"/>
    <col min="8210" max="8447" width="9" style="42"/>
    <col min="8448" max="8448" width="11.375" style="42" customWidth="1"/>
    <col min="8449" max="8449" width="8.875" style="42" bestFit="1" customWidth="1"/>
    <col min="8450" max="8450" width="10.25" style="42" bestFit="1" customWidth="1"/>
    <col min="8451" max="8451" width="8.875" style="42" bestFit="1" customWidth="1"/>
    <col min="8452" max="8452" width="10.25" style="42" bestFit="1" customWidth="1"/>
    <col min="8453" max="8453" width="8.875" style="42" bestFit="1" customWidth="1"/>
    <col min="8454" max="8454" width="10.25" style="42" bestFit="1" customWidth="1"/>
    <col min="8455" max="8455" width="8.875" style="42" bestFit="1" customWidth="1"/>
    <col min="8456" max="8456" width="10.25" style="42" customWidth="1"/>
    <col min="8457" max="8457" width="9.625" style="42" customWidth="1"/>
    <col min="8458" max="8458" width="8.875" style="42" bestFit="1" customWidth="1"/>
    <col min="8459" max="8459" width="10.25" style="42" bestFit="1" customWidth="1"/>
    <col min="8460" max="8460" width="8.875" style="42" bestFit="1" customWidth="1"/>
    <col min="8461" max="8461" width="10.25" style="42" bestFit="1" customWidth="1"/>
    <col min="8462" max="8462" width="8.875" style="42" bestFit="1" customWidth="1"/>
    <col min="8463" max="8463" width="10.25" style="42" bestFit="1" customWidth="1"/>
    <col min="8464" max="8464" width="8.875" style="42" bestFit="1" customWidth="1"/>
    <col min="8465" max="8465" width="10.25" style="42" bestFit="1" customWidth="1"/>
    <col min="8466" max="8703" width="9" style="42"/>
    <col min="8704" max="8704" width="11.375" style="42" customWidth="1"/>
    <col min="8705" max="8705" width="8.875" style="42" bestFit="1" customWidth="1"/>
    <col min="8706" max="8706" width="10.25" style="42" bestFit="1" customWidth="1"/>
    <col min="8707" max="8707" width="8.875" style="42" bestFit="1" customWidth="1"/>
    <col min="8708" max="8708" width="10.25" style="42" bestFit="1" customWidth="1"/>
    <col min="8709" max="8709" width="8.875" style="42" bestFit="1" customWidth="1"/>
    <col min="8710" max="8710" width="10.25" style="42" bestFit="1" customWidth="1"/>
    <col min="8711" max="8711" width="8.875" style="42" bestFit="1" customWidth="1"/>
    <col min="8712" max="8712" width="10.25" style="42" customWidth="1"/>
    <col min="8713" max="8713" width="9.625" style="42" customWidth="1"/>
    <col min="8714" max="8714" width="8.875" style="42" bestFit="1" customWidth="1"/>
    <col min="8715" max="8715" width="10.25" style="42" bestFit="1" customWidth="1"/>
    <col min="8716" max="8716" width="8.875" style="42" bestFit="1" customWidth="1"/>
    <col min="8717" max="8717" width="10.25" style="42" bestFit="1" customWidth="1"/>
    <col min="8718" max="8718" width="8.875" style="42" bestFit="1" customWidth="1"/>
    <col min="8719" max="8719" width="10.25" style="42" bestFit="1" customWidth="1"/>
    <col min="8720" max="8720" width="8.875" style="42" bestFit="1" customWidth="1"/>
    <col min="8721" max="8721" width="10.25" style="42" bestFit="1" customWidth="1"/>
    <col min="8722" max="8959" width="9" style="42"/>
    <col min="8960" max="8960" width="11.375" style="42" customWidth="1"/>
    <col min="8961" max="8961" width="8.875" style="42" bestFit="1" customWidth="1"/>
    <col min="8962" max="8962" width="10.25" style="42" bestFit="1" customWidth="1"/>
    <col min="8963" max="8963" width="8.875" style="42" bestFit="1" customWidth="1"/>
    <col min="8964" max="8964" width="10.25" style="42" bestFit="1" customWidth="1"/>
    <col min="8965" max="8965" width="8.875" style="42" bestFit="1" customWidth="1"/>
    <col min="8966" max="8966" width="10.25" style="42" bestFit="1" customWidth="1"/>
    <col min="8967" max="8967" width="8.875" style="42" bestFit="1" customWidth="1"/>
    <col min="8968" max="8968" width="10.25" style="42" customWidth="1"/>
    <col min="8969" max="8969" width="9.625" style="42" customWidth="1"/>
    <col min="8970" max="8970" width="8.875" style="42" bestFit="1" customWidth="1"/>
    <col min="8971" max="8971" width="10.25" style="42" bestFit="1" customWidth="1"/>
    <col min="8972" max="8972" width="8.875" style="42" bestFit="1" customWidth="1"/>
    <col min="8973" max="8973" width="10.25" style="42" bestFit="1" customWidth="1"/>
    <col min="8974" max="8974" width="8.875" style="42" bestFit="1" customWidth="1"/>
    <col min="8975" max="8975" width="10.25" style="42" bestFit="1" customWidth="1"/>
    <col min="8976" max="8976" width="8.875" style="42" bestFit="1" customWidth="1"/>
    <col min="8977" max="8977" width="10.25" style="42" bestFit="1" customWidth="1"/>
    <col min="8978" max="9215" width="9" style="42"/>
    <col min="9216" max="9216" width="11.375" style="42" customWidth="1"/>
    <col min="9217" max="9217" width="8.875" style="42" bestFit="1" customWidth="1"/>
    <col min="9218" max="9218" width="10.25" style="42" bestFit="1" customWidth="1"/>
    <col min="9219" max="9219" width="8.875" style="42" bestFit="1" customWidth="1"/>
    <col min="9220" max="9220" width="10.25" style="42" bestFit="1" customWidth="1"/>
    <col min="9221" max="9221" width="8.875" style="42" bestFit="1" customWidth="1"/>
    <col min="9222" max="9222" width="10.25" style="42" bestFit="1" customWidth="1"/>
    <col min="9223" max="9223" width="8.875" style="42" bestFit="1" customWidth="1"/>
    <col min="9224" max="9224" width="10.25" style="42" customWidth="1"/>
    <col min="9225" max="9225" width="9.625" style="42" customWidth="1"/>
    <col min="9226" max="9226" width="8.875" style="42" bestFit="1" customWidth="1"/>
    <col min="9227" max="9227" width="10.25" style="42" bestFit="1" customWidth="1"/>
    <col min="9228" max="9228" width="8.875" style="42" bestFit="1" customWidth="1"/>
    <col min="9229" max="9229" width="10.25" style="42" bestFit="1" customWidth="1"/>
    <col min="9230" max="9230" width="8.875" style="42" bestFit="1" customWidth="1"/>
    <col min="9231" max="9231" width="10.25" style="42" bestFit="1" customWidth="1"/>
    <col min="9232" max="9232" width="8.875" style="42" bestFit="1" customWidth="1"/>
    <col min="9233" max="9233" width="10.25" style="42" bestFit="1" customWidth="1"/>
    <col min="9234" max="9471" width="9" style="42"/>
    <col min="9472" max="9472" width="11.375" style="42" customWidth="1"/>
    <col min="9473" max="9473" width="8.875" style="42" bestFit="1" customWidth="1"/>
    <col min="9474" max="9474" width="10.25" style="42" bestFit="1" customWidth="1"/>
    <col min="9475" max="9475" width="8.875" style="42" bestFit="1" customWidth="1"/>
    <col min="9476" max="9476" width="10.25" style="42" bestFit="1" customWidth="1"/>
    <col min="9477" max="9477" width="8.875" style="42" bestFit="1" customWidth="1"/>
    <col min="9478" max="9478" width="10.25" style="42" bestFit="1" customWidth="1"/>
    <col min="9479" max="9479" width="8.875" style="42" bestFit="1" customWidth="1"/>
    <col min="9480" max="9480" width="10.25" style="42" customWidth="1"/>
    <col min="9481" max="9481" width="9.625" style="42" customWidth="1"/>
    <col min="9482" max="9482" width="8.875" style="42" bestFit="1" customWidth="1"/>
    <col min="9483" max="9483" width="10.25" style="42" bestFit="1" customWidth="1"/>
    <col min="9484" max="9484" width="8.875" style="42" bestFit="1" customWidth="1"/>
    <col min="9485" max="9485" width="10.25" style="42" bestFit="1" customWidth="1"/>
    <col min="9486" max="9486" width="8.875" style="42" bestFit="1" customWidth="1"/>
    <col min="9487" max="9487" width="10.25" style="42" bestFit="1" customWidth="1"/>
    <col min="9488" max="9488" width="8.875" style="42" bestFit="1" customWidth="1"/>
    <col min="9489" max="9489" width="10.25" style="42" bestFit="1" customWidth="1"/>
    <col min="9490" max="9727" width="9" style="42"/>
    <col min="9728" max="9728" width="11.375" style="42" customWidth="1"/>
    <col min="9729" max="9729" width="8.875" style="42" bestFit="1" customWidth="1"/>
    <col min="9730" max="9730" width="10.25" style="42" bestFit="1" customWidth="1"/>
    <col min="9731" max="9731" width="8.875" style="42" bestFit="1" customWidth="1"/>
    <col min="9732" max="9732" width="10.25" style="42" bestFit="1" customWidth="1"/>
    <col min="9733" max="9733" width="8.875" style="42" bestFit="1" customWidth="1"/>
    <col min="9734" max="9734" width="10.25" style="42" bestFit="1" customWidth="1"/>
    <col min="9735" max="9735" width="8.875" style="42" bestFit="1" customWidth="1"/>
    <col min="9736" max="9736" width="10.25" style="42" customWidth="1"/>
    <col min="9737" max="9737" width="9.625" style="42" customWidth="1"/>
    <col min="9738" max="9738" width="8.875" style="42" bestFit="1" customWidth="1"/>
    <col min="9739" max="9739" width="10.25" style="42" bestFit="1" customWidth="1"/>
    <col min="9740" max="9740" width="8.875" style="42" bestFit="1" customWidth="1"/>
    <col min="9741" max="9741" width="10.25" style="42" bestFit="1" customWidth="1"/>
    <col min="9742" max="9742" width="8.875" style="42" bestFit="1" customWidth="1"/>
    <col min="9743" max="9743" width="10.25" style="42" bestFit="1" customWidth="1"/>
    <col min="9744" max="9744" width="8.875" style="42" bestFit="1" customWidth="1"/>
    <col min="9745" max="9745" width="10.25" style="42" bestFit="1" customWidth="1"/>
    <col min="9746" max="9983" width="9" style="42"/>
    <col min="9984" max="9984" width="11.375" style="42" customWidth="1"/>
    <col min="9985" max="9985" width="8.875" style="42" bestFit="1" customWidth="1"/>
    <col min="9986" max="9986" width="10.25" style="42" bestFit="1" customWidth="1"/>
    <col min="9987" max="9987" width="8.875" style="42" bestFit="1" customWidth="1"/>
    <col min="9988" max="9988" width="10.25" style="42" bestFit="1" customWidth="1"/>
    <col min="9989" max="9989" width="8.875" style="42" bestFit="1" customWidth="1"/>
    <col min="9990" max="9990" width="10.25" style="42" bestFit="1" customWidth="1"/>
    <col min="9991" max="9991" width="8.875" style="42" bestFit="1" customWidth="1"/>
    <col min="9992" max="9992" width="10.25" style="42" customWidth="1"/>
    <col min="9993" max="9993" width="9.625" style="42" customWidth="1"/>
    <col min="9994" max="9994" width="8.875" style="42" bestFit="1" customWidth="1"/>
    <col min="9995" max="9995" width="10.25" style="42" bestFit="1" customWidth="1"/>
    <col min="9996" max="9996" width="8.875" style="42" bestFit="1" customWidth="1"/>
    <col min="9997" max="9997" width="10.25" style="42" bestFit="1" customWidth="1"/>
    <col min="9998" max="9998" width="8.875" style="42" bestFit="1" customWidth="1"/>
    <col min="9999" max="9999" width="10.25" style="42" bestFit="1" customWidth="1"/>
    <col min="10000" max="10000" width="8.875" style="42" bestFit="1" customWidth="1"/>
    <col min="10001" max="10001" width="10.25" style="42" bestFit="1" customWidth="1"/>
    <col min="10002" max="10239" width="9" style="42"/>
    <col min="10240" max="10240" width="11.375" style="42" customWidth="1"/>
    <col min="10241" max="10241" width="8.875" style="42" bestFit="1" customWidth="1"/>
    <col min="10242" max="10242" width="10.25" style="42" bestFit="1" customWidth="1"/>
    <col min="10243" max="10243" width="8.875" style="42" bestFit="1" customWidth="1"/>
    <col min="10244" max="10244" width="10.25" style="42" bestFit="1" customWidth="1"/>
    <col min="10245" max="10245" width="8.875" style="42" bestFit="1" customWidth="1"/>
    <col min="10246" max="10246" width="10.25" style="42" bestFit="1" customWidth="1"/>
    <col min="10247" max="10247" width="8.875" style="42" bestFit="1" customWidth="1"/>
    <col min="10248" max="10248" width="10.25" style="42" customWidth="1"/>
    <col min="10249" max="10249" width="9.625" style="42" customWidth="1"/>
    <col min="10250" max="10250" width="8.875" style="42" bestFit="1" customWidth="1"/>
    <col min="10251" max="10251" width="10.25" style="42" bestFit="1" customWidth="1"/>
    <col min="10252" max="10252" width="8.875" style="42" bestFit="1" customWidth="1"/>
    <col min="10253" max="10253" width="10.25" style="42" bestFit="1" customWidth="1"/>
    <col min="10254" max="10254" width="8.875" style="42" bestFit="1" customWidth="1"/>
    <col min="10255" max="10255" width="10.25" style="42" bestFit="1" customWidth="1"/>
    <col min="10256" max="10256" width="8.875" style="42" bestFit="1" customWidth="1"/>
    <col min="10257" max="10257" width="10.25" style="42" bestFit="1" customWidth="1"/>
    <col min="10258" max="10495" width="9" style="42"/>
    <col min="10496" max="10496" width="11.375" style="42" customWidth="1"/>
    <col min="10497" max="10497" width="8.875" style="42" bestFit="1" customWidth="1"/>
    <col min="10498" max="10498" width="10.25" style="42" bestFit="1" customWidth="1"/>
    <col min="10499" max="10499" width="8.875" style="42" bestFit="1" customWidth="1"/>
    <col min="10500" max="10500" width="10.25" style="42" bestFit="1" customWidth="1"/>
    <col min="10501" max="10501" width="8.875" style="42" bestFit="1" customWidth="1"/>
    <col min="10502" max="10502" width="10.25" style="42" bestFit="1" customWidth="1"/>
    <col min="10503" max="10503" width="8.875" style="42" bestFit="1" customWidth="1"/>
    <col min="10504" max="10504" width="10.25" style="42" customWidth="1"/>
    <col min="10505" max="10505" width="9.625" style="42" customWidth="1"/>
    <col min="10506" max="10506" width="8.875" style="42" bestFit="1" customWidth="1"/>
    <col min="10507" max="10507" width="10.25" style="42" bestFit="1" customWidth="1"/>
    <col min="10508" max="10508" width="8.875" style="42" bestFit="1" customWidth="1"/>
    <col min="10509" max="10509" width="10.25" style="42" bestFit="1" customWidth="1"/>
    <col min="10510" max="10510" width="8.875" style="42" bestFit="1" customWidth="1"/>
    <col min="10511" max="10511" width="10.25" style="42" bestFit="1" customWidth="1"/>
    <col min="10512" max="10512" width="8.875" style="42" bestFit="1" customWidth="1"/>
    <col min="10513" max="10513" width="10.25" style="42" bestFit="1" customWidth="1"/>
    <col min="10514" max="10751" width="9" style="42"/>
    <col min="10752" max="10752" width="11.375" style="42" customWidth="1"/>
    <col min="10753" max="10753" width="8.875" style="42" bestFit="1" customWidth="1"/>
    <col min="10754" max="10754" width="10.25" style="42" bestFit="1" customWidth="1"/>
    <col min="10755" max="10755" width="8.875" style="42" bestFit="1" customWidth="1"/>
    <col min="10756" max="10756" width="10.25" style="42" bestFit="1" customWidth="1"/>
    <col min="10757" max="10757" width="8.875" style="42" bestFit="1" customWidth="1"/>
    <col min="10758" max="10758" width="10.25" style="42" bestFit="1" customWidth="1"/>
    <col min="10759" max="10759" width="8.875" style="42" bestFit="1" customWidth="1"/>
    <col min="10760" max="10760" width="10.25" style="42" customWidth="1"/>
    <col min="10761" max="10761" width="9.625" style="42" customWidth="1"/>
    <col min="10762" max="10762" width="8.875" style="42" bestFit="1" customWidth="1"/>
    <col min="10763" max="10763" width="10.25" style="42" bestFit="1" customWidth="1"/>
    <col min="10764" max="10764" width="8.875" style="42" bestFit="1" customWidth="1"/>
    <col min="10765" max="10765" width="10.25" style="42" bestFit="1" customWidth="1"/>
    <col min="10766" max="10766" width="8.875" style="42" bestFit="1" customWidth="1"/>
    <col min="10767" max="10767" width="10.25" style="42" bestFit="1" customWidth="1"/>
    <col min="10768" max="10768" width="8.875" style="42" bestFit="1" customWidth="1"/>
    <col min="10769" max="10769" width="10.25" style="42" bestFit="1" customWidth="1"/>
    <col min="10770" max="11007" width="9" style="42"/>
    <col min="11008" max="11008" width="11.375" style="42" customWidth="1"/>
    <col min="11009" max="11009" width="8.875" style="42" bestFit="1" customWidth="1"/>
    <col min="11010" max="11010" width="10.25" style="42" bestFit="1" customWidth="1"/>
    <col min="11011" max="11011" width="8.875" style="42" bestFit="1" customWidth="1"/>
    <col min="11012" max="11012" width="10.25" style="42" bestFit="1" customWidth="1"/>
    <col min="11013" max="11013" width="8.875" style="42" bestFit="1" customWidth="1"/>
    <col min="11014" max="11014" width="10.25" style="42" bestFit="1" customWidth="1"/>
    <col min="11015" max="11015" width="8.875" style="42" bestFit="1" customWidth="1"/>
    <col min="11016" max="11016" width="10.25" style="42" customWidth="1"/>
    <col min="11017" max="11017" width="9.625" style="42" customWidth="1"/>
    <col min="11018" max="11018" width="8.875" style="42" bestFit="1" customWidth="1"/>
    <col min="11019" max="11019" width="10.25" style="42" bestFit="1" customWidth="1"/>
    <col min="11020" max="11020" width="8.875" style="42" bestFit="1" customWidth="1"/>
    <col min="11021" max="11021" width="10.25" style="42" bestFit="1" customWidth="1"/>
    <col min="11022" max="11022" width="8.875" style="42" bestFit="1" customWidth="1"/>
    <col min="11023" max="11023" width="10.25" style="42" bestFit="1" customWidth="1"/>
    <col min="11024" max="11024" width="8.875" style="42" bestFit="1" customWidth="1"/>
    <col min="11025" max="11025" width="10.25" style="42" bestFit="1" customWidth="1"/>
    <col min="11026" max="11263" width="9" style="42"/>
    <col min="11264" max="11264" width="11.375" style="42" customWidth="1"/>
    <col min="11265" max="11265" width="8.875" style="42" bestFit="1" customWidth="1"/>
    <col min="11266" max="11266" width="10.25" style="42" bestFit="1" customWidth="1"/>
    <col min="11267" max="11267" width="8.875" style="42" bestFit="1" customWidth="1"/>
    <col min="11268" max="11268" width="10.25" style="42" bestFit="1" customWidth="1"/>
    <col min="11269" max="11269" width="8.875" style="42" bestFit="1" customWidth="1"/>
    <col min="11270" max="11270" width="10.25" style="42" bestFit="1" customWidth="1"/>
    <col min="11271" max="11271" width="8.875" style="42" bestFit="1" customWidth="1"/>
    <col min="11272" max="11272" width="10.25" style="42" customWidth="1"/>
    <col min="11273" max="11273" width="9.625" style="42" customWidth="1"/>
    <col min="11274" max="11274" width="8.875" style="42" bestFit="1" customWidth="1"/>
    <col min="11275" max="11275" width="10.25" style="42" bestFit="1" customWidth="1"/>
    <col min="11276" max="11276" width="8.875" style="42" bestFit="1" customWidth="1"/>
    <col min="11277" max="11277" width="10.25" style="42" bestFit="1" customWidth="1"/>
    <col min="11278" max="11278" width="8.875" style="42" bestFit="1" customWidth="1"/>
    <col min="11279" max="11279" width="10.25" style="42" bestFit="1" customWidth="1"/>
    <col min="11280" max="11280" width="8.875" style="42" bestFit="1" customWidth="1"/>
    <col min="11281" max="11281" width="10.25" style="42" bestFit="1" customWidth="1"/>
    <col min="11282" max="11519" width="9" style="42"/>
    <col min="11520" max="11520" width="11.375" style="42" customWidth="1"/>
    <col min="11521" max="11521" width="8.875" style="42" bestFit="1" customWidth="1"/>
    <col min="11522" max="11522" width="10.25" style="42" bestFit="1" customWidth="1"/>
    <col min="11523" max="11523" width="8.875" style="42" bestFit="1" customWidth="1"/>
    <col min="11524" max="11524" width="10.25" style="42" bestFit="1" customWidth="1"/>
    <col min="11525" max="11525" width="8.875" style="42" bestFit="1" customWidth="1"/>
    <col min="11526" max="11526" width="10.25" style="42" bestFit="1" customWidth="1"/>
    <col min="11527" max="11527" width="8.875" style="42" bestFit="1" customWidth="1"/>
    <col min="11528" max="11528" width="10.25" style="42" customWidth="1"/>
    <col min="11529" max="11529" width="9.625" style="42" customWidth="1"/>
    <col min="11530" max="11530" width="8.875" style="42" bestFit="1" customWidth="1"/>
    <col min="11531" max="11531" width="10.25" style="42" bestFit="1" customWidth="1"/>
    <col min="11532" max="11532" width="8.875" style="42" bestFit="1" customWidth="1"/>
    <col min="11533" max="11533" width="10.25" style="42" bestFit="1" customWidth="1"/>
    <col min="11534" max="11534" width="8.875" style="42" bestFit="1" customWidth="1"/>
    <col min="11535" max="11535" width="10.25" style="42" bestFit="1" customWidth="1"/>
    <col min="11536" max="11536" width="8.875" style="42" bestFit="1" customWidth="1"/>
    <col min="11537" max="11537" width="10.25" style="42" bestFit="1" customWidth="1"/>
    <col min="11538" max="11775" width="9" style="42"/>
    <col min="11776" max="11776" width="11.375" style="42" customWidth="1"/>
    <col min="11777" max="11777" width="8.875" style="42" bestFit="1" customWidth="1"/>
    <col min="11778" max="11778" width="10.25" style="42" bestFit="1" customWidth="1"/>
    <col min="11779" max="11779" width="8.875" style="42" bestFit="1" customWidth="1"/>
    <col min="11780" max="11780" width="10.25" style="42" bestFit="1" customWidth="1"/>
    <col min="11781" max="11781" width="8.875" style="42" bestFit="1" customWidth="1"/>
    <col min="11782" max="11782" width="10.25" style="42" bestFit="1" customWidth="1"/>
    <col min="11783" max="11783" width="8.875" style="42" bestFit="1" customWidth="1"/>
    <col min="11784" max="11784" width="10.25" style="42" customWidth="1"/>
    <col min="11785" max="11785" width="9.625" style="42" customWidth="1"/>
    <col min="11786" max="11786" width="8.875" style="42" bestFit="1" customWidth="1"/>
    <col min="11787" max="11787" width="10.25" style="42" bestFit="1" customWidth="1"/>
    <col min="11788" max="11788" width="8.875" style="42" bestFit="1" customWidth="1"/>
    <col min="11789" max="11789" width="10.25" style="42" bestFit="1" customWidth="1"/>
    <col min="11790" max="11790" width="8.875" style="42" bestFit="1" customWidth="1"/>
    <col min="11791" max="11791" width="10.25" style="42" bestFit="1" customWidth="1"/>
    <col min="11792" max="11792" width="8.875" style="42" bestFit="1" customWidth="1"/>
    <col min="11793" max="11793" width="10.25" style="42" bestFit="1" customWidth="1"/>
    <col min="11794" max="12031" width="9" style="42"/>
    <col min="12032" max="12032" width="11.375" style="42" customWidth="1"/>
    <col min="12033" max="12033" width="8.875" style="42" bestFit="1" customWidth="1"/>
    <col min="12034" max="12034" width="10.25" style="42" bestFit="1" customWidth="1"/>
    <col min="12035" max="12035" width="8.875" style="42" bestFit="1" customWidth="1"/>
    <col min="12036" max="12036" width="10.25" style="42" bestFit="1" customWidth="1"/>
    <col min="12037" max="12037" width="8.875" style="42" bestFit="1" customWidth="1"/>
    <col min="12038" max="12038" width="10.25" style="42" bestFit="1" customWidth="1"/>
    <col min="12039" max="12039" width="8.875" style="42" bestFit="1" customWidth="1"/>
    <col min="12040" max="12040" width="10.25" style="42" customWidth="1"/>
    <col min="12041" max="12041" width="9.625" style="42" customWidth="1"/>
    <col min="12042" max="12042" width="8.875" style="42" bestFit="1" customWidth="1"/>
    <col min="12043" max="12043" width="10.25" style="42" bestFit="1" customWidth="1"/>
    <col min="12044" max="12044" width="8.875" style="42" bestFit="1" customWidth="1"/>
    <col min="12045" max="12045" width="10.25" style="42" bestFit="1" customWidth="1"/>
    <col min="12046" max="12046" width="8.875" style="42" bestFit="1" customWidth="1"/>
    <col min="12047" max="12047" width="10.25" style="42" bestFit="1" customWidth="1"/>
    <col min="12048" max="12048" width="8.875" style="42" bestFit="1" customWidth="1"/>
    <col min="12049" max="12049" width="10.25" style="42" bestFit="1" customWidth="1"/>
    <col min="12050" max="12287" width="9" style="42"/>
    <col min="12288" max="12288" width="11.375" style="42" customWidth="1"/>
    <col min="12289" max="12289" width="8.875" style="42" bestFit="1" customWidth="1"/>
    <col min="12290" max="12290" width="10.25" style="42" bestFit="1" customWidth="1"/>
    <col min="12291" max="12291" width="8.875" style="42" bestFit="1" customWidth="1"/>
    <col min="12292" max="12292" width="10.25" style="42" bestFit="1" customWidth="1"/>
    <col min="12293" max="12293" width="8.875" style="42" bestFit="1" customWidth="1"/>
    <col min="12294" max="12294" width="10.25" style="42" bestFit="1" customWidth="1"/>
    <col min="12295" max="12295" width="8.875" style="42" bestFit="1" customWidth="1"/>
    <col min="12296" max="12296" width="10.25" style="42" customWidth="1"/>
    <col min="12297" max="12297" width="9.625" style="42" customWidth="1"/>
    <col min="12298" max="12298" width="8.875" style="42" bestFit="1" customWidth="1"/>
    <col min="12299" max="12299" width="10.25" style="42" bestFit="1" customWidth="1"/>
    <col min="12300" max="12300" width="8.875" style="42" bestFit="1" customWidth="1"/>
    <col min="12301" max="12301" width="10.25" style="42" bestFit="1" customWidth="1"/>
    <col min="12302" max="12302" width="8.875" style="42" bestFit="1" customWidth="1"/>
    <col min="12303" max="12303" width="10.25" style="42" bestFit="1" customWidth="1"/>
    <col min="12304" max="12304" width="8.875" style="42" bestFit="1" customWidth="1"/>
    <col min="12305" max="12305" width="10.25" style="42" bestFit="1" customWidth="1"/>
    <col min="12306" max="12543" width="9" style="42"/>
    <col min="12544" max="12544" width="11.375" style="42" customWidth="1"/>
    <col min="12545" max="12545" width="8.875" style="42" bestFit="1" customWidth="1"/>
    <col min="12546" max="12546" width="10.25" style="42" bestFit="1" customWidth="1"/>
    <col min="12547" max="12547" width="8.875" style="42" bestFit="1" customWidth="1"/>
    <col min="12548" max="12548" width="10.25" style="42" bestFit="1" customWidth="1"/>
    <col min="12549" max="12549" width="8.875" style="42" bestFit="1" customWidth="1"/>
    <col min="12550" max="12550" width="10.25" style="42" bestFit="1" customWidth="1"/>
    <col min="12551" max="12551" width="8.875" style="42" bestFit="1" customWidth="1"/>
    <col min="12552" max="12552" width="10.25" style="42" customWidth="1"/>
    <col min="12553" max="12553" width="9.625" style="42" customWidth="1"/>
    <col min="12554" max="12554" width="8.875" style="42" bestFit="1" customWidth="1"/>
    <col min="12555" max="12555" width="10.25" style="42" bestFit="1" customWidth="1"/>
    <col min="12556" max="12556" width="8.875" style="42" bestFit="1" customWidth="1"/>
    <col min="12557" max="12557" width="10.25" style="42" bestFit="1" customWidth="1"/>
    <col min="12558" max="12558" width="8.875" style="42" bestFit="1" customWidth="1"/>
    <col min="12559" max="12559" width="10.25" style="42" bestFit="1" customWidth="1"/>
    <col min="12560" max="12560" width="8.875" style="42" bestFit="1" customWidth="1"/>
    <col min="12561" max="12561" width="10.25" style="42" bestFit="1" customWidth="1"/>
    <col min="12562" max="12799" width="9" style="42"/>
    <col min="12800" max="12800" width="11.375" style="42" customWidth="1"/>
    <col min="12801" max="12801" width="8.875" style="42" bestFit="1" customWidth="1"/>
    <col min="12802" max="12802" width="10.25" style="42" bestFit="1" customWidth="1"/>
    <col min="12803" max="12803" width="8.875" style="42" bestFit="1" customWidth="1"/>
    <col min="12804" max="12804" width="10.25" style="42" bestFit="1" customWidth="1"/>
    <col min="12805" max="12805" width="8.875" style="42" bestFit="1" customWidth="1"/>
    <col min="12806" max="12806" width="10.25" style="42" bestFit="1" customWidth="1"/>
    <col min="12807" max="12807" width="8.875" style="42" bestFit="1" customWidth="1"/>
    <col min="12808" max="12808" width="10.25" style="42" customWidth="1"/>
    <col min="12809" max="12809" width="9.625" style="42" customWidth="1"/>
    <col min="12810" max="12810" width="8.875" style="42" bestFit="1" customWidth="1"/>
    <col min="12811" max="12811" width="10.25" style="42" bestFit="1" customWidth="1"/>
    <col min="12812" max="12812" width="8.875" style="42" bestFit="1" customWidth="1"/>
    <col min="12813" max="12813" width="10.25" style="42" bestFit="1" customWidth="1"/>
    <col min="12814" max="12814" width="8.875" style="42" bestFit="1" customWidth="1"/>
    <col min="12815" max="12815" width="10.25" style="42" bestFit="1" customWidth="1"/>
    <col min="12816" max="12816" width="8.875" style="42" bestFit="1" customWidth="1"/>
    <col min="12817" max="12817" width="10.25" style="42" bestFit="1" customWidth="1"/>
    <col min="12818" max="13055" width="9" style="42"/>
    <col min="13056" max="13056" width="11.375" style="42" customWidth="1"/>
    <col min="13057" max="13057" width="8.875" style="42" bestFit="1" customWidth="1"/>
    <col min="13058" max="13058" width="10.25" style="42" bestFit="1" customWidth="1"/>
    <col min="13059" max="13059" width="8.875" style="42" bestFit="1" customWidth="1"/>
    <col min="13060" max="13060" width="10.25" style="42" bestFit="1" customWidth="1"/>
    <col min="13061" max="13061" width="8.875" style="42" bestFit="1" customWidth="1"/>
    <col min="13062" max="13062" width="10.25" style="42" bestFit="1" customWidth="1"/>
    <col min="13063" max="13063" width="8.875" style="42" bestFit="1" customWidth="1"/>
    <col min="13064" max="13064" width="10.25" style="42" customWidth="1"/>
    <col min="13065" max="13065" width="9.625" style="42" customWidth="1"/>
    <col min="13066" max="13066" width="8.875" style="42" bestFit="1" customWidth="1"/>
    <col min="13067" max="13067" width="10.25" style="42" bestFit="1" customWidth="1"/>
    <col min="13068" max="13068" width="8.875" style="42" bestFit="1" customWidth="1"/>
    <col min="13069" max="13069" width="10.25" style="42" bestFit="1" customWidth="1"/>
    <col min="13070" max="13070" width="8.875" style="42" bestFit="1" customWidth="1"/>
    <col min="13071" max="13071" width="10.25" style="42" bestFit="1" customWidth="1"/>
    <col min="13072" max="13072" width="8.875" style="42" bestFit="1" customWidth="1"/>
    <col min="13073" max="13073" width="10.25" style="42" bestFit="1" customWidth="1"/>
    <col min="13074" max="13311" width="9" style="42"/>
    <col min="13312" max="13312" width="11.375" style="42" customWidth="1"/>
    <col min="13313" max="13313" width="8.875" style="42" bestFit="1" customWidth="1"/>
    <col min="13314" max="13314" width="10.25" style="42" bestFit="1" customWidth="1"/>
    <col min="13315" max="13315" width="8.875" style="42" bestFit="1" customWidth="1"/>
    <col min="13316" max="13316" width="10.25" style="42" bestFit="1" customWidth="1"/>
    <col min="13317" max="13317" width="8.875" style="42" bestFit="1" customWidth="1"/>
    <col min="13318" max="13318" width="10.25" style="42" bestFit="1" customWidth="1"/>
    <col min="13319" max="13319" width="8.875" style="42" bestFit="1" customWidth="1"/>
    <col min="13320" max="13320" width="10.25" style="42" customWidth="1"/>
    <col min="13321" max="13321" width="9.625" style="42" customWidth="1"/>
    <col min="13322" max="13322" width="8.875" style="42" bestFit="1" customWidth="1"/>
    <col min="13323" max="13323" width="10.25" style="42" bestFit="1" customWidth="1"/>
    <col min="13324" max="13324" width="8.875" style="42" bestFit="1" customWidth="1"/>
    <col min="13325" max="13325" width="10.25" style="42" bestFit="1" customWidth="1"/>
    <col min="13326" max="13326" width="8.875" style="42" bestFit="1" customWidth="1"/>
    <col min="13327" max="13327" width="10.25" style="42" bestFit="1" customWidth="1"/>
    <col min="13328" max="13328" width="8.875" style="42" bestFit="1" customWidth="1"/>
    <col min="13329" max="13329" width="10.25" style="42" bestFit="1" customWidth="1"/>
    <col min="13330" max="13567" width="9" style="42"/>
    <col min="13568" max="13568" width="11.375" style="42" customWidth="1"/>
    <col min="13569" max="13569" width="8.875" style="42" bestFit="1" customWidth="1"/>
    <col min="13570" max="13570" width="10.25" style="42" bestFit="1" customWidth="1"/>
    <col min="13571" max="13571" width="8.875" style="42" bestFit="1" customWidth="1"/>
    <col min="13572" max="13572" width="10.25" style="42" bestFit="1" customWidth="1"/>
    <col min="13573" max="13573" width="8.875" style="42" bestFit="1" customWidth="1"/>
    <col min="13574" max="13574" width="10.25" style="42" bestFit="1" customWidth="1"/>
    <col min="13575" max="13575" width="8.875" style="42" bestFit="1" customWidth="1"/>
    <col min="13576" max="13576" width="10.25" style="42" customWidth="1"/>
    <col min="13577" max="13577" width="9.625" style="42" customWidth="1"/>
    <col min="13578" max="13578" width="8.875" style="42" bestFit="1" customWidth="1"/>
    <col min="13579" max="13579" width="10.25" style="42" bestFit="1" customWidth="1"/>
    <col min="13580" max="13580" width="8.875" style="42" bestFit="1" customWidth="1"/>
    <col min="13581" max="13581" width="10.25" style="42" bestFit="1" customWidth="1"/>
    <col min="13582" max="13582" width="8.875" style="42" bestFit="1" customWidth="1"/>
    <col min="13583" max="13583" width="10.25" style="42" bestFit="1" customWidth="1"/>
    <col min="13584" max="13584" width="8.875" style="42" bestFit="1" customWidth="1"/>
    <col min="13585" max="13585" width="10.25" style="42" bestFit="1" customWidth="1"/>
    <col min="13586" max="13823" width="9" style="42"/>
    <col min="13824" max="13824" width="11.375" style="42" customWidth="1"/>
    <col min="13825" max="13825" width="8.875" style="42" bestFit="1" customWidth="1"/>
    <col min="13826" max="13826" width="10.25" style="42" bestFit="1" customWidth="1"/>
    <col min="13827" max="13827" width="8.875" style="42" bestFit="1" customWidth="1"/>
    <col min="13828" max="13828" width="10.25" style="42" bestFit="1" customWidth="1"/>
    <col min="13829" max="13829" width="8.875" style="42" bestFit="1" customWidth="1"/>
    <col min="13830" max="13830" width="10.25" style="42" bestFit="1" customWidth="1"/>
    <col min="13831" max="13831" width="8.875" style="42" bestFit="1" customWidth="1"/>
    <col min="13832" max="13832" width="10.25" style="42" customWidth="1"/>
    <col min="13833" max="13833" width="9.625" style="42" customWidth="1"/>
    <col min="13834" max="13834" width="8.875" style="42" bestFit="1" customWidth="1"/>
    <col min="13835" max="13835" width="10.25" style="42" bestFit="1" customWidth="1"/>
    <col min="13836" max="13836" width="8.875" style="42" bestFit="1" customWidth="1"/>
    <col min="13837" max="13837" width="10.25" style="42" bestFit="1" customWidth="1"/>
    <col min="13838" max="13838" width="8.875" style="42" bestFit="1" customWidth="1"/>
    <col min="13839" max="13839" width="10.25" style="42" bestFit="1" customWidth="1"/>
    <col min="13840" max="13840" width="8.875" style="42" bestFit="1" customWidth="1"/>
    <col min="13841" max="13841" width="10.25" style="42" bestFit="1" customWidth="1"/>
    <col min="13842" max="14079" width="9" style="42"/>
    <col min="14080" max="14080" width="11.375" style="42" customWidth="1"/>
    <col min="14081" max="14081" width="8.875" style="42" bestFit="1" customWidth="1"/>
    <col min="14082" max="14082" width="10.25" style="42" bestFit="1" customWidth="1"/>
    <col min="14083" max="14083" width="8.875" style="42" bestFit="1" customWidth="1"/>
    <col min="14084" max="14084" width="10.25" style="42" bestFit="1" customWidth="1"/>
    <col min="14085" max="14085" width="8.875" style="42" bestFit="1" customWidth="1"/>
    <col min="14086" max="14086" width="10.25" style="42" bestFit="1" customWidth="1"/>
    <col min="14087" max="14087" width="8.875" style="42" bestFit="1" customWidth="1"/>
    <col min="14088" max="14088" width="10.25" style="42" customWidth="1"/>
    <col min="14089" max="14089" width="9.625" style="42" customWidth="1"/>
    <col min="14090" max="14090" width="8.875" style="42" bestFit="1" customWidth="1"/>
    <col min="14091" max="14091" width="10.25" style="42" bestFit="1" customWidth="1"/>
    <col min="14092" max="14092" width="8.875" style="42" bestFit="1" customWidth="1"/>
    <col min="14093" max="14093" width="10.25" style="42" bestFit="1" customWidth="1"/>
    <col min="14094" max="14094" width="8.875" style="42" bestFit="1" customWidth="1"/>
    <col min="14095" max="14095" width="10.25" style="42" bestFit="1" customWidth="1"/>
    <col min="14096" max="14096" width="8.875" style="42" bestFit="1" customWidth="1"/>
    <col min="14097" max="14097" width="10.25" style="42" bestFit="1" customWidth="1"/>
    <col min="14098" max="14335" width="9" style="42"/>
    <col min="14336" max="14336" width="11.375" style="42" customWidth="1"/>
    <col min="14337" max="14337" width="8.875" style="42" bestFit="1" customWidth="1"/>
    <col min="14338" max="14338" width="10.25" style="42" bestFit="1" customWidth="1"/>
    <col min="14339" max="14339" width="8.875" style="42" bestFit="1" customWidth="1"/>
    <col min="14340" max="14340" width="10.25" style="42" bestFit="1" customWidth="1"/>
    <col min="14341" max="14341" width="8.875" style="42" bestFit="1" customWidth="1"/>
    <col min="14342" max="14342" width="10.25" style="42" bestFit="1" customWidth="1"/>
    <col min="14343" max="14343" width="8.875" style="42" bestFit="1" customWidth="1"/>
    <col min="14344" max="14344" width="10.25" style="42" customWidth="1"/>
    <col min="14345" max="14345" width="9.625" style="42" customWidth="1"/>
    <col min="14346" max="14346" width="8.875" style="42" bestFit="1" customWidth="1"/>
    <col min="14347" max="14347" width="10.25" style="42" bestFit="1" customWidth="1"/>
    <col min="14348" max="14348" width="8.875" style="42" bestFit="1" customWidth="1"/>
    <col min="14349" max="14349" width="10.25" style="42" bestFit="1" customWidth="1"/>
    <col min="14350" max="14350" width="8.875" style="42" bestFit="1" customWidth="1"/>
    <col min="14351" max="14351" width="10.25" style="42" bestFit="1" customWidth="1"/>
    <col min="14352" max="14352" width="8.875" style="42" bestFit="1" customWidth="1"/>
    <col min="14353" max="14353" width="10.25" style="42" bestFit="1" customWidth="1"/>
    <col min="14354" max="14591" width="9" style="42"/>
    <col min="14592" max="14592" width="11.375" style="42" customWidth="1"/>
    <col min="14593" max="14593" width="8.875" style="42" bestFit="1" customWidth="1"/>
    <col min="14594" max="14594" width="10.25" style="42" bestFit="1" customWidth="1"/>
    <col min="14595" max="14595" width="8.875" style="42" bestFit="1" customWidth="1"/>
    <col min="14596" max="14596" width="10.25" style="42" bestFit="1" customWidth="1"/>
    <col min="14597" max="14597" width="8.875" style="42" bestFit="1" customWidth="1"/>
    <col min="14598" max="14598" width="10.25" style="42" bestFit="1" customWidth="1"/>
    <col min="14599" max="14599" width="8.875" style="42" bestFit="1" customWidth="1"/>
    <col min="14600" max="14600" width="10.25" style="42" customWidth="1"/>
    <col min="14601" max="14601" width="9.625" style="42" customWidth="1"/>
    <col min="14602" max="14602" width="8.875" style="42" bestFit="1" customWidth="1"/>
    <col min="14603" max="14603" width="10.25" style="42" bestFit="1" customWidth="1"/>
    <col min="14604" max="14604" width="8.875" style="42" bestFit="1" customWidth="1"/>
    <col min="14605" max="14605" width="10.25" style="42" bestFit="1" customWidth="1"/>
    <col min="14606" max="14606" width="8.875" style="42" bestFit="1" customWidth="1"/>
    <col min="14607" max="14607" width="10.25" style="42" bestFit="1" customWidth="1"/>
    <col min="14608" max="14608" width="8.875" style="42" bestFit="1" customWidth="1"/>
    <col min="14609" max="14609" width="10.25" style="42" bestFit="1" customWidth="1"/>
    <col min="14610" max="14847" width="9" style="42"/>
    <col min="14848" max="14848" width="11.375" style="42" customWidth="1"/>
    <col min="14849" max="14849" width="8.875" style="42" bestFit="1" customWidth="1"/>
    <col min="14850" max="14850" width="10.25" style="42" bestFit="1" customWidth="1"/>
    <col min="14851" max="14851" width="8.875" style="42" bestFit="1" customWidth="1"/>
    <col min="14852" max="14852" width="10.25" style="42" bestFit="1" customWidth="1"/>
    <col min="14853" max="14853" width="8.875" style="42" bestFit="1" customWidth="1"/>
    <col min="14854" max="14854" width="10.25" style="42" bestFit="1" customWidth="1"/>
    <col min="14855" max="14855" width="8.875" style="42" bestFit="1" customWidth="1"/>
    <col min="14856" max="14856" width="10.25" style="42" customWidth="1"/>
    <col min="14857" max="14857" width="9.625" style="42" customWidth="1"/>
    <col min="14858" max="14858" width="8.875" style="42" bestFit="1" customWidth="1"/>
    <col min="14859" max="14859" width="10.25" style="42" bestFit="1" customWidth="1"/>
    <col min="14860" max="14860" width="8.875" style="42" bestFit="1" customWidth="1"/>
    <col min="14861" max="14861" width="10.25" style="42" bestFit="1" customWidth="1"/>
    <col min="14862" max="14862" width="8.875" style="42" bestFit="1" customWidth="1"/>
    <col min="14863" max="14863" width="10.25" style="42" bestFit="1" customWidth="1"/>
    <col min="14864" max="14864" width="8.875" style="42" bestFit="1" customWidth="1"/>
    <col min="14865" max="14865" width="10.25" style="42" bestFit="1" customWidth="1"/>
    <col min="14866" max="15103" width="9" style="42"/>
    <col min="15104" max="15104" width="11.375" style="42" customWidth="1"/>
    <col min="15105" max="15105" width="8.875" style="42" bestFit="1" customWidth="1"/>
    <col min="15106" max="15106" width="10.25" style="42" bestFit="1" customWidth="1"/>
    <col min="15107" max="15107" width="8.875" style="42" bestFit="1" customWidth="1"/>
    <col min="15108" max="15108" width="10.25" style="42" bestFit="1" customWidth="1"/>
    <col min="15109" max="15109" width="8.875" style="42" bestFit="1" customWidth="1"/>
    <col min="15110" max="15110" width="10.25" style="42" bestFit="1" customWidth="1"/>
    <col min="15111" max="15111" width="8.875" style="42" bestFit="1" customWidth="1"/>
    <col min="15112" max="15112" width="10.25" style="42" customWidth="1"/>
    <col min="15113" max="15113" width="9.625" style="42" customWidth="1"/>
    <col min="15114" max="15114" width="8.875" style="42" bestFit="1" customWidth="1"/>
    <col min="15115" max="15115" width="10.25" style="42" bestFit="1" customWidth="1"/>
    <col min="15116" max="15116" width="8.875" style="42" bestFit="1" customWidth="1"/>
    <col min="15117" max="15117" width="10.25" style="42" bestFit="1" customWidth="1"/>
    <col min="15118" max="15118" width="8.875" style="42" bestFit="1" customWidth="1"/>
    <col min="15119" max="15119" width="10.25" style="42" bestFit="1" customWidth="1"/>
    <col min="15120" max="15120" width="8.875" style="42" bestFit="1" customWidth="1"/>
    <col min="15121" max="15121" width="10.25" style="42" bestFit="1" customWidth="1"/>
    <col min="15122" max="15359" width="9" style="42"/>
    <col min="15360" max="15360" width="11.375" style="42" customWidth="1"/>
    <col min="15361" max="15361" width="8.875" style="42" bestFit="1" customWidth="1"/>
    <col min="15362" max="15362" width="10.25" style="42" bestFit="1" customWidth="1"/>
    <col min="15363" max="15363" width="8.875" style="42" bestFit="1" customWidth="1"/>
    <col min="15364" max="15364" width="10.25" style="42" bestFit="1" customWidth="1"/>
    <col min="15365" max="15365" width="8.875" style="42" bestFit="1" customWidth="1"/>
    <col min="15366" max="15366" width="10.25" style="42" bestFit="1" customWidth="1"/>
    <col min="15367" max="15367" width="8.875" style="42" bestFit="1" customWidth="1"/>
    <col min="15368" max="15368" width="10.25" style="42" customWidth="1"/>
    <col min="15369" max="15369" width="9.625" style="42" customWidth="1"/>
    <col min="15370" max="15370" width="8.875" style="42" bestFit="1" customWidth="1"/>
    <col min="15371" max="15371" width="10.25" style="42" bestFit="1" customWidth="1"/>
    <col min="15372" max="15372" width="8.875" style="42" bestFit="1" customWidth="1"/>
    <col min="15373" max="15373" width="10.25" style="42" bestFit="1" customWidth="1"/>
    <col min="15374" max="15374" width="8.875" style="42" bestFit="1" customWidth="1"/>
    <col min="15375" max="15375" width="10.25" style="42" bestFit="1" customWidth="1"/>
    <col min="15376" max="15376" width="8.875" style="42" bestFit="1" customWidth="1"/>
    <col min="15377" max="15377" width="10.25" style="42" bestFit="1" customWidth="1"/>
    <col min="15378" max="15615" width="9" style="42"/>
    <col min="15616" max="15616" width="11.375" style="42" customWidth="1"/>
    <col min="15617" max="15617" width="8.875" style="42" bestFit="1" customWidth="1"/>
    <col min="15618" max="15618" width="10.25" style="42" bestFit="1" customWidth="1"/>
    <col min="15619" max="15619" width="8.875" style="42" bestFit="1" customWidth="1"/>
    <col min="15620" max="15620" width="10.25" style="42" bestFit="1" customWidth="1"/>
    <col min="15621" max="15621" width="8.875" style="42" bestFit="1" customWidth="1"/>
    <col min="15622" max="15622" width="10.25" style="42" bestFit="1" customWidth="1"/>
    <col min="15623" max="15623" width="8.875" style="42" bestFit="1" customWidth="1"/>
    <col min="15624" max="15624" width="10.25" style="42" customWidth="1"/>
    <col min="15625" max="15625" width="9.625" style="42" customWidth="1"/>
    <col min="15626" max="15626" width="8.875" style="42" bestFit="1" customWidth="1"/>
    <col min="15627" max="15627" width="10.25" style="42" bestFit="1" customWidth="1"/>
    <col min="15628" max="15628" width="8.875" style="42" bestFit="1" customWidth="1"/>
    <col min="15629" max="15629" width="10.25" style="42" bestFit="1" customWidth="1"/>
    <col min="15630" max="15630" width="8.875" style="42" bestFit="1" customWidth="1"/>
    <col min="15631" max="15631" width="10.25" style="42" bestFit="1" customWidth="1"/>
    <col min="15632" max="15632" width="8.875" style="42" bestFit="1" customWidth="1"/>
    <col min="15633" max="15633" width="10.25" style="42" bestFit="1" customWidth="1"/>
    <col min="15634" max="15871" width="9" style="42"/>
    <col min="15872" max="15872" width="11.375" style="42" customWidth="1"/>
    <col min="15873" max="15873" width="8.875" style="42" bestFit="1" customWidth="1"/>
    <col min="15874" max="15874" width="10.25" style="42" bestFit="1" customWidth="1"/>
    <col min="15875" max="15875" width="8.875" style="42" bestFit="1" customWidth="1"/>
    <col min="15876" max="15876" width="10.25" style="42" bestFit="1" customWidth="1"/>
    <col min="15877" max="15877" width="8.875" style="42" bestFit="1" customWidth="1"/>
    <col min="15878" max="15878" width="10.25" style="42" bestFit="1" customWidth="1"/>
    <col min="15879" max="15879" width="8.875" style="42" bestFit="1" customWidth="1"/>
    <col min="15880" max="15880" width="10.25" style="42" customWidth="1"/>
    <col min="15881" max="15881" width="9.625" style="42" customWidth="1"/>
    <col min="15882" max="15882" width="8.875" style="42" bestFit="1" customWidth="1"/>
    <col min="15883" max="15883" width="10.25" style="42" bestFit="1" customWidth="1"/>
    <col min="15884" max="15884" width="8.875" style="42" bestFit="1" customWidth="1"/>
    <col min="15885" max="15885" width="10.25" style="42" bestFit="1" customWidth="1"/>
    <col min="15886" max="15886" width="8.875" style="42" bestFit="1" customWidth="1"/>
    <col min="15887" max="15887" width="10.25" style="42" bestFit="1" customWidth="1"/>
    <col min="15888" max="15888" width="8.875" style="42" bestFit="1" customWidth="1"/>
    <col min="15889" max="15889" width="10.25" style="42" bestFit="1" customWidth="1"/>
    <col min="15890" max="16127" width="9" style="42"/>
    <col min="16128" max="16128" width="11.375" style="42" customWidth="1"/>
    <col min="16129" max="16129" width="8.875" style="42" bestFit="1" customWidth="1"/>
    <col min="16130" max="16130" width="10.25" style="42" bestFit="1" customWidth="1"/>
    <col min="16131" max="16131" width="8.875" style="42" bestFit="1" customWidth="1"/>
    <col min="16132" max="16132" width="10.25" style="42" bestFit="1" customWidth="1"/>
    <col min="16133" max="16133" width="8.875" style="42" bestFit="1" customWidth="1"/>
    <col min="16134" max="16134" width="10.25" style="42" bestFit="1" customWidth="1"/>
    <col min="16135" max="16135" width="8.875" style="42" bestFit="1" customWidth="1"/>
    <col min="16136" max="16136" width="10.25" style="42" customWidth="1"/>
    <col min="16137" max="16137" width="9.625" style="42" customWidth="1"/>
    <col min="16138" max="16138" width="8.875" style="42" bestFit="1" customWidth="1"/>
    <col min="16139" max="16139" width="10.25" style="42" bestFit="1" customWidth="1"/>
    <col min="16140" max="16140" width="8.875" style="42" bestFit="1" customWidth="1"/>
    <col min="16141" max="16141" width="10.25" style="42" bestFit="1" customWidth="1"/>
    <col min="16142" max="16142" width="8.875" style="42" bestFit="1" customWidth="1"/>
    <col min="16143" max="16143" width="10.25" style="42" bestFit="1" customWidth="1"/>
    <col min="16144" max="16144" width="8.875" style="42" bestFit="1" customWidth="1"/>
    <col min="16145" max="16145" width="10.25" style="42" bestFit="1" customWidth="1"/>
    <col min="16146" max="16384" width="9" style="42"/>
  </cols>
  <sheetData>
    <row r="1" spans="1:17" ht="13.15" customHeight="1" x14ac:dyDescent="0.15">
      <c r="A1" s="40" t="s">
        <v>107</v>
      </c>
    </row>
    <row r="2" spans="1:17" ht="12.75" customHeight="1" x14ac:dyDescent="0.15">
      <c r="A2" s="43"/>
    </row>
    <row r="3" spans="1:17" s="47" customFormat="1" ht="13.15" customHeight="1" x14ac:dyDescent="0.15">
      <c r="A3" s="44" t="s">
        <v>108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 t="s">
        <v>90</v>
      </c>
    </row>
    <row r="4" spans="1:17" s="49" customFormat="1" ht="24.95" customHeight="1" x14ac:dyDescent="0.15">
      <c r="A4" s="48" t="s">
        <v>42</v>
      </c>
      <c r="B4" s="105" t="s">
        <v>91</v>
      </c>
      <c r="C4" s="105"/>
      <c r="D4" s="104" t="s">
        <v>92</v>
      </c>
      <c r="E4" s="105"/>
      <c r="F4" s="103" t="s">
        <v>62</v>
      </c>
      <c r="G4" s="103"/>
      <c r="H4" s="103" t="s">
        <v>93</v>
      </c>
      <c r="I4" s="103"/>
      <c r="J4" s="106" t="s">
        <v>94</v>
      </c>
      <c r="K4" s="104"/>
      <c r="L4" s="103" t="s">
        <v>95</v>
      </c>
      <c r="M4" s="103"/>
      <c r="N4" s="103" t="s">
        <v>96</v>
      </c>
      <c r="O4" s="103"/>
      <c r="P4" s="104" t="s">
        <v>97</v>
      </c>
      <c r="Q4" s="105"/>
    </row>
    <row r="5" spans="1:17" s="49" customFormat="1" ht="15" customHeight="1" x14ac:dyDescent="0.15">
      <c r="A5" s="50"/>
      <c r="B5" s="105" t="s">
        <v>0</v>
      </c>
      <c r="C5" s="105"/>
      <c r="D5" s="104" t="s">
        <v>0</v>
      </c>
      <c r="E5" s="105"/>
      <c r="F5" s="105" t="s">
        <v>0</v>
      </c>
      <c r="G5" s="105"/>
      <c r="H5" s="105" t="s">
        <v>0</v>
      </c>
      <c r="I5" s="105"/>
      <c r="J5" s="105" t="s">
        <v>0</v>
      </c>
      <c r="K5" s="105"/>
      <c r="L5" s="105" t="s">
        <v>0</v>
      </c>
      <c r="M5" s="105"/>
      <c r="N5" s="105" t="s">
        <v>0</v>
      </c>
      <c r="O5" s="105"/>
      <c r="P5" s="105" t="s">
        <v>0</v>
      </c>
      <c r="Q5" s="105"/>
    </row>
    <row r="6" spans="1:17" s="49" customFormat="1" ht="24.95" customHeight="1" x14ac:dyDescent="0.15">
      <c r="A6" s="51" t="s">
        <v>46</v>
      </c>
      <c r="B6" s="52" t="s">
        <v>1</v>
      </c>
      <c r="C6" s="52" t="s">
        <v>2</v>
      </c>
      <c r="D6" s="53" t="s">
        <v>1</v>
      </c>
      <c r="E6" s="52" t="s">
        <v>2</v>
      </c>
      <c r="F6" s="52" t="s">
        <v>1</v>
      </c>
      <c r="G6" s="52" t="s">
        <v>2</v>
      </c>
      <c r="H6" s="52" t="s">
        <v>1</v>
      </c>
      <c r="I6" s="52" t="s">
        <v>2</v>
      </c>
      <c r="J6" s="52" t="s">
        <v>1</v>
      </c>
      <c r="K6" s="52" t="s">
        <v>2</v>
      </c>
      <c r="L6" s="52" t="s">
        <v>1</v>
      </c>
      <c r="M6" s="52" t="s">
        <v>2</v>
      </c>
      <c r="N6" s="52" t="s">
        <v>1</v>
      </c>
      <c r="O6" s="52" t="s">
        <v>2</v>
      </c>
      <c r="P6" s="52" t="s">
        <v>1</v>
      </c>
      <c r="Q6" s="52" t="s">
        <v>2</v>
      </c>
    </row>
    <row r="7" spans="1:17" s="49" customFormat="1" ht="13.15" customHeight="1" x14ac:dyDescent="0.15">
      <c r="A7" s="5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49" customFormat="1" ht="13.15" customHeight="1" x14ac:dyDescent="0.15">
      <c r="A8" s="5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x14ac:dyDescent="0.15">
      <c r="A9" s="55" t="s">
        <v>117</v>
      </c>
      <c r="B9" s="77">
        <v>256413</v>
      </c>
      <c r="C9" s="74">
        <v>26506</v>
      </c>
      <c r="D9" s="75">
        <v>316427</v>
      </c>
      <c r="E9" s="74">
        <v>29342</v>
      </c>
      <c r="F9" s="75">
        <v>274314</v>
      </c>
      <c r="G9" s="74">
        <v>40271</v>
      </c>
      <c r="H9" s="74">
        <v>435508</v>
      </c>
      <c r="I9" s="74">
        <v>66218</v>
      </c>
      <c r="J9" s="74">
        <v>355365</v>
      </c>
      <c r="K9" s="74">
        <v>16670</v>
      </c>
      <c r="L9" s="74">
        <v>231489</v>
      </c>
      <c r="M9" s="74">
        <v>44484</v>
      </c>
      <c r="N9" s="74">
        <v>172595</v>
      </c>
      <c r="O9" s="74">
        <v>8710</v>
      </c>
      <c r="P9" s="74">
        <v>349647</v>
      </c>
      <c r="Q9" s="74">
        <v>14818</v>
      </c>
    </row>
    <row r="10" spans="1:17" s="49" customFormat="1" ht="13.15" customHeight="1" x14ac:dyDescent="0.15">
      <c r="A10" s="55" t="s">
        <v>114</v>
      </c>
      <c r="B10" s="73">
        <v>258565</v>
      </c>
      <c r="C10" s="74">
        <v>26266</v>
      </c>
      <c r="D10" s="74">
        <v>320005</v>
      </c>
      <c r="E10" s="74">
        <v>12703</v>
      </c>
      <c r="F10" s="75">
        <v>277248</v>
      </c>
      <c r="G10" s="74">
        <v>40327</v>
      </c>
      <c r="H10" s="75">
        <v>448835</v>
      </c>
      <c r="I10" s="74">
        <v>55296</v>
      </c>
      <c r="J10" s="75">
        <v>350748</v>
      </c>
      <c r="K10" s="74">
        <v>17722</v>
      </c>
      <c r="L10" s="75">
        <v>234748</v>
      </c>
      <c r="M10" s="74">
        <v>42722</v>
      </c>
      <c r="N10" s="75">
        <v>174901</v>
      </c>
      <c r="O10" s="75">
        <v>8172</v>
      </c>
      <c r="P10" s="75">
        <v>336085</v>
      </c>
      <c r="Q10" s="75">
        <v>18886</v>
      </c>
    </row>
    <row r="11" spans="1:17" s="49" customFormat="1" ht="13.15" customHeight="1" x14ac:dyDescent="0.15">
      <c r="A11" s="55"/>
      <c r="B11" s="73"/>
      <c r="C11" s="74"/>
      <c r="D11" s="74"/>
      <c r="E11" s="74"/>
      <c r="F11" s="75"/>
      <c r="G11" s="74"/>
      <c r="H11" s="75"/>
      <c r="I11" s="74"/>
      <c r="J11" s="75"/>
      <c r="K11" s="74"/>
      <c r="L11" s="75"/>
      <c r="M11" s="74"/>
      <c r="N11" s="75"/>
      <c r="O11" s="74"/>
      <c r="P11" s="75"/>
      <c r="Q11" s="74"/>
    </row>
    <row r="12" spans="1:17" s="49" customFormat="1" ht="11.25" x14ac:dyDescent="0.15">
      <c r="A12" s="55"/>
      <c r="B12" s="73"/>
      <c r="C12" s="74"/>
      <c r="D12" s="74"/>
      <c r="E12" s="74"/>
      <c r="F12" s="75"/>
      <c r="G12" s="74"/>
      <c r="H12" s="75"/>
      <c r="I12" s="74"/>
      <c r="J12" s="75"/>
      <c r="K12" s="74"/>
      <c r="L12" s="75"/>
      <c r="M12" s="74"/>
      <c r="N12" s="75"/>
      <c r="O12" s="74"/>
      <c r="P12" s="75"/>
      <c r="Q12" s="74"/>
    </row>
    <row r="13" spans="1:17" s="49" customFormat="1" ht="13.15" customHeight="1" x14ac:dyDescent="0.15">
      <c r="A13" s="58" t="s">
        <v>120</v>
      </c>
      <c r="B13" s="73">
        <v>254260</v>
      </c>
      <c r="C13" s="74">
        <v>27312</v>
      </c>
      <c r="D13" s="74">
        <v>322532</v>
      </c>
      <c r="E13" s="74">
        <v>12118</v>
      </c>
      <c r="F13" s="74">
        <v>273014</v>
      </c>
      <c r="G13" s="74">
        <v>40874</v>
      </c>
      <c r="H13" s="74">
        <v>441628</v>
      </c>
      <c r="I13" s="74">
        <v>67107</v>
      </c>
      <c r="J13" s="74">
        <v>358219</v>
      </c>
      <c r="K13" s="74">
        <v>16813</v>
      </c>
      <c r="L13" s="74">
        <v>231704</v>
      </c>
      <c r="M13" s="74">
        <v>57635</v>
      </c>
      <c r="N13" s="74">
        <v>171502</v>
      </c>
      <c r="O13" s="74">
        <v>8485</v>
      </c>
      <c r="P13" s="74">
        <v>354830</v>
      </c>
      <c r="Q13" s="74">
        <v>11176</v>
      </c>
    </row>
    <row r="14" spans="1:17" s="49" customFormat="1" ht="13.15" customHeight="1" x14ac:dyDescent="0.15">
      <c r="A14" s="58" t="s">
        <v>98</v>
      </c>
      <c r="B14" s="73">
        <v>255127</v>
      </c>
      <c r="C14" s="74">
        <v>26801</v>
      </c>
      <c r="D14" s="74">
        <v>310298</v>
      </c>
      <c r="E14" s="74">
        <v>10371</v>
      </c>
      <c r="F14" s="74">
        <v>277054</v>
      </c>
      <c r="G14" s="74">
        <v>42680</v>
      </c>
      <c r="H14" s="74">
        <v>441490</v>
      </c>
      <c r="I14" s="74">
        <v>62594</v>
      </c>
      <c r="J14" s="74">
        <v>376571</v>
      </c>
      <c r="K14" s="74">
        <v>19423</v>
      </c>
      <c r="L14" s="74">
        <v>221850</v>
      </c>
      <c r="M14" s="74">
        <v>46663</v>
      </c>
      <c r="N14" s="74">
        <v>169660</v>
      </c>
      <c r="O14" s="74">
        <v>6878</v>
      </c>
      <c r="P14" s="74">
        <v>331183</v>
      </c>
      <c r="Q14" s="74">
        <v>11137</v>
      </c>
    </row>
    <row r="15" spans="1:17" s="49" customFormat="1" ht="13.15" customHeight="1" x14ac:dyDescent="0.15">
      <c r="A15" s="58" t="s">
        <v>65</v>
      </c>
      <c r="B15" s="73">
        <v>258369</v>
      </c>
      <c r="C15" s="74">
        <v>25637</v>
      </c>
      <c r="D15" s="74">
        <v>315221</v>
      </c>
      <c r="E15" s="74">
        <v>11554</v>
      </c>
      <c r="F15" s="74">
        <v>276807</v>
      </c>
      <c r="G15" s="74">
        <v>40438</v>
      </c>
      <c r="H15" s="74">
        <v>450379</v>
      </c>
      <c r="I15" s="74">
        <v>52106</v>
      </c>
      <c r="J15" s="74">
        <v>356073</v>
      </c>
      <c r="K15" s="74">
        <v>17535</v>
      </c>
      <c r="L15" s="74">
        <v>229402</v>
      </c>
      <c r="M15" s="74">
        <v>44263</v>
      </c>
      <c r="N15" s="74">
        <v>173040</v>
      </c>
      <c r="O15" s="74">
        <v>7255</v>
      </c>
      <c r="P15" s="74">
        <v>337582</v>
      </c>
      <c r="Q15" s="74">
        <v>11778</v>
      </c>
    </row>
    <row r="16" spans="1:17" s="49" customFormat="1" ht="13.15" customHeight="1" x14ac:dyDescent="0.15">
      <c r="A16" s="58" t="s">
        <v>53</v>
      </c>
      <c r="B16" s="73">
        <v>261713</v>
      </c>
      <c r="C16" s="74">
        <v>26968</v>
      </c>
      <c r="D16" s="74">
        <v>323052</v>
      </c>
      <c r="E16" s="74">
        <v>14036</v>
      </c>
      <c r="F16" s="74">
        <v>281339</v>
      </c>
      <c r="G16" s="74">
        <v>42176</v>
      </c>
      <c r="H16" s="74">
        <v>450974</v>
      </c>
      <c r="I16" s="74">
        <v>62442</v>
      </c>
      <c r="J16" s="74">
        <v>363087</v>
      </c>
      <c r="K16" s="74">
        <v>16075</v>
      </c>
      <c r="L16" s="74">
        <v>233317</v>
      </c>
      <c r="M16" s="74">
        <v>38397</v>
      </c>
      <c r="N16" s="74">
        <v>178651</v>
      </c>
      <c r="O16" s="74">
        <v>8842</v>
      </c>
      <c r="P16" s="74">
        <v>348856</v>
      </c>
      <c r="Q16" s="74">
        <v>12412</v>
      </c>
    </row>
    <row r="17" spans="1:17" s="49" customFormat="1" ht="13.15" customHeight="1" x14ac:dyDescent="0.15">
      <c r="A17" s="58" t="s">
        <v>54</v>
      </c>
      <c r="B17" s="73">
        <v>257278</v>
      </c>
      <c r="C17" s="74">
        <v>25285</v>
      </c>
      <c r="D17" s="74">
        <v>318064</v>
      </c>
      <c r="E17" s="74">
        <v>11777</v>
      </c>
      <c r="F17" s="74">
        <v>273835</v>
      </c>
      <c r="G17" s="74">
        <v>38837</v>
      </c>
      <c r="H17" s="74">
        <v>439651</v>
      </c>
      <c r="I17" s="74">
        <v>63105</v>
      </c>
      <c r="J17" s="74">
        <v>370512</v>
      </c>
      <c r="K17" s="74">
        <v>15949</v>
      </c>
      <c r="L17" s="74">
        <v>229115</v>
      </c>
      <c r="M17" s="74">
        <v>39541</v>
      </c>
      <c r="N17" s="74">
        <v>176840</v>
      </c>
      <c r="O17" s="74">
        <v>7523</v>
      </c>
      <c r="P17" s="74">
        <v>335289</v>
      </c>
      <c r="Q17" s="74">
        <v>24753</v>
      </c>
    </row>
    <row r="18" spans="1:17" s="49" customFormat="1" ht="13.15" customHeight="1" x14ac:dyDescent="0.15">
      <c r="A18" s="58" t="s">
        <v>55</v>
      </c>
      <c r="B18" s="73">
        <v>258925</v>
      </c>
      <c r="C18" s="74">
        <v>25732</v>
      </c>
      <c r="D18" s="74">
        <v>321188</v>
      </c>
      <c r="E18" s="74">
        <v>11938</v>
      </c>
      <c r="F18" s="74">
        <v>276834</v>
      </c>
      <c r="G18" s="74">
        <v>39625</v>
      </c>
      <c r="H18" s="74">
        <v>446442</v>
      </c>
      <c r="I18" s="74">
        <v>56354</v>
      </c>
      <c r="J18" s="74">
        <v>345999</v>
      </c>
      <c r="K18" s="74">
        <v>19096</v>
      </c>
      <c r="L18" s="74">
        <v>230413</v>
      </c>
      <c r="M18" s="74">
        <v>37979</v>
      </c>
      <c r="N18" s="74">
        <v>176047</v>
      </c>
      <c r="O18" s="74">
        <v>7181</v>
      </c>
      <c r="P18" s="74">
        <v>328924</v>
      </c>
      <c r="Q18" s="74">
        <v>23986</v>
      </c>
    </row>
    <row r="19" spans="1:17" s="49" customFormat="1" ht="13.15" customHeight="1" x14ac:dyDescent="0.15">
      <c r="A19" s="58" t="s">
        <v>56</v>
      </c>
      <c r="B19" s="73">
        <v>258345</v>
      </c>
      <c r="C19" s="74">
        <v>26147</v>
      </c>
      <c r="D19" s="74">
        <v>324425</v>
      </c>
      <c r="E19" s="74">
        <v>13911</v>
      </c>
      <c r="F19" s="74">
        <v>278134</v>
      </c>
      <c r="G19" s="74">
        <v>38907</v>
      </c>
      <c r="H19" s="74">
        <v>436300</v>
      </c>
      <c r="I19" s="74">
        <v>54496</v>
      </c>
      <c r="J19" s="74">
        <v>350737</v>
      </c>
      <c r="K19" s="74">
        <v>13187</v>
      </c>
      <c r="L19" s="74">
        <v>223111</v>
      </c>
      <c r="M19" s="74">
        <v>44793</v>
      </c>
      <c r="N19" s="74">
        <v>176427</v>
      </c>
      <c r="O19" s="74">
        <v>8622</v>
      </c>
      <c r="P19" s="74">
        <v>328371</v>
      </c>
      <c r="Q19" s="74">
        <v>23980</v>
      </c>
    </row>
    <row r="20" spans="1:17" s="49" customFormat="1" ht="13.15" customHeight="1" x14ac:dyDescent="0.15">
      <c r="A20" s="58" t="s">
        <v>57</v>
      </c>
      <c r="B20" s="73">
        <v>257003</v>
      </c>
      <c r="C20" s="74">
        <v>26128</v>
      </c>
      <c r="D20" s="74">
        <v>317127</v>
      </c>
      <c r="E20" s="74">
        <v>11966</v>
      </c>
      <c r="F20" s="74">
        <v>276102</v>
      </c>
      <c r="G20" s="74">
        <v>38273</v>
      </c>
      <c r="H20" s="74">
        <v>454407</v>
      </c>
      <c r="I20" s="74">
        <v>39640</v>
      </c>
      <c r="J20" s="74">
        <v>305039</v>
      </c>
      <c r="K20" s="74">
        <v>40284</v>
      </c>
      <c r="L20" s="74">
        <v>231725</v>
      </c>
      <c r="M20" s="74">
        <v>43502</v>
      </c>
      <c r="N20" s="74">
        <v>177470</v>
      </c>
      <c r="O20" s="74">
        <v>8236</v>
      </c>
      <c r="P20" s="74">
        <v>344626</v>
      </c>
      <c r="Q20" s="74">
        <v>7863</v>
      </c>
    </row>
    <row r="21" spans="1:17" s="49" customFormat="1" ht="13.15" customHeight="1" x14ac:dyDescent="0.15">
      <c r="A21" s="58" t="s">
        <v>58</v>
      </c>
      <c r="B21" s="73">
        <v>257800</v>
      </c>
      <c r="C21" s="74">
        <v>25207</v>
      </c>
      <c r="D21" s="74">
        <v>300465</v>
      </c>
      <c r="E21" s="74">
        <v>6569</v>
      </c>
      <c r="F21" s="74">
        <v>278252</v>
      </c>
      <c r="G21" s="74">
        <v>37828</v>
      </c>
      <c r="H21" s="74">
        <v>441255</v>
      </c>
      <c r="I21" s="74">
        <v>53979</v>
      </c>
      <c r="J21" s="74">
        <v>345605</v>
      </c>
      <c r="K21" s="74">
        <v>12593</v>
      </c>
      <c r="L21" s="74">
        <v>224947</v>
      </c>
      <c r="M21" s="74">
        <v>42109</v>
      </c>
      <c r="N21" s="74">
        <v>173561</v>
      </c>
      <c r="O21" s="74">
        <v>8135</v>
      </c>
      <c r="P21" s="74">
        <v>334298</v>
      </c>
      <c r="Q21" s="74">
        <v>24485</v>
      </c>
    </row>
    <row r="22" spans="1:17" s="49" customFormat="1" ht="13.15" customHeight="1" x14ac:dyDescent="0.15">
      <c r="A22" s="58" t="s">
        <v>59</v>
      </c>
      <c r="B22" s="73">
        <v>261764</v>
      </c>
      <c r="C22" s="74">
        <v>25858</v>
      </c>
      <c r="D22" s="74">
        <v>322543</v>
      </c>
      <c r="E22" s="74">
        <v>15486</v>
      </c>
      <c r="F22" s="74">
        <v>282302</v>
      </c>
      <c r="G22" s="74">
        <v>39835</v>
      </c>
      <c r="H22" s="74">
        <v>473926</v>
      </c>
      <c r="I22" s="74">
        <v>65622</v>
      </c>
      <c r="J22" s="74">
        <v>348740</v>
      </c>
      <c r="K22" s="74">
        <v>12832</v>
      </c>
      <c r="L22" s="74">
        <v>236180</v>
      </c>
      <c r="M22" s="74">
        <v>37579</v>
      </c>
      <c r="N22" s="74">
        <v>176130</v>
      </c>
      <c r="O22" s="74">
        <v>7987</v>
      </c>
      <c r="P22" s="74">
        <v>324745</v>
      </c>
      <c r="Q22" s="74">
        <v>23442</v>
      </c>
    </row>
    <row r="23" spans="1:17" s="49" customFormat="1" ht="13.15" customHeight="1" x14ac:dyDescent="0.15">
      <c r="A23" s="58" t="s">
        <v>60</v>
      </c>
      <c r="B23" s="73">
        <v>263591</v>
      </c>
      <c r="C23" s="74">
        <v>26585</v>
      </c>
      <c r="D23" s="74">
        <v>338920</v>
      </c>
      <c r="E23" s="74">
        <v>13379</v>
      </c>
      <c r="F23" s="74">
        <v>277492</v>
      </c>
      <c r="G23" s="74">
        <v>41768</v>
      </c>
      <c r="H23" s="74">
        <v>441064</v>
      </c>
      <c r="I23" s="74">
        <v>56988</v>
      </c>
      <c r="J23" s="74">
        <v>342721</v>
      </c>
      <c r="K23" s="74">
        <v>15346</v>
      </c>
      <c r="L23" s="74">
        <v>295304</v>
      </c>
      <c r="M23" s="74">
        <v>34278</v>
      </c>
      <c r="N23" s="74">
        <v>172098</v>
      </c>
      <c r="O23" s="74">
        <v>8331</v>
      </c>
      <c r="P23" s="74">
        <v>324111</v>
      </c>
      <c r="Q23" s="74">
        <v>23872</v>
      </c>
    </row>
    <row r="24" spans="1:17" s="49" customFormat="1" ht="13.15" customHeight="1" x14ac:dyDescent="0.15">
      <c r="A24" s="58" t="s">
        <v>61</v>
      </c>
      <c r="B24" s="73">
        <v>258481</v>
      </c>
      <c r="C24" s="74">
        <v>27574</v>
      </c>
      <c r="D24" s="74">
        <v>326478</v>
      </c>
      <c r="E24" s="74">
        <v>19467</v>
      </c>
      <c r="F24" s="74">
        <v>275474</v>
      </c>
      <c r="G24" s="74">
        <v>42597</v>
      </c>
      <c r="H24" s="74">
        <v>469104</v>
      </c>
      <c r="I24" s="74">
        <v>28794</v>
      </c>
      <c r="J24" s="74">
        <v>343094</v>
      </c>
      <c r="K24" s="74">
        <v>13799</v>
      </c>
      <c r="L24" s="74">
        <v>229918</v>
      </c>
      <c r="M24" s="74">
        <v>46130</v>
      </c>
      <c r="N24" s="74">
        <v>177241</v>
      </c>
      <c r="O24" s="74">
        <v>10547</v>
      </c>
      <c r="P24" s="74">
        <v>340471</v>
      </c>
      <c r="Q24" s="74">
        <v>27441</v>
      </c>
    </row>
    <row r="25" spans="1:17" s="49" customFormat="1" ht="13.15" customHeight="1" x14ac:dyDescent="0.15">
      <c r="A25" s="58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64" customFormat="1" ht="13.15" customHeight="1" x14ac:dyDescent="0.15">
      <c r="A26" s="61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s="49" customFormat="1" ht="13.15" customHeight="1" x14ac:dyDescent="0.1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49" customFormat="1" ht="13.15" customHeight="1" x14ac:dyDescent="0.15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9" customFormat="1" ht="24.95" customHeight="1" x14ac:dyDescent="0.15">
      <c r="A29" s="48" t="s">
        <v>42</v>
      </c>
      <c r="B29" s="103" t="s">
        <v>99</v>
      </c>
      <c r="C29" s="103"/>
      <c r="D29" s="103" t="s">
        <v>100</v>
      </c>
      <c r="E29" s="103"/>
      <c r="F29" s="108" t="s">
        <v>101</v>
      </c>
      <c r="G29" s="109"/>
      <c r="H29" s="105" t="s">
        <v>102</v>
      </c>
      <c r="I29" s="106"/>
      <c r="J29" s="106" t="s">
        <v>103</v>
      </c>
      <c r="K29" s="104"/>
      <c r="L29" s="107" t="s">
        <v>104</v>
      </c>
      <c r="M29" s="105"/>
      <c r="N29" s="103" t="s">
        <v>105</v>
      </c>
      <c r="O29" s="103"/>
      <c r="P29" s="103" t="s">
        <v>106</v>
      </c>
      <c r="Q29" s="103"/>
    </row>
    <row r="30" spans="1:17" s="49" customFormat="1" ht="15" customHeight="1" x14ac:dyDescent="0.15">
      <c r="A30" s="50"/>
      <c r="B30" s="105" t="s">
        <v>0</v>
      </c>
      <c r="C30" s="105"/>
      <c r="D30" s="105" t="s">
        <v>0</v>
      </c>
      <c r="E30" s="105"/>
      <c r="F30" s="104" t="s">
        <v>0</v>
      </c>
      <c r="G30" s="105"/>
      <c r="H30" s="105" t="s">
        <v>0</v>
      </c>
      <c r="I30" s="106"/>
      <c r="J30" s="105" t="s">
        <v>0</v>
      </c>
      <c r="K30" s="105"/>
      <c r="L30" s="107" t="s">
        <v>0</v>
      </c>
      <c r="M30" s="105"/>
      <c r="N30" s="105" t="s">
        <v>0</v>
      </c>
      <c r="O30" s="105"/>
      <c r="P30" s="105" t="s">
        <v>0</v>
      </c>
      <c r="Q30" s="105"/>
    </row>
    <row r="31" spans="1:17" s="49" customFormat="1" ht="24.95" customHeight="1" x14ac:dyDescent="0.15">
      <c r="A31" s="51" t="s">
        <v>46</v>
      </c>
      <c r="B31" s="52" t="s">
        <v>1</v>
      </c>
      <c r="C31" s="52" t="s">
        <v>2</v>
      </c>
      <c r="D31" s="52" t="s">
        <v>1</v>
      </c>
      <c r="E31" s="52" t="s">
        <v>2</v>
      </c>
      <c r="F31" s="53" t="s">
        <v>1</v>
      </c>
      <c r="G31" s="52" t="s">
        <v>2</v>
      </c>
      <c r="H31" s="52" t="s">
        <v>1</v>
      </c>
      <c r="I31" s="65" t="s">
        <v>2</v>
      </c>
      <c r="J31" s="52" t="s">
        <v>1</v>
      </c>
      <c r="K31" s="52" t="s">
        <v>2</v>
      </c>
      <c r="L31" s="66" t="s">
        <v>1</v>
      </c>
      <c r="M31" s="52" t="s">
        <v>2</v>
      </c>
      <c r="N31" s="52" t="s">
        <v>1</v>
      </c>
      <c r="O31" s="52" t="s">
        <v>2</v>
      </c>
      <c r="P31" s="52" t="s">
        <v>1</v>
      </c>
      <c r="Q31" s="52" t="s">
        <v>2</v>
      </c>
    </row>
    <row r="32" spans="1:17" s="49" customFormat="1" ht="13.15" customHeight="1" x14ac:dyDescent="0.15">
      <c r="A32" s="55"/>
      <c r="B32" s="6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9" s="49" customFormat="1" ht="13.15" customHeight="1" x14ac:dyDescent="0.15">
      <c r="A33" s="55"/>
      <c r="B33" s="6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9" x14ac:dyDescent="0.15">
      <c r="A34" s="55" t="s">
        <v>113</v>
      </c>
      <c r="B34" s="73">
        <v>287186</v>
      </c>
      <c r="C34" s="74">
        <v>20619</v>
      </c>
      <c r="D34" s="74">
        <v>379710</v>
      </c>
      <c r="E34" s="74">
        <v>27889</v>
      </c>
      <c r="F34" s="74">
        <v>145795</v>
      </c>
      <c r="G34" s="74">
        <v>10427</v>
      </c>
      <c r="H34" s="74">
        <v>159091</v>
      </c>
      <c r="I34" s="74">
        <v>7364</v>
      </c>
      <c r="J34" s="74">
        <v>341491</v>
      </c>
      <c r="K34" s="74">
        <v>4115</v>
      </c>
      <c r="L34" s="74">
        <v>256946</v>
      </c>
      <c r="M34" s="74">
        <v>21065</v>
      </c>
      <c r="N34" s="75">
        <v>273611</v>
      </c>
      <c r="O34" s="74">
        <v>4956</v>
      </c>
      <c r="P34" s="75">
        <v>160205</v>
      </c>
      <c r="Q34" s="74">
        <v>21480</v>
      </c>
    </row>
    <row r="35" spans="1:19" x14ac:dyDescent="0.15">
      <c r="A35" s="55" t="s">
        <v>111</v>
      </c>
      <c r="B35" s="73">
        <v>286569</v>
      </c>
      <c r="C35" s="74">
        <v>15239</v>
      </c>
      <c r="D35" s="74">
        <v>380710</v>
      </c>
      <c r="E35" s="74">
        <v>28531</v>
      </c>
      <c r="F35" s="75">
        <v>150780</v>
      </c>
      <c r="G35" s="74">
        <v>10150</v>
      </c>
      <c r="H35" s="75">
        <v>161919</v>
      </c>
      <c r="I35" s="74">
        <v>6998</v>
      </c>
      <c r="J35" s="75">
        <v>346682</v>
      </c>
      <c r="K35" s="74">
        <v>3774</v>
      </c>
      <c r="L35" s="75">
        <v>258398</v>
      </c>
      <c r="M35" s="74">
        <v>21429</v>
      </c>
      <c r="N35" s="75">
        <v>258313</v>
      </c>
      <c r="O35" s="74">
        <v>4249</v>
      </c>
      <c r="P35" s="75">
        <v>168357</v>
      </c>
      <c r="Q35" s="75">
        <v>24132</v>
      </c>
    </row>
    <row r="36" spans="1:19" s="49" customFormat="1" ht="13.15" customHeight="1" x14ac:dyDescent="0.15">
      <c r="A36" s="69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</row>
    <row r="37" spans="1:19" s="49" customFormat="1" ht="11.25" x14ac:dyDescent="0.15">
      <c r="A37" s="69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</row>
    <row r="38" spans="1:19" s="49" customFormat="1" ht="13.15" customHeight="1" x14ac:dyDescent="0.15">
      <c r="A38" s="58" t="s">
        <v>120</v>
      </c>
      <c r="B38" s="73">
        <v>296958</v>
      </c>
      <c r="C38" s="74">
        <v>14617</v>
      </c>
      <c r="D38" s="75">
        <v>368100</v>
      </c>
      <c r="E38" s="75">
        <v>26633</v>
      </c>
      <c r="F38" s="75">
        <v>127158</v>
      </c>
      <c r="G38" s="75">
        <v>9000</v>
      </c>
      <c r="H38" s="75">
        <v>156888</v>
      </c>
      <c r="I38" s="75">
        <v>6173</v>
      </c>
      <c r="J38" s="75">
        <v>335394</v>
      </c>
      <c r="K38" s="75">
        <v>4370</v>
      </c>
      <c r="L38" s="75">
        <v>257449</v>
      </c>
      <c r="M38" s="75">
        <v>21909</v>
      </c>
      <c r="N38" s="75">
        <v>278544</v>
      </c>
      <c r="O38" s="75">
        <v>4248</v>
      </c>
      <c r="P38" s="75">
        <v>160722</v>
      </c>
      <c r="Q38" s="75">
        <v>22815</v>
      </c>
    </row>
    <row r="39" spans="1:19" s="49" customFormat="1" ht="13.15" customHeight="1" x14ac:dyDescent="0.15">
      <c r="A39" s="58" t="s">
        <v>98</v>
      </c>
      <c r="B39" s="73">
        <v>292932</v>
      </c>
      <c r="C39" s="74">
        <v>17060</v>
      </c>
      <c r="D39" s="75">
        <v>379417</v>
      </c>
      <c r="E39" s="75">
        <v>27897</v>
      </c>
      <c r="F39" s="75">
        <v>125942</v>
      </c>
      <c r="G39" s="75">
        <v>8244</v>
      </c>
      <c r="H39" s="75">
        <v>153361</v>
      </c>
      <c r="I39" s="75">
        <v>5245</v>
      </c>
      <c r="J39" s="75">
        <v>338102</v>
      </c>
      <c r="K39" s="75">
        <v>4520</v>
      </c>
      <c r="L39" s="75">
        <v>257440</v>
      </c>
      <c r="M39" s="75">
        <v>20605</v>
      </c>
      <c r="N39" s="75">
        <v>280345</v>
      </c>
      <c r="O39" s="75">
        <v>1403</v>
      </c>
      <c r="P39" s="75">
        <v>164054</v>
      </c>
      <c r="Q39" s="75">
        <v>23778</v>
      </c>
      <c r="R39" s="72"/>
      <c r="S39" s="72"/>
    </row>
    <row r="40" spans="1:19" s="49" customFormat="1" ht="13.15" customHeight="1" x14ac:dyDescent="0.15">
      <c r="A40" s="58" t="s">
        <v>65</v>
      </c>
      <c r="B40" s="73">
        <v>291767</v>
      </c>
      <c r="C40" s="74">
        <v>16830</v>
      </c>
      <c r="D40" s="75">
        <v>387896</v>
      </c>
      <c r="E40" s="75">
        <v>24917</v>
      </c>
      <c r="F40" s="75">
        <v>153098</v>
      </c>
      <c r="G40" s="75">
        <v>8828</v>
      </c>
      <c r="H40" s="75">
        <v>160345</v>
      </c>
      <c r="I40" s="75">
        <v>6180</v>
      </c>
      <c r="J40" s="75">
        <v>357571</v>
      </c>
      <c r="K40" s="75">
        <v>3975</v>
      </c>
      <c r="L40" s="75">
        <v>256151</v>
      </c>
      <c r="M40" s="75">
        <v>19114</v>
      </c>
      <c r="N40" s="75">
        <v>281524</v>
      </c>
      <c r="O40" s="75">
        <v>3105</v>
      </c>
      <c r="P40" s="75">
        <v>163670</v>
      </c>
      <c r="Q40" s="75">
        <v>24181</v>
      </c>
      <c r="R40" s="72"/>
      <c r="S40" s="72"/>
    </row>
    <row r="41" spans="1:19" s="49" customFormat="1" ht="13.15" customHeight="1" x14ac:dyDescent="0.15">
      <c r="A41" s="58" t="s">
        <v>53</v>
      </c>
      <c r="B41" s="73">
        <v>288130</v>
      </c>
      <c r="C41" s="74">
        <v>15670</v>
      </c>
      <c r="D41" s="75">
        <v>385117</v>
      </c>
      <c r="E41" s="75">
        <v>26557</v>
      </c>
      <c r="F41" s="75">
        <v>156935</v>
      </c>
      <c r="G41" s="75">
        <v>11776</v>
      </c>
      <c r="H41" s="75">
        <v>163987</v>
      </c>
      <c r="I41" s="75">
        <v>7790</v>
      </c>
      <c r="J41" s="75">
        <v>364240</v>
      </c>
      <c r="K41" s="75">
        <v>3727</v>
      </c>
      <c r="L41" s="75">
        <v>256956</v>
      </c>
      <c r="M41" s="75">
        <v>24984</v>
      </c>
      <c r="N41" s="75">
        <v>277070</v>
      </c>
      <c r="O41" s="75">
        <v>2959</v>
      </c>
      <c r="P41" s="75">
        <v>163161</v>
      </c>
      <c r="Q41" s="75">
        <v>22267</v>
      </c>
      <c r="R41" s="72"/>
      <c r="S41" s="72"/>
    </row>
    <row r="42" spans="1:19" s="49" customFormat="1" ht="13.15" customHeight="1" x14ac:dyDescent="0.15">
      <c r="A42" s="58" t="s">
        <v>54</v>
      </c>
      <c r="B42" s="73">
        <v>283462</v>
      </c>
      <c r="C42" s="74">
        <v>18301</v>
      </c>
      <c r="D42" s="75">
        <v>383233</v>
      </c>
      <c r="E42" s="75">
        <v>28991</v>
      </c>
      <c r="F42" s="75">
        <v>160427</v>
      </c>
      <c r="G42" s="75">
        <v>10920</v>
      </c>
      <c r="H42" s="75">
        <v>162113</v>
      </c>
      <c r="I42" s="75">
        <v>7259</v>
      </c>
      <c r="J42" s="75">
        <v>346543</v>
      </c>
      <c r="K42" s="75">
        <v>3878</v>
      </c>
      <c r="L42" s="75">
        <v>254849</v>
      </c>
      <c r="M42" s="75">
        <v>20449</v>
      </c>
      <c r="N42" s="75">
        <v>261777</v>
      </c>
      <c r="O42" s="75">
        <v>2433</v>
      </c>
      <c r="P42" s="75">
        <v>165062</v>
      </c>
      <c r="Q42" s="75">
        <v>21623</v>
      </c>
      <c r="R42" s="72"/>
      <c r="S42" s="72"/>
    </row>
    <row r="43" spans="1:19" s="49" customFormat="1" ht="13.15" customHeight="1" x14ac:dyDescent="0.15">
      <c r="A43" s="58" t="s">
        <v>55</v>
      </c>
      <c r="B43" s="73">
        <v>280617</v>
      </c>
      <c r="C43" s="74">
        <v>18443</v>
      </c>
      <c r="D43" s="75">
        <v>383982</v>
      </c>
      <c r="E43" s="75">
        <v>29369</v>
      </c>
      <c r="F43" s="75">
        <v>155089</v>
      </c>
      <c r="G43" s="75">
        <v>9113</v>
      </c>
      <c r="H43" s="75">
        <v>166826</v>
      </c>
      <c r="I43" s="75">
        <v>9030</v>
      </c>
      <c r="J43" s="75">
        <v>347971</v>
      </c>
      <c r="K43" s="75">
        <v>4355</v>
      </c>
      <c r="L43" s="75">
        <v>260035</v>
      </c>
      <c r="M43" s="75">
        <v>20689</v>
      </c>
      <c r="N43" s="75">
        <v>246259</v>
      </c>
      <c r="O43" s="75">
        <v>5552</v>
      </c>
      <c r="P43" s="75">
        <v>169225</v>
      </c>
      <c r="Q43" s="75">
        <v>24734</v>
      </c>
      <c r="R43" s="72"/>
      <c r="S43" s="72"/>
    </row>
    <row r="44" spans="1:19" s="49" customFormat="1" ht="13.15" customHeight="1" x14ac:dyDescent="0.15">
      <c r="A44" s="58" t="s">
        <v>56</v>
      </c>
      <c r="B44" s="73">
        <v>285640</v>
      </c>
      <c r="C44" s="74">
        <v>17664</v>
      </c>
      <c r="D44" s="75">
        <v>380304</v>
      </c>
      <c r="E44" s="75">
        <v>29260</v>
      </c>
      <c r="F44" s="75">
        <v>152921</v>
      </c>
      <c r="G44" s="75">
        <v>9525</v>
      </c>
      <c r="H44" s="75">
        <v>157071</v>
      </c>
      <c r="I44" s="75">
        <v>8253</v>
      </c>
      <c r="J44" s="75">
        <v>344007</v>
      </c>
      <c r="K44" s="75">
        <v>3803</v>
      </c>
      <c r="L44" s="75">
        <v>259155</v>
      </c>
      <c r="M44" s="75">
        <v>20900</v>
      </c>
      <c r="N44" s="75">
        <v>248684</v>
      </c>
      <c r="O44" s="75">
        <v>4795</v>
      </c>
      <c r="P44" s="75">
        <v>175772</v>
      </c>
      <c r="Q44" s="75">
        <v>24660</v>
      </c>
      <c r="R44" s="72"/>
      <c r="S44" s="72"/>
    </row>
    <row r="45" spans="1:19" s="49" customFormat="1" ht="13.15" customHeight="1" x14ac:dyDescent="0.15">
      <c r="A45" s="58" t="s">
        <v>57</v>
      </c>
      <c r="B45" s="73">
        <v>286776</v>
      </c>
      <c r="C45" s="74">
        <v>10809</v>
      </c>
      <c r="D45" s="75">
        <v>374774</v>
      </c>
      <c r="E45" s="75">
        <v>33517</v>
      </c>
      <c r="F45" s="75">
        <v>158663</v>
      </c>
      <c r="G45" s="75">
        <v>12188</v>
      </c>
      <c r="H45" s="75">
        <v>160858</v>
      </c>
      <c r="I45" s="75">
        <v>7906</v>
      </c>
      <c r="J45" s="75">
        <v>343385</v>
      </c>
      <c r="K45" s="75">
        <v>3202</v>
      </c>
      <c r="L45" s="75">
        <v>258894</v>
      </c>
      <c r="M45" s="75">
        <v>21576</v>
      </c>
      <c r="N45" s="75">
        <v>246963</v>
      </c>
      <c r="O45" s="75">
        <v>4554</v>
      </c>
      <c r="P45" s="75">
        <v>168843</v>
      </c>
      <c r="Q45" s="75">
        <v>23855</v>
      </c>
      <c r="R45" s="72"/>
      <c r="S45" s="72"/>
    </row>
    <row r="46" spans="1:19" s="49" customFormat="1" ht="13.15" customHeight="1" x14ac:dyDescent="0.15">
      <c r="A46" s="58" t="s">
        <v>58</v>
      </c>
      <c r="B46" s="73">
        <v>289876</v>
      </c>
      <c r="C46" s="74">
        <v>9130</v>
      </c>
      <c r="D46" s="75">
        <v>378680</v>
      </c>
      <c r="E46" s="75">
        <v>26910</v>
      </c>
      <c r="F46" s="75">
        <v>151143</v>
      </c>
      <c r="G46" s="75">
        <v>10287</v>
      </c>
      <c r="H46" s="75">
        <v>163703</v>
      </c>
      <c r="I46" s="75">
        <v>6512</v>
      </c>
      <c r="J46" s="75">
        <v>348730</v>
      </c>
      <c r="K46" s="75">
        <v>2687</v>
      </c>
      <c r="L46" s="75">
        <v>260590</v>
      </c>
      <c r="M46" s="75">
        <v>21868</v>
      </c>
      <c r="N46" s="75">
        <v>247092</v>
      </c>
      <c r="O46" s="75">
        <v>4719</v>
      </c>
      <c r="P46" s="75">
        <v>169533</v>
      </c>
      <c r="Q46" s="75">
        <v>24493</v>
      </c>
      <c r="R46" s="72"/>
      <c r="S46" s="72"/>
    </row>
    <row r="47" spans="1:19" s="49" customFormat="1" ht="13.15" customHeight="1" x14ac:dyDescent="0.15">
      <c r="A47" s="58" t="s">
        <v>59</v>
      </c>
      <c r="B47" s="73">
        <v>272320</v>
      </c>
      <c r="C47" s="74">
        <v>18026</v>
      </c>
      <c r="D47" s="75">
        <v>392660</v>
      </c>
      <c r="E47" s="75">
        <v>29001</v>
      </c>
      <c r="F47" s="75">
        <v>164442</v>
      </c>
      <c r="G47" s="75">
        <v>9678</v>
      </c>
      <c r="H47" s="75">
        <v>171652</v>
      </c>
      <c r="I47" s="75">
        <v>7489</v>
      </c>
      <c r="J47" s="75">
        <v>346848</v>
      </c>
      <c r="K47" s="75">
        <v>3820</v>
      </c>
      <c r="L47" s="75">
        <v>256902</v>
      </c>
      <c r="M47" s="75">
        <v>21365</v>
      </c>
      <c r="N47" s="75">
        <v>244567</v>
      </c>
      <c r="O47" s="75">
        <v>5776</v>
      </c>
      <c r="P47" s="75">
        <v>170299</v>
      </c>
      <c r="Q47" s="75">
        <v>24903</v>
      </c>
      <c r="R47" s="72"/>
      <c r="S47" s="72"/>
    </row>
    <row r="48" spans="1:19" s="49" customFormat="1" ht="13.15" customHeight="1" x14ac:dyDescent="0.15">
      <c r="A48" s="58" t="s">
        <v>60</v>
      </c>
      <c r="B48" s="73">
        <v>289269</v>
      </c>
      <c r="C48" s="74">
        <v>10467</v>
      </c>
      <c r="D48" s="76">
        <v>378525</v>
      </c>
      <c r="E48" s="76">
        <v>30887</v>
      </c>
      <c r="F48" s="76">
        <v>154403</v>
      </c>
      <c r="G48" s="76">
        <v>11028</v>
      </c>
      <c r="H48" s="76">
        <v>159234</v>
      </c>
      <c r="I48" s="76">
        <v>6637</v>
      </c>
      <c r="J48" s="76">
        <v>344326</v>
      </c>
      <c r="K48" s="76">
        <v>3525</v>
      </c>
      <c r="L48" s="76">
        <v>262785</v>
      </c>
      <c r="M48" s="76">
        <v>22467</v>
      </c>
      <c r="N48" s="76">
        <v>248867</v>
      </c>
      <c r="O48" s="76">
        <v>6006</v>
      </c>
      <c r="P48" s="76">
        <v>169454</v>
      </c>
      <c r="Q48" s="76">
        <v>26414</v>
      </c>
      <c r="R48" s="72"/>
      <c r="S48" s="72"/>
    </row>
    <row r="49" spans="1:19" s="49" customFormat="1" ht="13.15" customHeight="1" x14ac:dyDescent="0.15">
      <c r="A49" s="58" t="s">
        <v>61</v>
      </c>
      <c r="B49" s="73">
        <v>282422</v>
      </c>
      <c r="C49" s="74">
        <v>16049</v>
      </c>
      <c r="D49" s="74">
        <v>377704</v>
      </c>
      <c r="E49" s="74">
        <v>28872</v>
      </c>
      <c r="F49" s="74">
        <v>153438</v>
      </c>
      <c r="G49" s="74">
        <v>11487</v>
      </c>
      <c r="H49" s="74">
        <v>167154</v>
      </c>
      <c r="I49" s="74">
        <v>5480</v>
      </c>
      <c r="J49" s="74">
        <v>343631</v>
      </c>
      <c r="K49" s="74">
        <v>3139</v>
      </c>
      <c r="L49" s="74">
        <v>258634</v>
      </c>
      <c r="M49" s="74">
        <v>21681</v>
      </c>
      <c r="N49" s="74">
        <v>244349</v>
      </c>
      <c r="O49" s="74">
        <v>4327</v>
      </c>
      <c r="P49" s="74">
        <v>179317</v>
      </c>
      <c r="Q49" s="74">
        <v>25625</v>
      </c>
      <c r="R49" s="72"/>
      <c r="S49" s="72"/>
    </row>
    <row r="50" spans="1:19" s="49" customFormat="1" ht="13.15" customHeight="1" x14ac:dyDescent="0.15">
      <c r="A50" s="58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72"/>
      <c r="S50" s="72"/>
    </row>
    <row r="51" spans="1:19" s="64" customFormat="1" ht="13.15" customHeight="1" x14ac:dyDescent="0.1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9" ht="13.15" customHeight="1" x14ac:dyDescent="0.15">
      <c r="A52" s="43"/>
    </row>
  </sheetData>
  <mergeCells count="32"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</mergeCells>
  <phoneticPr fontId="1"/>
  <dataValidations count="1">
    <dataValidation type="whole" allowBlank="1" showInputMessage="1" showErrorMessage="1" errorTitle="入力エラー" error="入力した値に誤りがあります" sqref="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50:JM50 SS50:TI50 ACO50:ADE50 AMK50:ANA50 AWG50:AWW50 BGC50:BGS50 BPY50:BQO50 BZU50:CAK50 CJQ50:CKG50 CTM50:CUC50 DDI50:DDY50 DNE50:DNU50 DXA50:DXQ50 EGW50:EHM50 EQS50:ERI50 FAO50:FBE50 FKK50:FLA50 FUG50:FUW50 GEC50:GES50 GNY50:GOO50 GXU50:GYK50 HHQ50:HIG50 HRM50:HSC50 IBI50:IBY50 ILE50:ILU50 IVA50:IVQ50 JEW50:JFM50 JOS50:JPI50 JYO50:JZE50 KIK50:KJA50 KSG50:KSW50 LCC50:LCS50 LLY50:LMO50 LVU50:LWK50 MFQ50:MGG50 MPM50:MQC50 MZI50:MZY50 NJE50:NJU50 NTA50:NTQ50 OCW50:ODM50 OMS50:ONI50 OWO50:OXE50 PGK50:PHA50 PQG50:PQW50 QAC50:QAS50 QJY50:QKO50 QTU50:QUK50 RDQ50:REG50 RNM50:ROC50 RXI50:RXY50 SHE50:SHU50 SRA50:SRQ50 TAW50:TBM50 TKS50:TLI50 TUO50:TVE50 UEK50:UFA50 UOG50:UOW50 UYC50:UYS50 VHY50:VIO50 VRU50:VSK50 WBQ50:WCG50 WLM50:WMC50 WVI50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VSD983078:VSK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BZ983078:WCG983089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G65549:Q65560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G131085:Q131096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G196621:Q196632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G262157:Q262168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G327693:Q327704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G393229:Q393240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G458765:Q458776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G524301:Q524312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G589837:Q589848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G655373:Q655384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G720909:Q720920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G786445:Q786456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G851981:Q851992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G917517:Q917528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G983053:Q983064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UYL983078:UYS983089 IW38:JD49 SS38:SZ49 ACO38:ACV49 AMK38:AMR49 AWG38:AWN49 BGC38:BGJ49 BPY38:BQF49 BZU38:CAB49 CJQ38:CJX49 CTM38:CTT49 DDI38:DDP49 DNE38:DNL49 DXA38:DXH49 EGW38:EHD49 EQS38:EQZ49 FAO38:FAV49 FKK38:FKR49 FUG38:FUN49 GEC38:GEJ49 GNY38:GOF49 GXU38:GYB49 HHQ38:HHX49 HRM38:HRT49 IBI38:IBP49 ILE38:ILL49 IVA38:IVH49 JEW38:JFD49 JOS38:JOZ49 JYO38:JYV49 KIK38:KIR49 KSG38:KSN49 LCC38:LCJ49 LLY38:LMF49 LVU38:LWB49 MFQ38:MFX49 MPM38:MPT49 MZI38:MZP49 NJE38:NJL49 NTA38:NTH49 OCW38:ODD49 OMS38:OMZ49 OWO38:OWV49 PGK38:PGR49 PQG38:PQN49 QAC38:QAJ49 QJY38:QKF49 QTU38:QUB49 RDQ38:RDX49 RNM38:RNT49 RXI38:RXP49 SHE38:SHL49 SRA38:SRH49 TAW38:TBD49 TKS38:TKZ49 TUO38:TUV49 UEK38:UER49 UOG38:UON49 UYC38:UYJ49 VHY38:VIF49 VRU38:VSB49 WBQ38:WBX49 WLM38:WLT49 WVI38:WVP49 IW65574:JD65585 SS65574:SZ65585 ACO65574:ACV65585 AMK65574:AMR65585 AWG65574:AWN65585 BGC65574:BGJ65585 BPY65574:BQF65585 BZU65574:CAB65585 CJQ65574:CJX65585 CTM65574:CTT65585 DDI65574:DDP65585 DNE65574:DNL65585 DXA65574:DXH65585 EGW65574:EHD65585 EQS65574:EQZ65585 FAO65574:FAV65585 FKK65574:FKR65585 FUG65574:FUN65585 GEC65574:GEJ65585 GNY65574:GOF65585 GXU65574:GYB65585 HHQ65574:HHX65585 HRM65574:HRT65585 IBI65574:IBP65585 ILE65574:ILL65585 IVA65574:IVH65585 JEW65574:JFD65585 JOS65574:JOZ65585 JYO65574:JYV65585 KIK65574:KIR65585 KSG65574:KSN65585 LCC65574:LCJ65585 LLY65574:LMF65585 LVU65574:LWB65585 MFQ65574:MFX65585 MPM65574:MPT65585 MZI65574:MZP65585 NJE65574:NJL65585 NTA65574:NTH65585 OCW65574:ODD65585 OMS65574:OMZ65585 OWO65574:OWV65585 PGK65574:PGR65585 PQG65574:PQN65585 QAC65574:QAJ65585 QJY65574:QKF65585 QTU65574:QUB65585 RDQ65574:RDX65585 RNM65574:RNT65585 RXI65574:RXP65585 SHE65574:SHL65585 SRA65574:SRH65585 TAW65574:TBD65585 TKS65574:TKZ65585 TUO65574:TUV65585 UEK65574:UER65585 UOG65574:UON65585 UYC65574:UYJ65585 VHY65574:VIF65585 VRU65574:VSB65585 WBQ65574:WBX65585 WLM65574:WLT65585 WVI65574:WVP65585 IW131110:JD131121 SS131110:SZ131121 ACO131110:ACV131121 AMK131110:AMR131121 AWG131110:AWN131121 BGC131110:BGJ131121 BPY131110:BQF131121 BZU131110:CAB131121 CJQ131110:CJX131121 CTM131110:CTT131121 DDI131110:DDP131121 DNE131110:DNL131121 DXA131110:DXH131121 EGW131110:EHD131121 EQS131110:EQZ131121 FAO131110:FAV131121 FKK131110:FKR131121 FUG131110:FUN131121 GEC131110:GEJ131121 GNY131110:GOF131121 GXU131110:GYB131121 HHQ131110:HHX131121 HRM131110:HRT131121 IBI131110:IBP131121 ILE131110:ILL131121 IVA131110:IVH131121 JEW131110:JFD131121 JOS131110:JOZ131121 JYO131110:JYV131121 KIK131110:KIR131121 KSG131110:KSN131121 LCC131110:LCJ131121 LLY131110:LMF131121 LVU131110:LWB131121 MFQ131110:MFX131121 MPM131110:MPT131121 MZI131110:MZP131121 NJE131110:NJL131121 NTA131110:NTH131121 OCW131110:ODD131121 OMS131110:OMZ131121 OWO131110:OWV131121 PGK131110:PGR131121 PQG131110:PQN131121 QAC131110:QAJ131121 QJY131110:QKF131121 QTU131110:QUB131121 RDQ131110:RDX131121 RNM131110:RNT131121 RXI131110:RXP131121 SHE131110:SHL131121 SRA131110:SRH131121 TAW131110:TBD131121 TKS131110:TKZ131121 TUO131110:TUV131121 UEK131110:UER131121 UOG131110:UON131121 UYC131110:UYJ131121 VHY131110:VIF131121 VRU131110:VSB131121 WBQ131110:WBX131121 WLM131110:WLT131121 WVI131110:WVP131121 IW196646:JD196657 SS196646:SZ196657 ACO196646:ACV196657 AMK196646:AMR196657 AWG196646:AWN196657 BGC196646:BGJ196657 BPY196646:BQF196657 BZU196646:CAB196657 CJQ196646:CJX196657 CTM196646:CTT196657 DDI196646:DDP196657 DNE196646:DNL196657 DXA196646:DXH196657 EGW196646:EHD196657 EQS196646:EQZ196657 FAO196646:FAV196657 FKK196646:FKR196657 FUG196646:FUN196657 GEC196646:GEJ196657 GNY196646:GOF196657 GXU196646:GYB196657 HHQ196646:HHX196657 HRM196646:HRT196657 IBI196646:IBP196657 ILE196646:ILL196657 IVA196646:IVH196657 JEW196646:JFD196657 JOS196646:JOZ196657 JYO196646:JYV196657 KIK196646:KIR196657 KSG196646:KSN196657 LCC196646:LCJ196657 LLY196646:LMF196657 LVU196646:LWB196657 MFQ196646:MFX196657 MPM196646:MPT196657 MZI196646:MZP196657 NJE196646:NJL196657 NTA196646:NTH196657 OCW196646:ODD196657 OMS196646:OMZ196657 OWO196646:OWV196657 PGK196646:PGR196657 PQG196646:PQN196657 QAC196646:QAJ196657 QJY196646:QKF196657 QTU196646:QUB196657 RDQ196646:RDX196657 RNM196646:RNT196657 RXI196646:RXP196657 SHE196646:SHL196657 SRA196646:SRH196657 TAW196646:TBD196657 TKS196646:TKZ196657 TUO196646:TUV196657 UEK196646:UER196657 UOG196646:UON196657 UYC196646:UYJ196657 VHY196646:VIF196657 VRU196646:VSB196657 WBQ196646:WBX196657 WLM196646:WLT196657 WVI196646:WVP196657 IW262182:JD262193 SS262182:SZ262193 ACO262182:ACV262193 AMK262182:AMR262193 AWG262182:AWN262193 BGC262182:BGJ262193 BPY262182:BQF262193 BZU262182:CAB262193 CJQ262182:CJX262193 CTM262182:CTT262193 DDI262182:DDP262193 DNE262182:DNL262193 DXA262182:DXH262193 EGW262182:EHD262193 EQS262182:EQZ262193 FAO262182:FAV262193 FKK262182:FKR262193 FUG262182:FUN262193 GEC262182:GEJ262193 GNY262182:GOF262193 GXU262182:GYB262193 HHQ262182:HHX262193 HRM262182:HRT262193 IBI262182:IBP262193 ILE262182:ILL262193 IVA262182:IVH262193 JEW262182:JFD262193 JOS262182:JOZ262193 JYO262182:JYV262193 KIK262182:KIR262193 KSG262182:KSN262193 LCC262182:LCJ262193 LLY262182:LMF262193 LVU262182:LWB262193 MFQ262182:MFX262193 MPM262182:MPT262193 MZI262182:MZP262193 NJE262182:NJL262193 NTA262182:NTH262193 OCW262182:ODD262193 OMS262182:OMZ262193 OWO262182:OWV262193 PGK262182:PGR262193 PQG262182:PQN262193 QAC262182:QAJ262193 QJY262182:QKF262193 QTU262182:QUB262193 RDQ262182:RDX262193 RNM262182:RNT262193 RXI262182:RXP262193 SHE262182:SHL262193 SRA262182:SRH262193 TAW262182:TBD262193 TKS262182:TKZ262193 TUO262182:TUV262193 UEK262182:UER262193 UOG262182:UON262193 UYC262182:UYJ262193 VHY262182:VIF262193 VRU262182:VSB262193 WBQ262182:WBX262193 WLM262182:WLT262193 WVI262182:WVP262193 IW327718:JD327729 SS327718:SZ327729 ACO327718:ACV327729 AMK327718:AMR327729 AWG327718:AWN327729 BGC327718:BGJ327729 BPY327718:BQF327729 BZU327718:CAB327729 CJQ327718:CJX327729 CTM327718:CTT327729 DDI327718:DDP327729 DNE327718:DNL327729 DXA327718:DXH327729 EGW327718:EHD327729 EQS327718:EQZ327729 FAO327718:FAV327729 FKK327718:FKR327729 FUG327718:FUN327729 GEC327718:GEJ327729 GNY327718:GOF327729 GXU327718:GYB327729 HHQ327718:HHX327729 HRM327718:HRT327729 IBI327718:IBP327729 ILE327718:ILL327729 IVA327718:IVH327729 JEW327718:JFD327729 JOS327718:JOZ327729 JYO327718:JYV327729 KIK327718:KIR327729 KSG327718:KSN327729 LCC327718:LCJ327729 LLY327718:LMF327729 LVU327718:LWB327729 MFQ327718:MFX327729 MPM327718:MPT327729 MZI327718:MZP327729 NJE327718:NJL327729 NTA327718:NTH327729 OCW327718:ODD327729 OMS327718:OMZ327729 OWO327718:OWV327729 PGK327718:PGR327729 PQG327718:PQN327729 QAC327718:QAJ327729 QJY327718:QKF327729 QTU327718:QUB327729 RDQ327718:RDX327729 RNM327718:RNT327729 RXI327718:RXP327729 SHE327718:SHL327729 SRA327718:SRH327729 TAW327718:TBD327729 TKS327718:TKZ327729 TUO327718:TUV327729 UEK327718:UER327729 UOG327718:UON327729 UYC327718:UYJ327729 VHY327718:VIF327729 VRU327718:VSB327729 WBQ327718:WBX327729 WLM327718:WLT327729 WVI327718:WVP327729 IW393254:JD393265 SS393254:SZ393265 ACO393254:ACV393265 AMK393254:AMR393265 AWG393254:AWN393265 BGC393254:BGJ393265 BPY393254:BQF393265 BZU393254:CAB393265 CJQ393254:CJX393265 CTM393254:CTT393265 DDI393254:DDP393265 DNE393254:DNL393265 DXA393254:DXH393265 EGW393254:EHD393265 EQS393254:EQZ393265 FAO393254:FAV393265 FKK393254:FKR393265 FUG393254:FUN393265 GEC393254:GEJ393265 GNY393254:GOF393265 GXU393254:GYB393265 HHQ393254:HHX393265 HRM393254:HRT393265 IBI393254:IBP393265 ILE393254:ILL393265 IVA393254:IVH393265 JEW393254:JFD393265 JOS393254:JOZ393265 JYO393254:JYV393265 KIK393254:KIR393265 KSG393254:KSN393265 LCC393254:LCJ393265 LLY393254:LMF393265 LVU393254:LWB393265 MFQ393254:MFX393265 MPM393254:MPT393265 MZI393254:MZP393265 NJE393254:NJL393265 NTA393254:NTH393265 OCW393254:ODD393265 OMS393254:OMZ393265 OWO393254:OWV393265 PGK393254:PGR393265 PQG393254:PQN393265 QAC393254:QAJ393265 QJY393254:QKF393265 QTU393254:QUB393265 RDQ393254:RDX393265 RNM393254:RNT393265 RXI393254:RXP393265 SHE393254:SHL393265 SRA393254:SRH393265 TAW393254:TBD393265 TKS393254:TKZ393265 TUO393254:TUV393265 UEK393254:UER393265 UOG393254:UON393265 UYC393254:UYJ393265 VHY393254:VIF393265 VRU393254:VSB393265 WBQ393254:WBX393265 WLM393254:WLT393265 WVI393254:WVP393265 IW458790:JD458801 SS458790:SZ458801 ACO458790:ACV458801 AMK458790:AMR458801 AWG458790:AWN458801 BGC458790:BGJ458801 BPY458790:BQF458801 BZU458790:CAB458801 CJQ458790:CJX458801 CTM458790:CTT458801 DDI458790:DDP458801 DNE458790:DNL458801 DXA458790:DXH458801 EGW458790:EHD458801 EQS458790:EQZ458801 FAO458790:FAV458801 FKK458790:FKR458801 FUG458790:FUN458801 GEC458790:GEJ458801 GNY458790:GOF458801 GXU458790:GYB458801 HHQ458790:HHX458801 HRM458790:HRT458801 IBI458790:IBP458801 ILE458790:ILL458801 IVA458790:IVH458801 JEW458790:JFD458801 JOS458790:JOZ458801 JYO458790:JYV458801 KIK458790:KIR458801 KSG458790:KSN458801 LCC458790:LCJ458801 LLY458790:LMF458801 LVU458790:LWB458801 MFQ458790:MFX458801 MPM458790:MPT458801 MZI458790:MZP458801 NJE458790:NJL458801 NTA458790:NTH458801 OCW458790:ODD458801 OMS458790:OMZ458801 OWO458790:OWV458801 PGK458790:PGR458801 PQG458790:PQN458801 QAC458790:QAJ458801 QJY458790:QKF458801 QTU458790:QUB458801 RDQ458790:RDX458801 RNM458790:RNT458801 RXI458790:RXP458801 SHE458790:SHL458801 SRA458790:SRH458801 TAW458790:TBD458801 TKS458790:TKZ458801 TUO458790:TUV458801 UEK458790:UER458801 UOG458790:UON458801 UYC458790:UYJ458801 VHY458790:VIF458801 VRU458790:VSB458801 WBQ458790:WBX458801 WLM458790:WLT458801 WVI458790:WVP458801 IW524326:JD524337 SS524326:SZ524337 ACO524326:ACV524337 AMK524326:AMR524337 AWG524326:AWN524337 BGC524326:BGJ524337 BPY524326:BQF524337 BZU524326:CAB524337 CJQ524326:CJX524337 CTM524326:CTT524337 DDI524326:DDP524337 DNE524326:DNL524337 DXA524326:DXH524337 EGW524326:EHD524337 EQS524326:EQZ524337 FAO524326:FAV524337 FKK524326:FKR524337 FUG524326:FUN524337 GEC524326:GEJ524337 GNY524326:GOF524337 GXU524326:GYB524337 HHQ524326:HHX524337 HRM524326:HRT524337 IBI524326:IBP524337 ILE524326:ILL524337 IVA524326:IVH524337 JEW524326:JFD524337 JOS524326:JOZ524337 JYO524326:JYV524337 KIK524326:KIR524337 KSG524326:KSN524337 LCC524326:LCJ524337 LLY524326:LMF524337 LVU524326:LWB524337 MFQ524326:MFX524337 MPM524326:MPT524337 MZI524326:MZP524337 NJE524326:NJL524337 NTA524326:NTH524337 OCW524326:ODD524337 OMS524326:OMZ524337 OWO524326:OWV524337 PGK524326:PGR524337 PQG524326:PQN524337 QAC524326:QAJ524337 QJY524326:QKF524337 QTU524326:QUB524337 RDQ524326:RDX524337 RNM524326:RNT524337 RXI524326:RXP524337 SHE524326:SHL524337 SRA524326:SRH524337 TAW524326:TBD524337 TKS524326:TKZ524337 TUO524326:TUV524337 UEK524326:UER524337 UOG524326:UON524337 UYC524326:UYJ524337 VHY524326:VIF524337 VRU524326:VSB524337 WBQ524326:WBX524337 WLM524326:WLT524337 WVI524326:WVP524337 IW589862:JD589873 SS589862:SZ589873 ACO589862:ACV589873 AMK589862:AMR589873 AWG589862:AWN589873 BGC589862:BGJ589873 BPY589862:BQF589873 BZU589862:CAB589873 CJQ589862:CJX589873 CTM589862:CTT589873 DDI589862:DDP589873 DNE589862:DNL589873 DXA589862:DXH589873 EGW589862:EHD589873 EQS589862:EQZ589873 FAO589862:FAV589873 FKK589862:FKR589873 FUG589862:FUN589873 GEC589862:GEJ589873 GNY589862:GOF589873 GXU589862:GYB589873 HHQ589862:HHX589873 HRM589862:HRT589873 IBI589862:IBP589873 ILE589862:ILL589873 IVA589862:IVH589873 JEW589862:JFD589873 JOS589862:JOZ589873 JYO589862:JYV589873 KIK589862:KIR589873 KSG589862:KSN589873 LCC589862:LCJ589873 LLY589862:LMF589873 LVU589862:LWB589873 MFQ589862:MFX589873 MPM589862:MPT589873 MZI589862:MZP589873 NJE589862:NJL589873 NTA589862:NTH589873 OCW589862:ODD589873 OMS589862:OMZ589873 OWO589862:OWV589873 PGK589862:PGR589873 PQG589862:PQN589873 QAC589862:QAJ589873 QJY589862:QKF589873 QTU589862:QUB589873 RDQ589862:RDX589873 RNM589862:RNT589873 RXI589862:RXP589873 SHE589862:SHL589873 SRA589862:SRH589873 TAW589862:TBD589873 TKS589862:TKZ589873 TUO589862:TUV589873 UEK589862:UER589873 UOG589862:UON589873 UYC589862:UYJ589873 VHY589862:VIF589873 VRU589862:VSB589873 WBQ589862:WBX589873 WLM589862:WLT589873 WVI589862:WVP589873 IW655398:JD655409 SS655398:SZ655409 ACO655398:ACV655409 AMK655398:AMR655409 AWG655398:AWN655409 BGC655398:BGJ655409 BPY655398:BQF655409 BZU655398:CAB655409 CJQ655398:CJX655409 CTM655398:CTT655409 DDI655398:DDP655409 DNE655398:DNL655409 DXA655398:DXH655409 EGW655398:EHD655409 EQS655398:EQZ655409 FAO655398:FAV655409 FKK655398:FKR655409 FUG655398:FUN655409 GEC655398:GEJ655409 GNY655398:GOF655409 GXU655398:GYB655409 HHQ655398:HHX655409 HRM655398:HRT655409 IBI655398:IBP655409 ILE655398:ILL655409 IVA655398:IVH655409 JEW655398:JFD655409 JOS655398:JOZ655409 JYO655398:JYV655409 KIK655398:KIR655409 KSG655398:KSN655409 LCC655398:LCJ655409 LLY655398:LMF655409 LVU655398:LWB655409 MFQ655398:MFX655409 MPM655398:MPT655409 MZI655398:MZP655409 NJE655398:NJL655409 NTA655398:NTH655409 OCW655398:ODD655409 OMS655398:OMZ655409 OWO655398:OWV655409 PGK655398:PGR655409 PQG655398:PQN655409 QAC655398:QAJ655409 QJY655398:QKF655409 QTU655398:QUB655409 RDQ655398:RDX655409 RNM655398:RNT655409 RXI655398:RXP655409 SHE655398:SHL655409 SRA655398:SRH655409 TAW655398:TBD655409 TKS655398:TKZ655409 TUO655398:TUV655409 UEK655398:UER655409 UOG655398:UON655409 UYC655398:UYJ655409 VHY655398:VIF655409 VRU655398:VSB655409 WBQ655398:WBX655409 WLM655398:WLT655409 WVI655398:WVP655409 IW720934:JD720945 SS720934:SZ720945 ACO720934:ACV720945 AMK720934:AMR720945 AWG720934:AWN720945 BGC720934:BGJ720945 BPY720934:BQF720945 BZU720934:CAB720945 CJQ720934:CJX720945 CTM720934:CTT720945 DDI720934:DDP720945 DNE720934:DNL720945 DXA720934:DXH720945 EGW720934:EHD720945 EQS720934:EQZ720945 FAO720934:FAV720945 FKK720934:FKR720945 FUG720934:FUN720945 GEC720934:GEJ720945 GNY720934:GOF720945 GXU720934:GYB720945 HHQ720934:HHX720945 HRM720934:HRT720945 IBI720934:IBP720945 ILE720934:ILL720945 IVA720934:IVH720945 JEW720934:JFD720945 JOS720934:JOZ720945 JYO720934:JYV720945 KIK720934:KIR720945 KSG720934:KSN720945 LCC720934:LCJ720945 LLY720934:LMF720945 LVU720934:LWB720945 MFQ720934:MFX720945 MPM720934:MPT720945 MZI720934:MZP720945 NJE720934:NJL720945 NTA720934:NTH720945 OCW720934:ODD720945 OMS720934:OMZ720945 OWO720934:OWV720945 PGK720934:PGR720945 PQG720934:PQN720945 QAC720934:QAJ720945 QJY720934:QKF720945 QTU720934:QUB720945 RDQ720934:RDX720945 RNM720934:RNT720945 RXI720934:RXP720945 SHE720934:SHL720945 SRA720934:SRH720945 TAW720934:TBD720945 TKS720934:TKZ720945 TUO720934:TUV720945 UEK720934:UER720945 UOG720934:UON720945 UYC720934:UYJ720945 VHY720934:VIF720945 VRU720934:VSB720945 WBQ720934:WBX720945 WLM720934:WLT720945 WVI720934:WVP720945 IW786470:JD786481 SS786470:SZ786481 ACO786470:ACV786481 AMK786470:AMR786481 AWG786470:AWN786481 BGC786470:BGJ786481 BPY786470:BQF786481 BZU786470:CAB786481 CJQ786470:CJX786481 CTM786470:CTT786481 DDI786470:DDP786481 DNE786470:DNL786481 DXA786470:DXH786481 EGW786470:EHD786481 EQS786470:EQZ786481 FAO786470:FAV786481 FKK786470:FKR786481 FUG786470:FUN786481 GEC786470:GEJ786481 GNY786470:GOF786481 GXU786470:GYB786481 HHQ786470:HHX786481 HRM786470:HRT786481 IBI786470:IBP786481 ILE786470:ILL786481 IVA786470:IVH786481 JEW786470:JFD786481 JOS786470:JOZ786481 JYO786470:JYV786481 KIK786470:KIR786481 KSG786470:KSN786481 LCC786470:LCJ786481 LLY786470:LMF786481 LVU786470:LWB786481 MFQ786470:MFX786481 MPM786470:MPT786481 MZI786470:MZP786481 NJE786470:NJL786481 NTA786470:NTH786481 OCW786470:ODD786481 OMS786470:OMZ786481 OWO786470:OWV786481 PGK786470:PGR786481 PQG786470:PQN786481 QAC786470:QAJ786481 QJY786470:QKF786481 QTU786470:QUB786481 RDQ786470:RDX786481 RNM786470:RNT786481 RXI786470:RXP786481 SHE786470:SHL786481 SRA786470:SRH786481 TAW786470:TBD786481 TKS786470:TKZ786481 TUO786470:TUV786481 UEK786470:UER786481 UOG786470:UON786481 UYC786470:UYJ786481 VHY786470:VIF786481 VRU786470:VSB786481 WBQ786470:WBX786481 WLM786470:WLT786481 WVI786470:WVP786481 IW852006:JD852017 SS852006:SZ852017 ACO852006:ACV852017 AMK852006:AMR852017 AWG852006:AWN852017 BGC852006:BGJ852017 BPY852006:BQF852017 BZU852006:CAB852017 CJQ852006:CJX852017 CTM852006:CTT852017 DDI852006:DDP852017 DNE852006:DNL852017 DXA852006:DXH852017 EGW852006:EHD852017 EQS852006:EQZ852017 FAO852006:FAV852017 FKK852006:FKR852017 FUG852006:FUN852017 GEC852006:GEJ852017 GNY852006:GOF852017 GXU852006:GYB852017 HHQ852006:HHX852017 HRM852006:HRT852017 IBI852006:IBP852017 ILE852006:ILL852017 IVA852006:IVH852017 JEW852006:JFD852017 JOS852006:JOZ852017 JYO852006:JYV852017 KIK852006:KIR852017 KSG852006:KSN852017 LCC852006:LCJ852017 LLY852006:LMF852017 LVU852006:LWB852017 MFQ852006:MFX852017 MPM852006:MPT852017 MZI852006:MZP852017 NJE852006:NJL852017 NTA852006:NTH852017 OCW852006:ODD852017 OMS852006:OMZ852017 OWO852006:OWV852017 PGK852006:PGR852017 PQG852006:PQN852017 QAC852006:QAJ852017 QJY852006:QKF852017 QTU852006:QUB852017 RDQ852006:RDX852017 RNM852006:RNT852017 RXI852006:RXP852017 SHE852006:SHL852017 SRA852006:SRH852017 TAW852006:TBD852017 TKS852006:TKZ852017 TUO852006:TUV852017 UEK852006:UER852017 UOG852006:UON852017 UYC852006:UYJ852017 VHY852006:VIF852017 VRU852006:VSB852017 WBQ852006:WBX852017 WLM852006:WLT852017 WVI852006:WVP852017 IW917542:JD917553 SS917542:SZ917553 ACO917542:ACV917553 AMK917542:AMR917553 AWG917542:AWN917553 BGC917542:BGJ917553 BPY917542:BQF917553 BZU917542:CAB917553 CJQ917542:CJX917553 CTM917542:CTT917553 DDI917542:DDP917553 DNE917542:DNL917553 DXA917542:DXH917553 EGW917542:EHD917553 EQS917542:EQZ917553 FAO917542:FAV917553 FKK917542:FKR917553 FUG917542:FUN917553 GEC917542:GEJ917553 GNY917542:GOF917553 GXU917542:GYB917553 HHQ917542:HHX917553 HRM917542:HRT917553 IBI917542:IBP917553 ILE917542:ILL917553 IVA917542:IVH917553 JEW917542:JFD917553 JOS917542:JOZ917553 JYO917542:JYV917553 KIK917542:KIR917553 KSG917542:KSN917553 LCC917542:LCJ917553 LLY917542:LMF917553 LVU917542:LWB917553 MFQ917542:MFX917553 MPM917542:MPT917553 MZI917542:MZP917553 NJE917542:NJL917553 NTA917542:NTH917553 OCW917542:ODD917553 OMS917542:OMZ917553 OWO917542:OWV917553 PGK917542:PGR917553 PQG917542:PQN917553 QAC917542:QAJ917553 QJY917542:QKF917553 QTU917542:QUB917553 RDQ917542:RDX917553 RNM917542:RNT917553 RXI917542:RXP917553 SHE917542:SHL917553 SRA917542:SRH917553 TAW917542:TBD917553 TKS917542:TKZ917553 TUO917542:TUV917553 UEK917542:UER917553 UOG917542:UON917553 UYC917542:UYJ917553 VHY917542:VIF917553 VRU917542:VSB917553 WBQ917542:WBX917553 WLM917542:WLT917553 WVI917542:WVP917553 IW983078:JD983089 SS983078:SZ983089 ACO983078:ACV983089 AMK983078:AMR983089 AWG983078:AWN983089 BGC983078:BGJ983089 BPY983078:BQF983089 BZU983078:CAB983089 CJQ983078:CJX983089 CTM983078:CTT983089 DDI983078:DDP983089 DNE983078:DNL983089 DXA983078:DXH983089 EGW983078:EHD983089 EQS983078:EQZ983089 FAO983078:FAV983089 FKK983078:FKR983089 FUG983078:FUN983089 GEC983078:GEJ983089 GNY983078:GOF983089 GXU983078:GYB983089 HHQ983078:HHX983089 HRM983078:HRT983089 IBI983078:IBP983089 ILE983078:ILL983089 IVA983078:IVH983089 JEW983078:JFD983089 JOS983078:JOZ983089 JYO983078:JYV983089 KIK983078:KIR983089 KSG983078:KSN983089 LCC983078:LCJ983089 LLY983078:LMF983089 LVU983078:LWB983089 MFQ983078:MFX983089 MPM983078:MPT983089 MZI983078:MZP983089 NJE983078:NJL983089 NTA983078:NTH983089 OCW983078:ODD983089 OMS983078:OMZ983089 OWO983078:OWV983089 PGK983078:PGR983089 PQG983078:PQN983089 QAC983078:QAJ983089 QJY983078:QKF983089 QTU983078:QUB983089 RDQ983078:RDX983089 RNM983078:RNT983089 RXI983078:RXP983089 SHE983078:SHL983089 SRA983078:SRH983089 TAW983078:TBD983089 TKS983078:TKZ983089 TUO983078:TUV983089 UEK983078:UER983089 UOG983078:UON983089 UYC983078:UYJ983089 VHY983078:VIF983089 VRU983078:VSB983089 WBQ983078:WBX983089 WLM983078:WLT983089 WVI983078:WVP983089 WLV983078:WMC983089 IX13:IX24 ST13:ST24 ACP13:ACP24 AML13:AML24 AWH13:AWH24 BGD13:BGD24 BPZ13:BPZ24 BZV13:BZV24 CJR13:CJR24 CTN13:CTN24 DDJ13:DDJ24 DNF13:DNF24 DXB13:DXB24 EGX13:EGX24 EQT13:EQT24 FAP13:FAP24 FKL13:FKL24 FUH13:FUH24 GED13:GED24 GNZ13:GNZ24 GXV13:GXV24 HHR13:HHR24 HRN13:HRN24 IBJ13:IBJ24 ILF13:ILF24 IVB13:IVB24 JEX13:JEX24 JOT13:JOT24 JYP13:JYP24 KIL13:KIL24 KSH13:KSH24 LCD13:LCD24 LLZ13:LLZ24 LVV13:LVV24 MFR13:MFR24 MPN13:MPN24 MZJ13:MZJ24 NJF13:NJF24 NTB13:NTB24 OCX13:OCX24 OMT13:OMT24 OWP13:OWP24 PGL13:PGL24 PQH13:PQH24 QAD13:QAD24 QJZ13:QJZ24 QTV13:QTV24 RDR13:RDR24 RNN13:RNN24 RXJ13:RXJ24 SHF13:SHF24 SRB13:SRB24 TAX13:TAX24 TKT13:TKT24 TUP13:TUP24 UEL13:UEL24 UOH13:UOH24 UYD13:UYD24 VHZ13:VHZ24 VRV13:VRV24 WBR13:WBR24 WLN13:WLN24 WVJ13:WVJ24 C65549:C65560 IX65549:IX65560 ST65549:ST65560 ACP65549:ACP65560 AML65549:AML65560 AWH65549:AWH65560 BGD65549:BGD65560 BPZ65549:BPZ65560 BZV65549:BZV65560 CJR65549:CJR65560 CTN65549:CTN65560 DDJ65549:DDJ65560 DNF65549:DNF65560 DXB65549:DXB65560 EGX65549:EGX65560 EQT65549:EQT65560 FAP65549:FAP65560 FKL65549:FKL65560 FUH65549:FUH65560 GED65549:GED65560 GNZ65549:GNZ65560 GXV65549:GXV65560 HHR65549:HHR65560 HRN65549:HRN65560 IBJ65549:IBJ65560 ILF65549:ILF65560 IVB65549:IVB65560 JEX65549:JEX65560 JOT65549:JOT65560 JYP65549:JYP65560 KIL65549:KIL65560 KSH65549:KSH65560 LCD65549:LCD65560 LLZ65549:LLZ65560 LVV65549:LVV65560 MFR65549:MFR65560 MPN65549:MPN65560 MZJ65549:MZJ65560 NJF65549:NJF65560 NTB65549:NTB65560 OCX65549:OCX65560 OMT65549:OMT65560 OWP65549:OWP65560 PGL65549:PGL65560 PQH65549:PQH65560 QAD65549:QAD65560 QJZ65549:QJZ65560 QTV65549:QTV65560 RDR65549:RDR65560 RNN65549:RNN65560 RXJ65549:RXJ65560 SHF65549:SHF65560 SRB65549:SRB65560 TAX65549:TAX65560 TKT65549:TKT65560 TUP65549:TUP65560 UEL65549:UEL65560 UOH65549:UOH65560 UYD65549:UYD65560 VHZ65549:VHZ65560 VRV65549:VRV65560 WBR65549:WBR65560 WLN65549:WLN65560 WVJ65549:WVJ65560 C131085:C131096 IX131085:IX131096 ST131085:ST131096 ACP131085:ACP131096 AML131085:AML131096 AWH131085:AWH131096 BGD131085:BGD131096 BPZ131085:BPZ131096 BZV131085:BZV131096 CJR131085:CJR131096 CTN131085:CTN131096 DDJ131085:DDJ131096 DNF131085:DNF131096 DXB131085:DXB131096 EGX131085:EGX131096 EQT131085:EQT131096 FAP131085:FAP131096 FKL131085:FKL131096 FUH131085:FUH131096 GED131085:GED131096 GNZ131085:GNZ131096 GXV131085:GXV131096 HHR131085:HHR131096 HRN131085:HRN131096 IBJ131085:IBJ131096 ILF131085:ILF131096 IVB131085:IVB131096 JEX131085:JEX131096 JOT131085:JOT131096 JYP131085:JYP131096 KIL131085:KIL131096 KSH131085:KSH131096 LCD131085:LCD131096 LLZ131085:LLZ131096 LVV131085:LVV131096 MFR131085:MFR131096 MPN131085:MPN131096 MZJ131085:MZJ131096 NJF131085:NJF131096 NTB131085:NTB131096 OCX131085:OCX131096 OMT131085:OMT131096 OWP131085:OWP131096 PGL131085:PGL131096 PQH131085:PQH131096 QAD131085:QAD131096 QJZ131085:QJZ131096 QTV131085:QTV131096 RDR131085:RDR131096 RNN131085:RNN131096 RXJ131085:RXJ131096 SHF131085:SHF131096 SRB131085:SRB131096 TAX131085:TAX131096 TKT131085:TKT131096 TUP131085:TUP131096 UEL131085:UEL131096 UOH131085:UOH131096 UYD131085:UYD131096 VHZ131085:VHZ131096 VRV131085:VRV131096 WBR131085:WBR131096 WLN131085:WLN131096 WVJ131085:WVJ131096 C196621:C196632 IX196621:IX196632 ST196621:ST196632 ACP196621:ACP196632 AML196621:AML196632 AWH196621:AWH196632 BGD196621:BGD196632 BPZ196621:BPZ196632 BZV196621:BZV196632 CJR196621:CJR196632 CTN196621:CTN196632 DDJ196621:DDJ196632 DNF196621:DNF196632 DXB196621:DXB196632 EGX196621:EGX196632 EQT196621:EQT196632 FAP196621:FAP196632 FKL196621:FKL196632 FUH196621:FUH196632 GED196621:GED196632 GNZ196621:GNZ196632 GXV196621:GXV196632 HHR196621:HHR196632 HRN196621:HRN196632 IBJ196621:IBJ196632 ILF196621:ILF196632 IVB196621:IVB196632 JEX196621:JEX196632 JOT196621:JOT196632 JYP196621:JYP196632 KIL196621:KIL196632 KSH196621:KSH196632 LCD196621:LCD196632 LLZ196621:LLZ196632 LVV196621:LVV196632 MFR196621:MFR196632 MPN196621:MPN196632 MZJ196621:MZJ196632 NJF196621:NJF196632 NTB196621:NTB196632 OCX196621:OCX196632 OMT196621:OMT196632 OWP196621:OWP196632 PGL196621:PGL196632 PQH196621:PQH196632 QAD196621:QAD196632 QJZ196621:QJZ196632 QTV196621:QTV196632 RDR196621:RDR196632 RNN196621:RNN196632 RXJ196621:RXJ196632 SHF196621:SHF196632 SRB196621:SRB196632 TAX196621:TAX196632 TKT196621:TKT196632 TUP196621:TUP196632 UEL196621:UEL196632 UOH196621:UOH196632 UYD196621:UYD196632 VHZ196621:VHZ196632 VRV196621:VRV196632 WBR196621:WBR196632 WLN196621:WLN196632 WVJ196621:WVJ196632 C262157:C262168 IX262157:IX262168 ST262157:ST262168 ACP262157:ACP262168 AML262157:AML262168 AWH262157:AWH262168 BGD262157:BGD262168 BPZ262157:BPZ262168 BZV262157:BZV262168 CJR262157:CJR262168 CTN262157:CTN262168 DDJ262157:DDJ262168 DNF262157:DNF262168 DXB262157:DXB262168 EGX262157:EGX262168 EQT262157:EQT262168 FAP262157:FAP262168 FKL262157:FKL262168 FUH262157:FUH262168 GED262157:GED262168 GNZ262157:GNZ262168 GXV262157:GXV262168 HHR262157:HHR262168 HRN262157:HRN262168 IBJ262157:IBJ262168 ILF262157:ILF262168 IVB262157:IVB262168 JEX262157:JEX262168 JOT262157:JOT262168 JYP262157:JYP262168 KIL262157:KIL262168 KSH262157:KSH262168 LCD262157:LCD262168 LLZ262157:LLZ262168 LVV262157:LVV262168 MFR262157:MFR262168 MPN262157:MPN262168 MZJ262157:MZJ262168 NJF262157:NJF262168 NTB262157:NTB262168 OCX262157:OCX262168 OMT262157:OMT262168 OWP262157:OWP262168 PGL262157:PGL262168 PQH262157:PQH262168 QAD262157:QAD262168 QJZ262157:QJZ262168 QTV262157:QTV262168 RDR262157:RDR262168 RNN262157:RNN262168 RXJ262157:RXJ262168 SHF262157:SHF262168 SRB262157:SRB262168 TAX262157:TAX262168 TKT262157:TKT262168 TUP262157:TUP262168 UEL262157:UEL262168 UOH262157:UOH262168 UYD262157:UYD262168 VHZ262157:VHZ262168 VRV262157:VRV262168 WBR262157:WBR262168 WLN262157:WLN262168 WVJ262157:WVJ262168 C327693:C327704 IX327693:IX327704 ST327693:ST327704 ACP327693:ACP327704 AML327693:AML327704 AWH327693:AWH327704 BGD327693:BGD327704 BPZ327693:BPZ327704 BZV327693:BZV327704 CJR327693:CJR327704 CTN327693:CTN327704 DDJ327693:DDJ327704 DNF327693:DNF327704 DXB327693:DXB327704 EGX327693:EGX327704 EQT327693:EQT327704 FAP327693:FAP327704 FKL327693:FKL327704 FUH327693:FUH327704 GED327693:GED327704 GNZ327693:GNZ327704 GXV327693:GXV327704 HHR327693:HHR327704 HRN327693:HRN327704 IBJ327693:IBJ327704 ILF327693:ILF327704 IVB327693:IVB327704 JEX327693:JEX327704 JOT327693:JOT327704 JYP327693:JYP327704 KIL327693:KIL327704 KSH327693:KSH327704 LCD327693:LCD327704 LLZ327693:LLZ327704 LVV327693:LVV327704 MFR327693:MFR327704 MPN327693:MPN327704 MZJ327693:MZJ327704 NJF327693:NJF327704 NTB327693:NTB327704 OCX327693:OCX327704 OMT327693:OMT327704 OWP327693:OWP327704 PGL327693:PGL327704 PQH327693:PQH327704 QAD327693:QAD327704 QJZ327693:QJZ327704 QTV327693:QTV327704 RDR327693:RDR327704 RNN327693:RNN327704 RXJ327693:RXJ327704 SHF327693:SHF327704 SRB327693:SRB327704 TAX327693:TAX327704 TKT327693:TKT327704 TUP327693:TUP327704 UEL327693:UEL327704 UOH327693:UOH327704 UYD327693:UYD327704 VHZ327693:VHZ327704 VRV327693:VRV327704 WBR327693:WBR327704 WLN327693:WLN327704 WVJ327693:WVJ327704 C393229:C393240 IX393229:IX393240 ST393229:ST393240 ACP393229:ACP393240 AML393229:AML393240 AWH393229:AWH393240 BGD393229:BGD393240 BPZ393229:BPZ393240 BZV393229:BZV393240 CJR393229:CJR393240 CTN393229:CTN393240 DDJ393229:DDJ393240 DNF393229:DNF393240 DXB393229:DXB393240 EGX393229:EGX393240 EQT393229:EQT393240 FAP393229:FAP393240 FKL393229:FKL393240 FUH393229:FUH393240 GED393229:GED393240 GNZ393229:GNZ393240 GXV393229:GXV393240 HHR393229:HHR393240 HRN393229:HRN393240 IBJ393229:IBJ393240 ILF393229:ILF393240 IVB393229:IVB393240 JEX393229:JEX393240 JOT393229:JOT393240 JYP393229:JYP393240 KIL393229:KIL393240 KSH393229:KSH393240 LCD393229:LCD393240 LLZ393229:LLZ393240 LVV393229:LVV393240 MFR393229:MFR393240 MPN393229:MPN393240 MZJ393229:MZJ393240 NJF393229:NJF393240 NTB393229:NTB393240 OCX393229:OCX393240 OMT393229:OMT393240 OWP393229:OWP393240 PGL393229:PGL393240 PQH393229:PQH393240 QAD393229:QAD393240 QJZ393229:QJZ393240 QTV393229:QTV393240 RDR393229:RDR393240 RNN393229:RNN393240 RXJ393229:RXJ393240 SHF393229:SHF393240 SRB393229:SRB393240 TAX393229:TAX393240 TKT393229:TKT393240 TUP393229:TUP393240 UEL393229:UEL393240 UOH393229:UOH393240 UYD393229:UYD393240 VHZ393229:VHZ393240 VRV393229:VRV393240 WBR393229:WBR393240 WLN393229:WLN393240 WVJ393229:WVJ393240 C458765:C458776 IX458765:IX458776 ST458765:ST458776 ACP458765:ACP458776 AML458765:AML458776 AWH458765:AWH458776 BGD458765:BGD458776 BPZ458765:BPZ458776 BZV458765:BZV458776 CJR458765:CJR458776 CTN458765:CTN458776 DDJ458765:DDJ458776 DNF458765:DNF458776 DXB458765:DXB458776 EGX458765:EGX458776 EQT458765:EQT458776 FAP458765:FAP458776 FKL458765:FKL458776 FUH458765:FUH458776 GED458765:GED458776 GNZ458765:GNZ458776 GXV458765:GXV458776 HHR458765:HHR458776 HRN458765:HRN458776 IBJ458765:IBJ458776 ILF458765:ILF458776 IVB458765:IVB458776 JEX458765:JEX458776 JOT458765:JOT458776 JYP458765:JYP458776 KIL458765:KIL458776 KSH458765:KSH458776 LCD458765:LCD458776 LLZ458765:LLZ458776 LVV458765:LVV458776 MFR458765:MFR458776 MPN458765:MPN458776 MZJ458765:MZJ458776 NJF458765:NJF458776 NTB458765:NTB458776 OCX458765:OCX458776 OMT458765:OMT458776 OWP458765:OWP458776 PGL458765:PGL458776 PQH458765:PQH458776 QAD458765:QAD458776 QJZ458765:QJZ458776 QTV458765:QTV458776 RDR458765:RDR458776 RNN458765:RNN458776 RXJ458765:RXJ458776 SHF458765:SHF458776 SRB458765:SRB458776 TAX458765:TAX458776 TKT458765:TKT458776 TUP458765:TUP458776 UEL458765:UEL458776 UOH458765:UOH458776 UYD458765:UYD458776 VHZ458765:VHZ458776 VRV458765:VRV458776 WBR458765:WBR458776 WLN458765:WLN458776 WVJ458765:WVJ458776 C524301:C524312 IX524301:IX524312 ST524301:ST524312 ACP524301:ACP524312 AML524301:AML524312 AWH524301:AWH524312 BGD524301:BGD524312 BPZ524301:BPZ524312 BZV524301:BZV524312 CJR524301:CJR524312 CTN524301:CTN524312 DDJ524301:DDJ524312 DNF524301:DNF524312 DXB524301:DXB524312 EGX524301:EGX524312 EQT524301:EQT524312 FAP524301:FAP524312 FKL524301:FKL524312 FUH524301:FUH524312 GED524301:GED524312 GNZ524301:GNZ524312 GXV524301:GXV524312 HHR524301:HHR524312 HRN524301:HRN524312 IBJ524301:IBJ524312 ILF524301:ILF524312 IVB524301:IVB524312 JEX524301:JEX524312 JOT524301:JOT524312 JYP524301:JYP524312 KIL524301:KIL524312 KSH524301:KSH524312 LCD524301:LCD524312 LLZ524301:LLZ524312 LVV524301:LVV524312 MFR524301:MFR524312 MPN524301:MPN524312 MZJ524301:MZJ524312 NJF524301:NJF524312 NTB524301:NTB524312 OCX524301:OCX524312 OMT524301:OMT524312 OWP524301:OWP524312 PGL524301:PGL524312 PQH524301:PQH524312 QAD524301:QAD524312 QJZ524301:QJZ524312 QTV524301:QTV524312 RDR524301:RDR524312 RNN524301:RNN524312 RXJ524301:RXJ524312 SHF524301:SHF524312 SRB524301:SRB524312 TAX524301:TAX524312 TKT524301:TKT524312 TUP524301:TUP524312 UEL524301:UEL524312 UOH524301:UOH524312 UYD524301:UYD524312 VHZ524301:VHZ524312 VRV524301:VRV524312 WBR524301:WBR524312 WLN524301:WLN524312 WVJ524301:WVJ524312 C589837:C589848 IX589837:IX589848 ST589837:ST589848 ACP589837:ACP589848 AML589837:AML589848 AWH589837:AWH589848 BGD589837:BGD589848 BPZ589837:BPZ589848 BZV589837:BZV589848 CJR589837:CJR589848 CTN589837:CTN589848 DDJ589837:DDJ589848 DNF589837:DNF589848 DXB589837:DXB589848 EGX589837:EGX589848 EQT589837:EQT589848 FAP589837:FAP589848 FKL589837:FKL589848 FUH589837:FUH589848 GED589837:GED589848 GNZ589837:GNZ589848 GXV589837:GXV589848 HHR589837:HHR589848 HRN589837:HRN589848 IBJ589837:IBJ589848 ILF589837:ILF589848 IVB589837:IVB589848 JEX589837:JEX589848 JOT589837:JOT589848 JYP589837:JYP589848 KIL589837:KIL589848 KSH589837:KSH589848 LCD589837:LCD589848 LLZ589837:LLZ589848 LVV589837:LVV589848 MFR589837:MFR589848 MPN589837:MPN589848 MZJ589837:MZJ589848 NJF589837:NJF589848 NTB589837:NTB589848 OCX589837:OCX589848 OMT589837:OMT589848 OWP589837:OWP589848 PGL589837:PGL589848 PQH589837:PQH589848 QAD589837:QAD589848 QJZ589837:QJZ589848 QTV589837:QTV589848 RDR589837:RDR589848 RNN589837:RNN589848 RXJ589837:RXJ589848 SHF589837:SHF589848 SRB589837:SRB589848 TAX589837:TAX589848 TKT589837:TKT589848 TUP589837:TUP589848 UEL589837:UEL589848 UOH589837:UOH589848 UYD589837:UYD589848 VHZ589837:VHZ589848 VRV589837:VRV589848 WBR589837:WBR589848 WLN589837:WLN589848 WVJ589837:WVJ589848 C655373:C655384 IX655373:IX655384 ST655373:ST655384 ACP655373:ACP655384 AML655373:AML655384 AWH655373:AWH655384 BGD655373:BGD655384 BPZ655373:BPZ655384 BZV655373:BZV655384 CJR655373:CJR655384 CTN655373:CTN655384 DDJ655373:DDJ655384 DNF655373:DNF655384 DXB655373:DXB655384 EGX655373:EGX655384 EQT655373:EQT655384 FAP655373:FAP655384 FKL655373:FKL655384 FUH655373:FUH655384 GED655373:GED655384 GNZ655373:GNZ655384 GXV655373:GXV655384 HHR655373:HHR655384 HRN655373:HRN655384 IBJ655373:IBJ655384 ILF655373:ILF655384 IVB655373:IVB655384 JEX655373:JEX655384 JOT655373:JOT655384 JYP655373:JYP655384 KIL655373:KIL655384 KSH655373:KSH655384 LCD655373:LCD655384 LLZ655373:LLZ655384 LVV655373:LVV655384 MFR655373:MFR655384 MPN655373:MPN655384 MZJ655373:MZJ655384 NJF655373:NJF655384 NTB655373:NTB655384 OCX655373:OCX655384 OMT655373:OMT655384 OWP655373:OWP655384 PGL655373:PGL655384 PQH655373:PQH655384 QAD655373:QAD655384 QJZ655373:QJZ655384 QTV655373:QTV655384 RDR655373:RDR655384 RNN655373:RNN655384 RXJ655373:RXJ655384 SHF655373:SHF655384 SRB655373:SRB655384 TAX655373:TAX655384 TKT655373:TKT655384 TUP655373:TUP655384 UEL655373:UEL655384 UOH655373:UOH655384 UYD655373:UYD655384 VHZ655373:VHZ655384 VRV655373:VRV655384 WBR655373:WBR655384 WLN655373:WLN655384 WVJ655373:WVJ655384 C720909:C720920 IX720909:IX720920 ST720909:ST720920 ACP720909:ACP720920 AML720909:AML720920 AWH720909:AWH720920 BGD720909:BGD720920 BPZ720909:BPZ720920 BZV720909:BZV720920 CJR720909:CJR720920 CTN720909:CTN720920 DDJ720909:DDJ720920 DNF720909:DNF720920 DXB720909:DXB720920 EGX720909:EGX720920 EQT720909:EQT720920 FAP720909:FAP720920 FKL720909:FKL720920 FUH720909:FUH720920 GED720909:GED720920 GNZ720909:GNZ720920 GXV720909:GXV720920 HHR720909:HHR720920 HRN720909:HRN720920 IBJ720909:IBJ720920 ILF720909:ILF720920 IVB720909:IVB720920 JEX720909:JEX720920 JOT720909:JOT720920 JYP720909:JYP720920 KIL720909:KIL720920 KSH720909:KSH720920 LCD720909:LCD720920 LLZ720909:LLZ720920 LVV720909:LVV720920 MFR720909:MFR720920 MPN720909:MPN720920 MZJ720909:MZJ720920 NJF720909:NJF720920 NTB720909:NTB720920 OCX720909:OCX720920 OMT720909:OMT720920 OWP720909:OWP720920 PGL720909:PGL720920 PQH720909:PQH720920 QAD720909:QAD720920 QJZ720909:QJZ720920 QTV720909:QTV720920 RDR720909:RDR720920 RNN720909:RNN720920 RXJ720909:RXJ720920 SHF720909:SHF720920 SRB720909:SRB720920 TAX720909:TAX720920 TKT720909:TKT720920 TUP720909:TUP720920 UEL720909:UEL720920 UOH720909:UOH720920 UYD720909:UYD720920 VHZ720909:VHZ720920 VRV720909:VRV720920 WBR720909:WBR720920 WLN720909:WLN720920 WVJ720909:WVJ720920 C786445:C786456 IX786445:IX786456 ST786445:ST786456 ACP786445:ACP786456 AML786445:AML786456 AWH786445:AWH786456 BGD786445:BGD786456 BPZ786445:BPZ786456 BZV786445:BZV786456 CJR786445:CJR786456 CTN786445:CTN786456 DDJ786445:DDJ786456 DNF786445:DNF786456 DXB786445:DXB786456 EGX786445:EGX786456 EQT786445:EQT786456 FAP786445:FAP786456 FKL786445:FKL786456 FUH786445:FUH786456 GED786445:GED786456 GNZ786445:GNZ786456 GXV786445:GXV786456 HHR786445:HHR786456 HRN786445:HRN786456 IBJ786445:IBJ786456 ILF786445:ILF786456 IVB786445:IVB786456 JEX786445:JEX786456 JOT786445:JOT786456 JYP786445:JYP786456 KIL786445:KIL786456 KSH786445:KSH786456 LCD786445:LCD786456 LLZ786445:LLZ786456 LVV786445:LVV786456 MFR786445:MFR786456 MPN786445:MPN786456 MZJ786445:MZJ786456 NJF786445:NJF786456 NTB786445:NTB786456 OCX786445:OCX786456 OMT786445:OMT786456 OWP786445:OWP786456 PGL786445:PGL786456 PQH786445:PQH786456 QAD786445:QAD786456 QJZ786445:QJZ786456 QTV786445:QTV786456 RDR786445:RDR786456 RNN786445:RNN786456 RXJ786445:RXJ786456 SHF786445:SHF786456 SRB786445:SRB786456 TAX786445:TAX786456 TKT786445:TKT786456 TUP786445:TUP786456 UEL786445:UEL786456 UOH786445:UOH786456 UYD786445:UYD786456 VHZ786445:VHZ786456 VRV786445:VRV786456 WBR786445:WBR786456 WLN786445:WLN786456 WVJ786445:WVJ786456 C851981:C851992 IX851981:IX851992 ST851981:ST851992 ACP851981:ACP851992 AML851981:AML851992 AWH851981:AWH851992 BGD851981:BGD851992 BPZ851981:BPZ851992 BZV851981:BZV851992 CJR851981:CJR851992 CTN851981:CTN851992 DDJ851981:DDJ851992 DNF851981:DNF851992 DXB851981:DXB851992 EGX851981:EGX851992 EQT851981:EQT851992 FAP851981:FAP851992 FKL851981:FKL851992 FUH851981:FUH851992 GED851981:GED851992 GNZ851981:GNZ851992 GXV851981:GXV851992 HHR851981:HHR851992 HRN851981:HRN851992 IBJ851981:IBJ851992 ILF851981:ILF851992 IVB851981:IVB851992 JEX851981:JEX851992 JOT851981:JOT851992 JYP851981:JYP851992 KIL851981:KIL851992 KSH851981:KSH851992 LCD851981:LCD851992 LLZ851981:LLZ851992 LVV851981:LVV851992 MFR851981:MFR851992 MPN851981:MPN851992 MZJ851981:MZJ851992 NJF851981:NJF851992 NTB851981:NTB851992 OCX851981:OCX851992 OMT851981:OMT851992 OWP851981:OWP851992 PGL851981:PGL851992 PQH851981:PQH851992 QAD851981:QAD851992 QJZ851981:QJZ851992 QTV851981:QTV851992 RDR851981:RDR851992 RNN851981:RNN851992 RXJ851981:RXJ851992 SHF851981:SHF851992 SRB851981:SRB851992 TAX851981:TAX851992 TKT851981:TKT851992 TUP851981:TUP851992 UEL851981:UEL851992 UOH851981:UOH851992 UYD851981:UYD851992 VHZ851981:VHZ851992 VRV851981:VRV851992 WBR851981:WBR851992 WLN851981:WLN851992 WVJ851981:WVJ851992 C917517:C917528 IX917517:IX917528 ST917517:ST917528 ACP917517:ACP917528 AML917517:AML917528 AWH917517:AWH917528 BGD917517:BGD917528 BPZ917517:BPZ917528 BZV917517:BZV917528 CJR917517:CJR917528 CTN917517:CTN917528 DDJ917517:DDJ917528 DNF917517:DNF917528 DXB917517:DXB917528 EGX917517:EGX917528 EQT917517:EQT917528 FAP917517:FAP917528 FKL917517:FKL917528 FUH917517:FUH917528 GED917517:GED917528 GNZ917517:GNZ917528 GXV917517:GXV917528 HHR917517:HHR917528 HRN917517:HRN917528 IBJ917517:IBJ917528 ILF917517:ILF917528 IVB917517:IVB917528 JEX917517:JEX917528 JOT917517:JOT917528 JYP917517:JYP917528 KIL917517:KIL917528 KSH917517:KSH917528 LCD917517:LCD917528 LLZ917517:LLZ917528 LVV917517:LVV917528 MFR917517:MFR917528 MPN917517:MPN917528 MZJ917517:MZJ917528 NJF917517:NJF917528 NTB917517:NTB917528 OCX917517:OCX917528 OMT917517:OMT917528 OWP917517:OWP917528 PGL917517:PGL917528 PQH917517:PQH917528 QAD917517:QAD917528 QJZ917517:QJZ917528 QTV917517:QTV917528 RDR917517:RDR917528 RNN917517:RNN917528 RXJ917517:RXJ917528 SHF917517:SHF917528 SRB917517:SRB917528 TAX917517:TAX917528 TKT917517:TKT917528 TUP917517:TUP917528 UEL917517:UEL917528 UOH917517:UOH917528 UYD917517:UYD917528 VHZ917517:VHZ917528 VRV917517:VRV917528 WBR917517:WBR917528 WLN917517:WLN917528 WVJ917517:WVJ917528 C983053:C983064 IX983053:IX983064 ST983053:ST983064 ACP983053:ACP983064 AML983053:AML983064 AWH983053:AWH983064 BGD983053:BGD983064 BPZ983053:BPZ983064 BZV983053:BZV983064 CJR983053:CJR983064 CTN983053:CTN983064 DDJ983053:DDJ983064 DNF983053:DNF983064 DXB983053:DXB983064 EGX983053:EGX983064 EQT983053:EQT983064 FAP983053:FAP983064 FKL983053:FKL983064 FUH983053:FUH983064 GED983053:GED983064 GNZ983053:GNZ983064 GXV983053:GXV983064 HHR983053:HHR983064 HRN983053:HRN983064 IBJ983053:IBJ983064 ILF983053:ILF983064 IVB983053:IVB983064 JEX983053:JEX983064 JOT983053:JOT983064 JYP983053:JYP983064 KIL983053:KIL983064 KSH983053:KSH983064 LCD983053:LCD983064 LLZ983053:LLZ983064 LVV983053:LVV983064 MFR983053:MFR983064 MPN983053:MPN983064 MZJ983053:MZJ983064 NJF983053:NJF983064 NTB983053:NTB983064 OCX983053:OCX983064 OMT983053:OMT983064 OWP983053:OWP983064 PGL983053:PGL983064 PQH983053:PQH983064 QAD983053:QAD983064 QJZ983053:QJZ983064 QTV983053:QTV983064 RDR983053:RDR983064 RNN983053:RNN983064 RXJ983053:RXJ983064 SHF983053:SHF983064 SRB983053:SRB983064 TAX983053:TAX983064 TKT983053:TKT983064 TUP983053:TUP983064 UEL983053:UEL983064 UOH983053:UOH983064 UYD983053:UYD983064 VHZ983053:VHZ983064 VRV983053:VRV983064 WBR983053:WBR983064 WLN983053:WLN983064 WVJ983053:WVJ983064 WVR983078:WVY983089 IZ13:IZ24 SV13:SV24 ACR13:ACR24 AMN13:AMN24 AWJ13:AWJ24 BGF13:BGF24 BQB13:BQB24 BZX13:BZX24 CJT13:CJT24 CTP13:CTP24 DDL13:DDL24 DNH13:DNH24 DXD13:DXD24 EGZ13:EGZ24 EQV13:EQV24 FAR13:FAR24 FKN13:FKN24 FUJ13:FUJ24 GEF13:GEF24 GOB13:GOB24 GXX13:GXX24 HHT13:HHT24 HRP13:HRP24 IBL13:IBL24 ILH13:ILH24 IVD13:IVD24 JEZ13:JEZ24 JOV13:JOV24 JYR13:JYR24 KIN13:KIN24 KSJ13:KSJ24 LCF13:LCF24 LMB13:LMB24 LVX13:LVX24 MFT13:MFT24 MPP13:MPP24 MZL13:MZL24 NJH13:NJH24 NTD13:NTD24 OCZ13:OCZ24 OMV13:OMV24 OWR13:OWR24 PGN13:PGN24 PQJ13:PQJ24 QAF13:QAF24 QKB13:QKB24 QTX13:QTX24 RDT13:RDT24 RNP13:RNP24 RXL13:RXL24 SHH13:SHH24 SRD13:SRD24 TAZ13:TAZ24 TKV13:TKV24 TUR13:TUR24 UEN13:UEN24 UOJ13:UOJ24 UYF13:UYF24 VIB13:VIB24 VRX13:VRX24 WBT13:WBT24 WLP13:WLP24 WVL13:WVL24 E65549:E65560 IZ65549:IZ65560 SV65549:SV65560 ACR65549:ACR65560 AMN65549:AMN65560 AWJ65549:AWJ65560 BGF65549:BGF65560 BQB65549:BQB65560 BZX65549:BZX65560 CJT65549:CJT65560 CTP65549:CTP65560 DDL65549:DDL65560 DNH65549:DNH65560 DXD65549:DXD65560 EGZ65549:EGZ65560 EQV65549:EQV65560 FAR65549:FAR65560 FKN65549:FKN65560 FUJ65549:FUJ65560 GEF65549:GEF65560 GOB65549:GOB65560 GXX65549:GXX65560 HHT65549:HHT65560 HRP65549:HRP65560 IBL65549:IBL65560 ILH65549:ILH65560 IVD65549:IVD65560 JEZ65549:JEZ65560 JOV65549:JOV65560 JYR65549:JYR65560 KIN65549:KIN65560 KSJ65549:KSJ65560 LCF65549:LCF65560 LMB65549:LMB65560 LVX65549:LVX65560 MFT65549:MFT65560 MPP65549:MPP65560 MZL65549:MZL65560 NJH65549:NJH65560 NTD65549:NTD65560 OCZ65549:OCZ65560 OMV65549:OMV65560 OWR65549:OWR65560 PGN65549:PGN65560 PQJ65549:PQJ65560 QAF65549:QAF65560 QKB65549:QKB65560 QTX65549:QTX65560 RDT65549:RDT65560 RNP65549:RNP65560 RXL65549:RXL65560 SHH65549:SHH65560 SRD65549:SRD65560 TAZ65549:TAZ65560 TKV65549:TKV65560 TUR65549:TUR65560 UEN65549:UEN65560 UOJ65549:UOJ65560 UYF65549:UYF65560 VIB65549:VIB65560 VRX65549:VRX65560 WBT65549:WBT65560 WLP65549:WLP65560 WVL65549:WVL65560 E131085:E131096 IZ131085:IZ131096 SV131085:SV131096 ACR131085:ACR131096 AMN131085:AMN131096 AWJ131085:AWJ131096 BGF131085:BGF131096 BQB131085:BQB131096 BZX131085:BZX131096 CJT131085:CJT131096 CTP131085:CTP131096 DDL131085:DDL131096 DNH131085:DNH131096 DXD131085:DXD131096 EGZ131085:EGZ131096 EQV131085:EQV131096 FAR131085:FAR131096 FKN131085:FKN131096 FUJ131085:FUJ131096 GEF131085:GEF131096 GOB131085:GOB131096 GXX131085:GXX131096 HHT131085:HHT131096 HRP131085:HRP131096 IBL131085:IBL131096 ILH131085:ILH131096 IVD131085:IVD131096 JEZ131085:JEZ131096 JOV131085:JOV131096 JYR131085:JYR131096 KIN131085:KIN131096 KSJ131085:KSJ131096 LCF131085:LCF131096 LMB131085:LMB131096 LVX131085:LVX131096 MFT131085:MFT131096 MPP131085:MPP131096 MZL131085:MZL131096 NJH131085:NJH131096 NTD131085:NTD131096 OCZ131085:OCZ131096 OMV131085:OMV131096 OWR131085:OWR131096 PGN131085:PGN131096 PQJ131085:PQJ131096 QAF131085:QAF131096 QKB131085:QKB131096 QTX131085:QTX131096 RDT131085:RDT131096 RNP131085:RNP131096 RXL131085:RXL131096 SHH131085:SHH131096 SRD131085:SRD131096 TAZ131085:TAZ131096 TKV131085:TKV131096 TUR131085:TUR131096 UEN131085:UEN131096 UOJ131085:UOJ131096 UYF131085:UYF131096 VIB131085:VIB131096 VRX131085:VRX131096 WBT131085:WBT131096 WLP131085:WLP131096 WVL131085:WVL131096 E196621:E196632 IZ196621:IZ196632 SV196621:SV196632 ACR196621:ACR196632 AMN196621:AMN196632 AWJ196621:AWJ196632 BGF196621:BGF196632 BQB196621:BQB196632 BZX196621:BZX196632 CJT196621:CJT196632 CTP196621:CTP196632 DDL196621:DDL196632 DNH196621:DNH196632 DXD196621:DXD196632 EGZ196621:EGZ196632 EQV196621:EQV196632 FAR196621:FAR196632 FKN196621:FKN196632 FUJ196621:FUJ196632 GEF196621:GEF196632 GOB196621:GOB196632 GXX196621:GXX196632 HHT196621:HHT196632 HRP196621:HRP196632 IBL196621:IBL196632 ILH196621:ILH196632 IVD196621:IVD196632 JEZ196621:JEZ196632 JOV196621:JOV196632 JYR196621:JYR196632 KIN196621:KIN196632 KSJ196621:KSJ196632 LCF196621:LCF196632 LMB196621:LMB196632 LVX196621:LVX196632 MFT196621:MFT196632 MPP196621:MPP196632 MZL196621:MZL196632 NJH196621:NJH196632 NTD196621:NTD196632 OCZ196621:OCZ196632 OMV196621:OMV196632 OWR196621:OWR196632 PGN196621:PGN196632 PQJ196621:PQJ196632 QAF196621:QAF196632 QKB196621:QKB196632 QTX196621:QTX196632 RDT196621:RDT196632 RNP196621:RNP196632 RXL196621:RXL196632 SHH196621:SHH196632 SRD196621:SRD196632 TAZ196621:TAZ196632 TKV196621:TKV196632 TUR196621:TUR196632 UEN196621:UEN196632 UOJ196621:UOJ196632 UYF196621:UYF196632 VIB196621:VIB196632 VRX196621:VRX196632 WBT196621:WBT196632 WLP196621:WLP196632 WVL196621:WVL196632 E262157:E262168 IZ262157:IZ262168 SV262157:SV262168 ACR262157:ACR262168 AMN262157:AMN262168 AWJ262157:AWJ262168 BGF262157:BGF262168 BQB262157:BQB262168 BZX262157:BZX262168 CJT262157:CJT262168 CTP262157:CTP262168 DDL262157:DDL262168 DNH262157:DNH262168 DXD262157:DXD262168 EGZ262157:EGZ262168 EQV262157:EQV262168 FAR262157:FAR262168 FKN262157:FKN262168 FUJ262157:FUJ262168 GEF262157:GEF262168 GOB262157:GOB262168 GXX262157:GXX262168 HHT262157:HHT262168 HRP262157:HRP262168 IBL262157:IBL262168 ILH262157:ILH262168 IVD262157:IVD262168 JEZ262157:JEZ262168 JOV262157:JOV262168 JYR262157:JYR262168 KIN262157:KIN262168 KSJ262157:KSJ262168 LCF262157:LCF262168 LMB262157:LMB262168 LVX262157:LVX262168 MFT262157:MFT262168 MPP262157:MPP262168 MZL262157:MZL262168 NJH262157:NJH262168 NTD262157:NTD262168 OCZ262157:OCZ262168 OMV262157:OMV262168 OWR262157:OWR262168 PGN262157:PGN262168 PQJ262157:PQJ262168 QAF262157:QAF262168 QKB262157:QKB262168 QTX262157:QTX262168 RDT262157:RDT262168 RNP262157:RNP262168 RXL262157:RXL262168 SHH262157:SHH262168 SRD262157:SRD262168 TAZ262157:TAZ262168 TKV262157:TKV262168 TUR262157:TUR262168 UEN262157:UEN262168 UOJ262157:UOJ262168 UYF262157:UYF262168 VIB262157:VIB262168 VRX262157:VRX262168 WBT262157:WBT262168 WLP262157:WLP262168 WVL262157:WVL262168 E327693:E327704 IZ327693:IZ327704 SV327693:SV327704 ACR327693:ACR327704 AMN327693:AMN327704 AWJ327693:AWJ327704 BGF327693:BGF327704 BQB327693:BQB327704 BZX327693:BZX327704 CJT327693:CJT327704 CTP327693:CTP327704 DDL327693:DDL327704 DNH327693:DNH327704 DXD327693:DXD327704 EGZ327693:EGZ327704 EQV327693:EQV327704 FAR327693:FAR327704 FKN327693:FKN327704 FUJ327693:FUJ327704 GEF327693:GEF327704 GOB327693:GOB327704 GXX327693:GXX327704 HHT327693:HHT327704 HRP327693:HRP327704 IBL327693:IBL327704 ILH327693:ILH327704 IVD327693:IVD327704 JEZ327693:JEZ327704 JOV327693:JOV327704 JYR327693:JYR327704 KIN327693:KIN327704 KSJ327693:KSJ327704 LCF327693:LCF327704 LMB327693:LMB327704 LVX327693:LVX327704 MFT327693:MFT327704 MPP327693:MPP327704 MZL327693:MZL327704 NJH327693:NJH327704 NTD327693:NTD327704 OCZ327693:OCZ327704 OMV327693:OMV327704 OWR327693:OWR327704 PGN327693:PGN327704 PQJ327693:PQJ327704 QAF327693:QAF327704 QKB327693:QKB327704 QTX327693:QTX327704 RDT327693:RDT327704 RNP327693:RNP327704 RXL327693:RXL327704 SHH327693:SHH327704 SRD327693:SRD327704 TAZ327693:TAZ327704 TKV327693:TKV327704 TUR327693:TUR327704 UEN327693:UEN327704 UOJ327693:UOJ327704 UYF327693:UYF327704 VIB327693:VIB327704 VRX327693:VRX327704 WBT327693:WBT327704 WLP327693:WLP327704 WVL327693:WVL327704 E393229:E393240 IZ393229:IZ393240 SV393229:SV393240 ACR393229:ACR393240 AMN393229:AMN393240 AWJ393229:AWJ393240 BGF393229:BGF393240 BQB393229:BQB393240 BZX393229:BZX393240 CJT393229:CJT393240 CTP393229:CTP393240 DDL393229:DDL393240 DNH393229:DNH393240 DXD393229:DXD393240 EGZ393229:EGZ393240 EQV393229:EQV393240 FAR393229:FAR393240 FKN393229:FKN393240 FUJ393229:FUJ393240 GEF393229:GEF393240 GOB393229:GOB393240 GXX393229:GXX393240 HHT393229:HHT393240 HRP393229:HRP393240 IBL393229:IBL393240 ILH393229:ILH393240 IVD393229:IVD393240 JEZ393229:JEZ393240 JOV393229:JOV393240 JYR393229:JYR393240 KIN393229:KIN393240 KSJ393229:KSJ393240 LCF393229:LCF393240 LMB393229:LMB393240 LVX393229:LVX393240 MFT393229:MFT393240 MPP393229:MPP393240 MZL393229:MZL393240 NJH393229:NJH393240 NTD393229:NTD393240 OCZ393229:OCZ393240 OMV393229:OMV393240 OWR393229:OWR393240 PGN393229:PGN393240 PQJ393229:PQJ393240 QAF393229:QAF393240 QKB393229:QKB393240 QTX393229:QTX393240 RDT393229:RDT393240 RNP393229:RNP393240 RXL393229:RXL393240 SHH393229:SHH393240 SRD393229:SRD393240 TAZ393229:TAZ393240 TKV393229:TKV393240 TUR393229:TUR393240 UEN393229:UEN393240 UOJ393229:UOJ393240 UYF393229:UYF393240 VIB393229:VIB393240 VRX393229:VRX393240 WBT393229:WBT393240 WLP393229:WLP393240 WVL393229:WVL393240 E458765:E458776 IZ458765:IZ458776 SV458765:SV458776 ACR458765:ACR458776 AMN458765:AMN458776 AWJ458765:AWJ458776 BGF458765:BGF458776 BQB458765:BQB458776 BZX458765:BZX458776 CJT458765:CJT458776 CTP458765:CTP458776 DDL458765:DDL458776 DNH458765:DNH458776 DXD458765:DXD458776 EGZ458765:EGZ458776 EQV458765:EQV458776 FAR458765:FAR458776 FKN458765:FKN458776 FUJ458765:FUJ458776 GEF458765:GEF458776 GOB458765:GOB458776 GXX458765:GXX458776 HHT458765:HHT458776 HRP458765:HRP458776 IBL458765:IBL458776 ILH458765:ILH458776 IVD458765:IVD458776 JEZ458765:JEZ458776 JOV458765:JOV458776 JYR458765:JYR458776 KIN458765:KIN458776 KSJ458765:KSJ458776 LCF458765:LCF458776 LMB458765:LMB458776 LVX458765:LVX458776 MFT458765:MFT458776 MPP458765:MPP458776 MZL458765:MZL458776 NJH458765:NJH458776 NTD458765:NTD458776 OCZ458765:OCZ458776 OMV458765:OMV458776 OWR458765:OWR458776 PGN458765:PGN458776 PQJ458765:PQJ458776 QAF458765:QAF458776 QKB458765:QKB458776 QTX458765:QTX458776 RDT458765:RDT458776 RNP458765:RNP458776 RXL458765:RXL458776 SHH458765:SHH458776 SRD458765:SRD458776 TAZ458765:TAZ458776 TKV458765:TKV458776 TUR458765:TUR458776 UEN458765:UEN458776 UOJ458765:UOJ458776 UYF458765:UYF458776 VIB458765:VIB458776 VRX458765:VRX458776 WBT458765:WBT458776 WLP458765:WLP458776 WVL458765:WVL458776 E524301:E524312 IZ524301:IZ524312 SV524301:SV524312 ACR524301:ACR524312 AMN524301:AMN524312 AWJ524301:AWJ524312 BGF524301:BGF524312 BQB524301:BQB524312 BZX524301:BZX524312 CJT524301:CJT524312 CTP524301:CTP524312 DDL524301:DDL524312 DNH524301:DNH524312 DXD524301:DXD524312 EGZ524301:EGZ524312 EQV524301:EQV524312 FAR524301:FAR524312 FKN524301:FKN524312 FUJ524301:FUJ524312 GEF524301:GEF524312 GOB524301:GOB524312 GXX524301:GXX524312 HHT524301:HHT524312 HRP524301:HRP524312 IBL524301:IBL524312 ILH524301:ILH524312 IVD524301:IVD524312 JEZ524301:JEZ524312 JOV524301:JOV524312 JYR524301:JYR524312 KIN524301:KIN524312 KSJ524301:KSJ524312 LCF524301:LCF524312 LMB524301:LMB524312 LVX524301:LVX524312 MFT524301:MFT524312 MPP524301:MPP524312 MZL524301:MZL524312 NJH524301:NJH524312 NTD524301:NTD524312 OCZ524301:OCZ524312 OMV524301:OMV524312 OWR524301:OWR524312 PGN524301:PGN524312 PQJ524301:PQJ524312 QAF524301:QAF524312 QKB524301:QKB524312 QTX524301:QTX524312 RDT524301:RDT524312 RNP524301:RNP524312 RXL524301:RXL524312 SHH524301:SHH524312 SRD524301:SRD524312 TAZ524301:TAZ524312 TKV524301:TKV524312 TUR524301:TUR524312 UEN524301:UEN524312 UOJ524301:UOJ524312 UYF524301:UYF524312 VIB524301:VIB524312 VRX524301:VRX524312 WBT524301:WBT524312 WLP524301:WLP524312 WVL524301:WVL524312 E589837:E589848 IZ589837:IZ589848 SV589837:SV589848 ACR589837:ACR589848 AMN589837:AMN589848 AWJ589837:AWJ589848 BGF589837:BGF589848 BQB589837:BQB589848 BZX589837:BZX589848 CJT589837:CJT589848 CTP589837:CTP589848 DDL589837:DDL589848 DNH589837:DNH589848 DXD589837:DXD589848 EGZ589837:EGZ589848 EQV589837:EQV589848 FAR589837:FAR589848 FKN589837:FKN589848 FUJ589837:FUJ589848 GEF589837:GEF589848 GOB589837:GOB589848 GXX589837:GXX589848 HHT589837:HHT589848 HRP589837:HRP589848 IBL589837:IBL589848 ILH589837:ILH589848 IVD589837:IVD589848 JEZ589837:JEZ589848 JOV589837:JOV589848 JYR589837:JYR589848 KIN589837:KIN589848 KSJ589837:KSJ589848 LCF589837:LCF589848 LMB589837:LMB589848 LVX589837:LVX589848 MFT589837:MFT589848 MPP589837:MPP589848 MZL589837:MZL589848 NJH589837:NJH589848 NTD589837:NTD589848 OCZ589837:OCZ589848 OMV589837:OMV589848 OWR589837:OWR589848 PGN589837:PGN589848 PQJ589837:PQJ589848 QAF589837:QAF589848 QKB589837:QKB589848 QTX589837:QTX589848 RDT589837:RDT589848 RNP589837:RNP589848 RXL589837:RXL589848 SHH589837:SHH589848 SRD589837:SRD589848 TAZ589837:TAZ589848 TKV589837:TKV589848 TUR589837:TUR589848 UEN589837:UEN589848 UOJ589837:UOJ589848 UYF589837:UYF589848 VIB589837:VIB589848 VRX589837:VRX589848 WBT589837:WBT589848 WLP589837:WLP589848 WVL589837:WVL589848 E655373:E655384 IZ655373:IZ655384 SV655373:SV655384 ACR655373:ACR655384 AMN655373:AMN655384 AWJ655373:AWJ655384 BGF655373:BGF655384 BQB655373:BQB655384 BZX655373:BZX655384 CJT655373:CJT655384 CTP655373:CTP655384 DDL655373:DDL655384 DNH655373:DNH655384 DXD655373:DXD655384 EGZ655373:EGZ655384 EQV655373:EQV655384 FAR655373:FAR655384 FKN655373:FKN655384 FUJ655373:FUJ655384 GEF655373:GEF655384 GOB655373:GOB655384 GXX655373:GXX655384 HHT655373:HHT655384 HRP655373:HRP655384 IBL655373:IBL655384 ILH655373:ILH655384 IVD655373:IVD655384 JEZ655373:JEZ655384 JOV655373:JOV655384 JYR655373:JYR655384 KIN655373:KIN655384 KSJ655373:KSJ655384 LCF655373:LCF655384 LMB655373:LMB655384 LVX655373:LVX655384 MFT655373:MFT655384 MPP655373:MPP655384 MZL655373:MZL655384 NJH655373:NJH655384 NTD655373:NTD655384 OCZ655373:OCZ655384 OMV655373:OMV655384 OWR655373:OWR655384 PGN655373:PGN655384 PQJ655373:PQJ655384 QAF655373:QAF655384 QKB655373:QKB655384 QTX655373:QTX655384 RDT655373:RDT655384 RNP655373:RNP655384 RXL655373:RXL655384 SHH655373:SHH655384 SRD655373:SRD655384 TAZ655373:TAZ655384 TKV655373:TKV655384 TUR655373:TUR655384 UEN655373:UEN655384 UOJ655373:UOJ655384 UYF655373:UYF655384 VIB655373:VIB655384 VRX655373:VRX655384 WBT655373:WBT655384 WLP655373:WLP655384 WVL655373:WVL655384 E720909:E720920 IZ720909:IZ720920 SV720909:SV720920 ACR720909:ACR720920 AMN720909:AMN720920 AWJ720909:AWJ720920 BGF720909:BGF720920 BQB720909:BQB720920 BZX720909:BZX720920 CJT720909:CJT720920 CTP720909:CTP720920 DDL720909:DDL720920 DNH720909:DNH720920 DXD720909:DXD720920 EGZ720909:EGZ720920 EQV720909:EQV720920 FAR720909:FAR720920 FKN720909:FKN720920 FUJ720909:FUJ720920 GEF720909:GEF720920 GOB720909:GOB720920 GXX720909:GXX720920 HHT720909:HHT720920 HRP720909:HRP720920 IBL720909:IBL720920 ILH720909:ILH720920 IVD720909:IVD720920 JEZ720909:JEZ720920 JOV720909:JOV720920 JYR720909:JYR720920 KIN720909:KIN720920 KSJ720909:KSJ720920 LCF720909:LCF720920 LMB720909:LMB720920 LVX720909:LVX720920 MFT720909:MFT720920 MPP720909:MPP720920 MZL720909:MZL720920 NJH720909:NJH720920 NTD720909:NTD720920 OCZ720909:OCZ720920 OMV720909:OMV720920 OWR720909:OWR720920 PGN720909:PGN720920 PQJ720909:PQJ720920 QAF720909:QAF720920 QKB720909:QKB720920 QTX720909:QTX720920 RDT720909:RDT720920 RNP720909:RNP720920 RXL720909:RXL720920 SHH720909:SHH720920 SRD720909:SRD720920 TAZ720909:TAZ720920 TKV720909:TKV720920 TUR720909:TUR720920 UEN720909:UEN720920 UOJ720909:UOJ720920 UYF720909:UYF720920 VIB720909:VIB720920 VRX720909:VRX720920 WBT720909:WBT720920 WLP720909:WLP720920 WVL720909:WVL720920 E786445:E786456 IZ786445:IZ786456 SV786445:SV786456 ACR786445:ACR786456 AMN786445:AMN786456 AWJ786445:AWJ786456 BGF786445:BGF786456 BQB786445:BQB786456 BZX786445:BZX786456 CJT786445:CJT786456 CTP786445:CTP786456 DDL786445:DDL786456 DNH786445:DNH786456 DXD786445:DXD786456 EGZ786445:EGZ786456 EQV786445:EQV786456 FAR786445:FAR786456 FKN786445:FKN786456 FUJ786445:FUJ786456 GEF786445:GEF786456 GOB786445:GOB786456 GXX786445:GXX786456 HHT786445:HHT786456 HRP786445:HRP786456 IBL786445:IBL786456 ILH786445:ILH786456 IVD786445:IVD786456 JEZ786445:JEZ786456 JOV786445:JOV786456 JYR786445:JYR786456 KIN786445:KIN786456 KSJ786445:KSJ786456 LCF786445:LCF786456 LMB786445:LMB786456 LVX786445:LVX786456 MFT786445:MFT786456 MPP786445:MPP786456 MZL786445:MZL786456 NJH786445:NJH786456 NTD786445:NTD786456 OCZ786445:OCZ786456 OMV786445:OMV786456 OWR786445:OWR786456 PGN786445:PGN786456 PQJ786445:PQJ786456 QAF786445:QAF786456 QKB786445:QKB786456 QTX786445:QTX786456 RDT786445:RDT786456 RNP786445:RNP786456 RXL786445:RXL786456 SHH786445:SHH786456 SRD786445:SRD786456 TAZ786445:TAZ786456 TKV786445:TKV786456 TUR786445:TUR786456 UEN786445:UEN786456 UOJ786445:UOJ786456 UYF786445:UYF786456 VIB786445:VIB786456 VRX786445:VRX786456 WBT786445:WBT786456 WLP786445:WLP786456 WVL786445:WVL786456 E851981:E851992 IZ851981:IZ851992 SV851981:SV851992 ACR851981:ACR851992 AMN851981:AMN851992 AWJ851981:AWJ851992 BGF851981:BGF851992 BQB851981:BQB851992 BZX851981:BZX851992 CJT851981:CJT851992 CTP851981:CTP851992 DDL851981:DDL851992 DNH851981:DNH851992 DXD851981:DXD851992 EGZ851981:EGZ851992 EQV851981:EQV851992 FAR851981:FAR851992 FKN851981:FKN851992 FUJ851981:FUJ851992 GEF851981:GEF851992 GOB851981:GOB851992 GXX851981:GXX851992 HHT851981:HHT851992 HRP851981:HRP851992 IBL851981:IBL851992 ILH851981:ILH851992 IVD851981:IVD851992 JEZ851981:JEZ851992 JOV851981:JOV851992 JYR851981:JYR851992 KIN851981:KIN851992 KSJ851981:KSJ851992 LCF851981:LCF851992 LMB851981:LMB851992 LVX851981:LVX851992 MFT851981:MFT851992 MPP851981:MPP851992 MZL851981:MZL851992 NJH851981:NJH851992 NTD851981:NTD851992 OCZ851981:OCZ851992 OMV851981:OMV851992 OWR851981:OWR851992 PGN851981:PGN851992 PQJ851981:PQJ851992 QAF851981:QAF851992 QKB851981:QKB851992 QTX851981:QTX851992 RDT851981:RDT851992 RNP851981:RNP851992 RXL851981:RXL851992 SHH851981:SHH851992 SRD851981:SRD851992 TAZ851981:TAZ851992 TKV851981:TKV851992 TUR851981:TUR851992 UEN851981:UEN851992 UOJ851981:UOJ851992 UYF851981:UYF851992 VIB851981:VIB851992 VRX851981:VRX851992 WBT851981:WBT851992 WLP851981:WLP851992 WVL851981:WVL851992 E917517:E917528 IZ917517:IZ917528 SV917517:SV917528 ACR917517:ACR917528 AMN917517:AMN917528 AWJ917517:AWJ917528 BGF917517:BGF917528 BQB917517:BQB917528 BZX917517:BZX917528 CJT917517:CJT917528 CTP917517:CTP917528 DDL917517:DDL917528 DNH917517:DNH917528 DXD917517:DXD917528 EGZ917517:EGZ917528 EQV917517:EQV917528 FAR917517:FAR917528 FKN917517:FKN917528 FUJ917517:FUJ917528 GEF917517:GEF917528 GOB917517:GOB917528 GXX917517:GXX917528 HHT917517:HHT917528 HRP917517:HRP917528 IBL917517:IBL917528 ILH917517:ILH917528 IVD917517:IVD917528 JEZ917517:JEZ917528 JOV917517:JOV917528 JYR917517:JYR917528 KIN917517:KIN917528 KSJ917517:KSJ917528 LCF917517:LCF917528 LMB917517:LMB917528 LVX917517:LVX917528 MFT917517:MFT917528 MPP917517:MPP917528 MZL917517:MZL917528 NJH917517:NJH917528 NTD917517:NTD917528 OCZ917517:OCZ917528 OMV917517:OMV917528 OWR917517:OWR917528 PGN917517:PGN917528 PQJ917517:PQJ917528 QAF917517:QAF917528 QKB917517:QKB917528 QTX917517:QTX917528 RDT917517:RDT917528 RNP917517:RNP917528 RXL917517:RXL917528 SHH917517:SHH917528 SRD917517:SRD917528 TAZ917517:TAZ917528 TKV917517:TKV917528 TUR917517:TUR917528 UEN917517:UEN917528 UOJ917517:UOJ917528 UYF917517:UYF917528 VIB917517:VIB917528 VRX917517:VRX917528 WBT917517:WBT917528 WLP917517:WLP917528 WVL917517:WVL917528 E983053:E983064 IZ983053:IZ983064 SV983053:SV983064 ACR983053:ACR983064 AMN983053:AMN983064 AWJ983053:AWJ983064 BGF983053:BGF983064 BQB983053:BQB983064 BZX983053:BZX983064 CJT983053:CJT983064 CTP983053:CTP983064 DDL983053:DDL983064 DNH983053:DNH983064 DXD983053:DXD983064 EGZ983053:EGZ983064 EQV983053:EQV983064 FAR983053:FAR983064 FKN983053:FKN983064 FUJ983053:FUJ983064 GEF983053:GEF983064 GOB983053:GOB983064 GXX983053:GXX983064 HHT983053:HHT983064 HRP983053:HRP983064 IBL983053:IBL983064 ILH983053:ILH983064 IVD983053:IVD983064 JEZ983053:JEZ983064 JOV983053:JOV983064 JYR983053:JYR983064 KIN983053:KIN983064 KSJ983053:KSJ983064 LCF983053:LCF983064 LMB983053:LMB983064 LVX983053:LVX983064 MFT983053:MFT983064 MPP983053:MPP983064 MZL983053:MZL983064 NJH983053:NJH983064 NTD983053:NTD983064 OCZ983053:OCZ983064 OMV983053:OMV983064 OWR983053:OWR983064 PGN983053:PGN983064 PQJ983053:PQJ983064 QAF983053:QAF983064 QKB983053:QKB983064 QTX983053:QTX983064 RDT983053:RDT983064 RNP983053:RNP983064 RXL983053:RXL983064 SHH983053:SHH983064 SRD983053:SRD983064 TAZ983053:TAZ983064 TKV983053:TKV983064 TUR983053:TUR983064 UEN983053:UEN983064 UOJ983053:UOJ983064 UYF983053:UYF983064 VIB983053:VIB983064 VRX983053:VRX983064 WBT983053:WBT983064 WLP983053:WLP983064 WVL983053:WVL983064 VIH983078:VIO983089 JF38:JM49 TB38:TI49 ACX38:ADE49 AMT38:ANA49 AWP38:AWW49 BGL38:BGS49 BQH38:BQO49 CAD38:CAK49 CJZ38:CKG49 CTV38:CUC49 DDR38:DDY49 DNN38:DNU49 DXJ38:DXQ49 EHF38:EHM49 ERB38:ERI49 FAX38:FBE49 FKT38:FLA49 FUP38:FUW49 GEL38:GES49 GOH38:GOO49 GYD38:GYK49 HHZ38:HIG49 HRV38:HSC49 IBR38:IBY49 ILN38:ILU49 IVJ38:IVQ49 JFF38:JFM49 JPB38:JPI49 JYX38:JZE49 KIT38:KJA49 KSP38:KSW49 LCL38:LCS49 LMH38:LMO49 LWD38:LWK49 MFZ38:MGG49 MPV38:MQC49 MZR38:MZY49 NJN38:NJU49 NTJ38:NTQ49 ODF38:ODM49 ONB38:ONI49 OWX38:OXE49 PGT38:PHA49 PQP38:PQW49 QAL38:QAS49 QKH38:QKO49 QUD38:QUK49 RDZ38:REG49 RNV38:ROC49 RXR38:RXY49 SHN38:SHU49 SRJ38:SRQ49 TBF38:TBM49 TLB38:TLI49 TUX38:TVE49 UET38:UFA49 UOP38:UOW49 UYL38:UYS49 VIH38:VIO49 VSD38:VSK49 WBZ38:WCG49 WLV38:WMC49 WVR38:WVY49 B65574:Q65586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B131110:Q131122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B196646:Q196658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B262182:Q262194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B327718:Q327730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B393254:Q393266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B458790:Q458802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B524326:Q524338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B589862:Q589874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B655398:Q655410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B720934:Q720946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B786470:Q786482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B852006:Q852018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B917542:Q917554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B983078:Q983090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B37:Q50 B983065:Q983065 B917529:Q917529 B851993:Q851993 B786457:Q786457 B720921:Q720921 B655385:Q655385 B589849:Q589849 B524313:Q524313 B458777:Q458777 B393241:Q393241 B327705:Q327705 B262169:Q262169 B196633:Q196633 B131097:Q131097 B65561:Q65561 B13:Q25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203487</v>
      </c>
      <c r="C8" s="24">
        <v>173987</v>
      </c>
      <c r="D8" s="24">
        <v>209532</v>
      </c>
      <c r="E8" s="24">
        <v>174030</v>
      </c>
      <c r="F8" s="24">
        <v>177335</v>
      </c>
      <c r="G8" s="24">
        <v>228980</v>
      </c>
      <c r="H8" s="24">
        <v>226021</v>
      </c>
      <c r="I8" s="24">
        <v>152776</v>
      </c>
      <c r="J8" s="24">
        <v>202727</v>
      </c>
      <c r="K8" s="24">
        <v>282963</v>
      </c>
      <c r="L8" s="24">
        <v>206142</v>
      </c>
      <c r="M8" s="24">
        <v>230175</v>
      </c>
      <c r="N8" s="24">
        <v>213717</v>
      </c>
      <c r="O8" s="24">
        <v>327670</v>
      </c>
      <c r="P8" s="24">
        <v>264134</v>
      </c>
      <c r="Q8" s="24">
        <v>183840</v>
      </c>
      <c r="R8" s="24">
        <v>255216</v>
      </c>
      <c r="S8" s="24">
        <v>189887</v>
      </c>
      <c r="T8" s="24">
        <v>250125</v>
      </c>
      <c r="U8" s="24">
        <v>240505</v>
      </c>
      <c r="V8" s="24">
        <v>182615</v>
      </c>
      <c r="W8" s="25">
        <v>183385</v>
      </c>
    </row>
    <row r="9" spans="1:24" x14ac:dyDescent="0.15">
      <c r="A9" s="21" t="s">
        <v>111</v>
      </c>
      <c r="B9" s="23">
        <v>214230</v>
      </c>
      <c r="C9" s="24">
        <v>197141</v>
      </c>
      <c r="D9" s="24">
        <v>217968</v>
      </c>
      <c r="E9" s="24">
        <v>163213</v>
      </c>
      <c r="F9" s="24">
        <v>195234</v>
      </c>
      <c r="G9" s="24">
        <v>231567</v>
      </c>
      <c r="H9" s="24">
        <v>223628</v>
      </c>
      <c r="I9" s="24">
        <v>174094</v>
      </c>
      <c r="J9" s="24">
        <v>196994</v>
      </c>
      <c r="K9" s="24">
        <v>271366</v>
      </c>
      <c r="L9" s="24">
        <v>225498</v>
      </c>
      <c r="M9" s="24">
        <v>254614</v>
      </c>
      <c r="N9" s="24">
        <v>243453</v>
      </c>
      <c r="O9" s="24">
        <v>267540</v>
      </c>
      <c r="P9" s="24">
        <v>276409</v>
      </c>
      <c r="Q9" s="24">
        <v>200075</v>
      </c>
      <c r="R9" s="24">
        <v>265780</v>
      </c>
      <c r="S9" s="24">
        <v>210430</v>
      </c>
      <c r="T9" s="24">
        <v>268861</v>
      </c>
      <c r="U9" s="24">
        <v>265061</v>
      </c>
      <c r="V9" s="24">
        <v>228217</v>
      </c>
      <c r="W9" s="24">
        <v>221013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198022</v>
      </c>
      <c r="C12" s="24">
        <v>175150</v>
      </c>
      <c r="D12" s="24">
        <v>184336</v>
      </c>
      <c r="E12" s="24">
        <v>151593</v>
      </c>
      <c r="F12" s="24">
        <v>160855</v>
      </c>
      <c r="G12" s="24">
        <v>213277</v>
      </c>
      <c r="H12" s="24">
        <v>175032</v>
      </c>
      <c r="I12" s="24">
        <v>129864</v>
      </c>
      <c r="J12" s="24">
        <v>179828</v>
      </c>
      <c r="K12" s="24">
        <v>253053</v>
      </c>
      <c r="L12" s="24">
        <v>148423</v>
      </c>
      <c r="M12" s="24">
        <v>206959</v>
      </c>
      <c r="N12" s="24">
        <v>204462</v>
      </c>
      <c r="O12" s="24">
        <v>332725</v>
      </c>
      <c r="P12" s="24">
        <v>235287</v>
      </c>
      <c r="Q12" s="24">
        <v>168409</v>
      </c>
      <c r="R12" s="24">
        <v>207913</v>
      </c>
      <c r="S12" s="24">
        <v>178606</v>
      </c>
      <c r="T12" s="24">
        <v>208835</v>
      </c>
      <c r="U12" s="24">
        <v>224566</v>
      </c>
      <c r="V12" s="24">
        <v>229746</v>
      </c>
      <c r="W12" s="24">
        <v>157840</v>
      </c>
    </row>
    <row r="13" spans="1:24" ht="13.5" customHeight="1" x14ac:dyDescent="0.15">
      <c r="A13" s="26" t="s">
        <v>51</v>
      </c>
      <c r="B13" s="23">
        <v>177500</v>
      </c>
      <c r="C13" s="24">
        <v>171520</v>
      </c>
      <c r="D13" s="24">
        <v>186616</v>
      </c>
      <c r="E13" s="24">
        <v>145997</v>
      </c>
      <c r="F13" s="24">
        <v>166861</v>
      </c>
      <c r="G13" s="24">
        <v>211274</v>
      </c>
      <c r="H13" s="24">
        <v>205518</v>
      </c>
      <c r="I13" s="24">
        <v>140714</v>
      </c>
      <c r="J13" s="24">
        <v>177115</v>
      </c>
      <c r="K13" s="24">
        <v>224452</v>
      </c>
      <c r="L13" s="24">
        <v>153583</v>
      </c>
      <c r="M13" s="24">
        <v>255672</v>
      </c>
      <c r="N13" s="24">
        <v>235827</v>
      </c>
      <c r="O13" s="24">
        <v>267247</v>
      </c>
      <c r="P13" s="24">
        <v>210772</v>
      </c>
      <c r="Q13" s="24">
        <v>168354</v>
      </c>
      <c r="R13" s="24">
        <v>230526</v>
      </c>
      <c r="S13" s="24">
        <v>209487</v>
      </c>
      <c r="T13" s="24">
        <v>210994</v>
      </c>
      <c r="U13" s="24">
        <v>234130</v>
      </c>
      <c r="V13" s="24">
        <v>193013</v>
      </c>
      <c r="W13" s="24">
        <v>183791</v>
      </c>
    </row>
    <row r="14" spans="1:24" x14ac:dyDescent="0.15">
      <c r="A14" s="26" t="s">
        <v>52</v>
      </c>
      <c r="B14" s="23">
        <v>190451</v>
      </c>
      <c r="C14" s="24">
        <v>175906</v>
      </c>
      <c r="D14" s="24">
        <v>189606</v>
      </c>
      <c r="E14" s="24">
        <v>150338</v>
      </c>
      <c r="F14" s="24">
        <v>162430</v>
      </c>
      <c r="G14" s="24">
        <v>226627</v>
      </c>
      <c r="H14" s="24">
        <v>203383</v>
      </c>
      <c r="I14" s="24">
        <v>161966</v>
      </c>
      <c r="J14" s="24">
        <v>186582</v>
      </c>
      <c r="K14" s="24">
        <v>216962</v>
      </c>
      <c r="L14" s="24">
        <v>150487</v>
      </c>
      <c r="M14" s="24">
        <v>251657</v>
      </c>
      <c r="N14" s="24">
        <v>233119</v>
      </c>
      <c r="O14" s="24">
        <v>269251</v>
      </c>
      <c r="P14" s="24">
        <v>280355</v>
      </c>
      <c r="Q14" s="24">
        <v>174184</v>
      </c>
      <c r="R14" s="24">
        <v>230247</v>
      </c>
      <c r="S14" s="24">
        <v>205908</v>
      </c>
      <c r="T14" s="24">
        <v>213723</v>
      </c>
      <c r="U14" s="24">
        <v>245818</v>
      </c>
      <c r="V14" s="24">
        <v>181751</v>
      </c>
      <c r="W14" s="24">
        <v>175184</v>
      </c>
    </row>
    <row r="15" spans="1:24" x14ac:dyDescent="0.15">
      <c r="A15" s="26" t="s">
        <v>53</v>
      </c>
      <c r="B15" s="23">
        <v>186514</v>
      </c>
      <c r="C15" s="24">
        <v>194502</v>
      </c>
      <c r="D15" s="24">
        <v>193480</v>
      </c>
      <c r="E15" s="24">
        <v>155206</v>
      </c>
      <c r="F15" s="24">
        <v>174228</v>
      </c>
      <c r="G15" s="24">
        <v>215868</v>
      </c>
      <c r="H15" s="24">
        <v>175748</v>
      </c>
      <c r="I15" s="24">
        <v>147140</v>
      </c>
      <c r="J15" s="24">
        <v>171181</v>
      </c>
      <c r="K15" s="24">
        <v>220375</v>
      </c>
      <c r="L15" s="24">
        <v>184970</v>
      </c>
      <c r="M15" s="24">
        <v>240276</v>
      </c>
      <c r="N15" s="24">
        <v>222217</v>
      </c>
      <c r="O15" s="24">
        <v>270646</v>
      </c>
      <c r="P15" s="24">
        <v>226919</v>
      </c>
      <c r="Q15" s="24">
        <v>186810</v>
      </c>
      <c r="R15" s="24">
        <v>242022</v>
      </c>
      <c r="S15" s="24">
        <v>184493</v>
      </c>
      <c r="T15" s="24">
        <v>226416</v>
      </c>
      <c r="U15" s="24">
        <v>247116</v>
      </c>
      <c r="V15" s="24">
        <v>194693</v>
      </c>
      <c r="W15" s="24">
        <v>191063</v>
      </c>
    </row>
    <row r="16" spans="1:24" x14ac:dyDescent="0.15">
      <c r="A16" s="26" t="s">
        <v>54</v>
      </c>
      <c r="B16" s="23">
        <v>182164</v>
      </c>
      <c r="C16" s="24">
        <v>162505</v>
      </c>
      <c r="D16" s="24">
        <v>185088</v>
      </c>
      <c r="E16" s="24">
        <v>152155</v>
      </c>
      <c r="F16" s="24">
        <v>160942</v>
      </c>
      <c r="G16" s="24">
        <v>209500</v>
      </c>
      <c r="H16" s="24">
        <v>154332</v>
      </c>
      <c r="I16" s="24">
        <v>134922</v>
      </c>
      <c r="J16" s="24">
        <v>164992</v>
      </c>
      <c r="K16" s="24">
        <v>225418</v>
      </c>
      <c r="L16" s="24">
        <v>170260</v>
      </c>
      <c r="M16" s="24">
        <v>215969</v>
      </c>
      <c r="N16" s="24">
        <v>210213</v>
      </c>
      <c r="O16" s="24">
        <v>225399</v>
      </c>
      <c r="P16" s="24">
        <v>214187</v>
      </c>
      <c r="Q16" s="24">
        <v>172599</v>
      </c>
      <c r="R16" s="24">
        <v>236078</v>
      </c>
      <c r="S16" s="24">
        <v>174116</v>
      </c>
      <c r="T16" s="24">
        <v>208208</v>
      </c>
      <c r="U16" s="24">
        <v>224721</v>
      </c>
      <c r="V16" s="24">
        <v>183256</v>
      </c>
      <c r="W16" s="24">
        <v>178044</v>
      </c>
    </row>
    <row r="17" spans="1:24" x14ac:dyDescent="0.15">
      <c r="A17" s="26" t="s">
        <v>55</v>
      </c>
      <c r="B17" s="23">
        <v>292364</v>
      </c>
      <c r="C17" s="24">
        <v>209125</v>
      </c>
      <c r="D17" s="24">
        <v>273201</v>
      </c>
      <c r="E17" s="24">
        <v>191637</v>
      </c>
      <c r="F17" s="24">
        <v>220306</v>
      </c>
      <c r="G17" s="24">
        <v>241623</v>
      </c>
      <c r="H17" s="24">
        <v>362804</v>
      </c>
      <c r="I17" s="24">
        <v>197918</v>
      </c>
      <c r="J17" s="24">
        <v>189342</v>
      </c>
      <c r="K17" s="24">
        <v>454330</v>
      </c>
      <c r="L17" s="24">
        <v>287089</v>
      </c>
      <c r="M17" s="24">
        <v>325009</v>
      </c>
      <c r="N17" s="24">
        <v>326031</v>
      </c>
      <c r="O17" s="24">
        <v>382452</v>
      </c>
      <c r="P17" s="24">
        <v>349442</v>
      </c>
      <c r="Q17" s="24">
        <v>180557</v>
      </c>
      <c r="R17" s="24">
        <v>326759</v>
      </c>
      <c r="S17" s="24">
        <v>244145</v>
      </c>
      <c r="T17" s="24">
        <v>456239</v>
      </c>
      <c r="U17" s="24">
        <v>230597</v>
      </c>
      <c r="V17" s="24">
        <v>263704</v>
      </c>
      <c r="W17" s="24">
        <v>327822</v>
      </c>
    </row>
    <row r="18" spans="1:24" x14ac:dyDescent="0.15">
      <c r="A18" s="26" t="s">
        <v>56</v>
      </c>
      <c r="B18" s="23">
        <v>231321</v>
      </c>
      <c r="C18" s="24">
        <v>229063</v>
      </c>
      <c r="D18" s="24">
        <v>263643</v>
      </c>
      <c r="E18" s="24">
        <v>185322</v>
      </c>
      <c r="F18" s="24">
        <v>340307</v>
      </c>
      <c r="G18" s="24">
        <v>252566</v>
      </c>
      <c r="H18" s="24">
        <v>275099</v>
      </c>
      <c r="I18" s="24">
        <v>244757</v>
      </c>
      <c r="J18" s="24">
        <v>254412</v>
      </c>
      <c r="K18" s="24">
        <v>228502</v>
      </c>
      <c r="L18" s="24">
        <v>339762</v>
      </c>
      <c r="M18" s="24">
        <v>316495</v>
      </c>
      <c r="N18" s="24">
        <v>239203</v>
      </c>
      <c r="O18" s="24">
        <v>223557</v>
      </c>
      <c r="P18" s="24">
        <v>310596</v>
      </c>
      <c r="Q18" s="24">
        <v>308391</v>
      </c>
      <c r="R18" s="24">
        <v>297410</v>
      </c>
      <c r="S18" s="24">
        <v>248851</v>
      </c>
      <c r="T18" s="24">
        <v>233606</v>
      </c>
      <c r="U18" s="24">
        <v>425571</v>
      </c>
      <c r="V18" s="24">
        <v>278635</v>
      </c>
      <c r="W18" s="24">
        <v>248387</v>
      </c>
    </row>
    <row r="19" spans="1:24" x14ac:dyDescent="0.15">
      <c r="A19" s="26" t="s">
        <v>57</v>
      </c>
      <c r="B19" s="23">
        <v>193563</v>
      </c>
      <c r="C19" s="24">
        <v>200523</v>
      </c>
      <c r="D19" s="24">
        <v>189553</v>
      </c>
      <c r="E19" s="24">
        <v>151374</v>
      </c>
      <c r="F19" s="24">
        <v>164089</v>
      </c>
      <c r="G19" s="24">
        <v>254142</v>
      </c>
      <c r="H19" s="24">
        <v>192657</v>
      </c>
      <c r="I19" s="24">
        <v>142090</v>
      </c>
      <c r="J19" s="24">
        <v>201086</v>
      </c>
      <c r="K19" s="24">
        <v>276243</v>
      </c>
      <c r="L19" s="24">
        <v>174266</v>
      </c>
      <c r="M19" s="24">
        <v>216509</v>
      </c>
      <c r="N19" s="24">
        <v>222690</v>
      </c>
      <c r="O19" s="24">
        <v>191938</v>
      </c>
      <c r="P19" s="24">
        <v>237669</v>
      </c>
      <c r="Q19" s="24">
        <v>175266</v>
      </c>
      <c r="R19" s="24">
        <v>211231</v>
      </c>
      <c r="S19" s="24">
        <v>181087</v>
      </c>
      <c r="T19" s="24">
        <v>218731</v>
      </c>
      <c r="U19" s="24">
        <v>216129</v>
      </c>
      <c r="V19" s="24">
        <v>224983</v>
      </c>
      <c r="W19" s="24">
        <v>188561</v>
      </c>
    </row>
    <row r="20" spans="1:24" x14ac:dyDescent="0.15">
      <c r="A20" s="26" t="s">
        <v>58</v>
      </c>
      <c r="B20" s="23">
        <v>184331</v>
      </c>
      <c r="C20" s="24">
        <v>168757</v>
      </c>
      <c r="D20" s="24">
        <v>191691</v>
      </c>
      <c r="E20" s="24">
        <v>146786</v>
      </c>
      <c r="F20" s="24">
        <v>171821</v>
      </c>
      <c r="G20" s="24">
        <v>210044</v>
      </c>
      <c r="H20" s="24">
        <v>201715</v>
      </c>
      <c r="I20" s="24">
        <v>139255</v>
      </c>
      <c r="J20" s="24">
        <v>195467</v>
      </c>
      <c r="K20" s="24">
        <v>222216</v>
      </c>
      <c r="L20" s="24">
        <v>189123</v>
      </c>
      <c r="M20" s="24">
        <v>233171</v>
      </c>
      <c r="N20" s="24">
        <v>248301</v>
      </c>
      <c r="O20" s="24">
        <v>192621</v>
      </c>
      <c r="P20" s="24">
        <v>281250</v>
      </c>
      <c r="Q20" s="24">
        <v>176278</v>
      </c>
      <c r="R20" s="24">
        <v>255895</v>
      </c>
      <c r="S20" s="24">
        <v>208212</v>
      </c>
      <c r="T20" s="24">
        <v>222323</v>
      </c>
      <c r="U20" s="24">
        <v>217156</v>
      </c>
      <c r="V20" s="24">
        <v>203746</v>
      </c>
      <c r="W20" s="24">
        <v>181746</v>
      </c>
    </row>
    <row r="21" spans="1:24" x14ac:dyDescent="0.15">
      <c r="A21" s="26" t="s">
        <v>59</v>
      </c>
      <c r="B21" s="23">
        <v>192728</v>
      </c>
      <c r="C21" s="24">
        <v>192014</v>
      </c>
      <c r="D21" s="24">
        <v>190846</v>
      </c>
      <c r="E21" s="24">
        <v>156533</v>
      </c>
      <c r="F21" s="24">
        <v>166983</v>
      </c>
      <c r="G21" s="24">
        <v>219800</v>
      </c>
      <c r="H21" s="24">
        <v>198307</v>
      </c>
      <c r="I21" s="24">
        <v>146332</v>
      </c>
      <c r="J21" s="24">
        <v>196682</v>
      </c>
      <c r="K21" s="24">
        <v>225983</v>
      </c>
      <c r="L21" s="24">
        <v>187609</v>
      </c>
      <c r="M21" s="24">
        <v>211943</v>
      </c>
      <c r="N21" s="24">
        <v>219188</v>
      </c>
      <c r="O21" s="24">
        <v>192281</v>
      </c>
      <c r="P21" s="24">
        <v>222782</v>
      </c>
      <c r="Q21" s="24">
        <v>179829</v>
      </c>
      <c r="R21" s="24">
        <v>230978</v>
      </c>
      <c r="S21" s="24">
        <v>188099</v>
      </c>
      <c r="T21" s="24">
        <v>220664</v>
      </c>
      <c r="U21" s="24">
        <v>224494</v>
      </c>
      <c r="V21" s="24">
        <v>209597</v>
      </c>
      <c r="W21" s="24">
        <v>183992</v>
      </c>
    </row>
    <row r="22" spans="1:24" x14ac:dyDescent="0.15">
      <c r="A22" s="26" t="s">
        <v>60</v>
      </c>
      <c r="B22" s="23">
        <v>195054</v>
      </c>
      <c r="C22" s="24">
        <v>174702</v>
      </c>
      <c r="D22" s="24">
        <v>195385</v>
      </c>
      <c r="E22" s="24">
        <v>144945</v>
      </c>
      <c r="F22" s="24">
        <v>166070</v>
      </c>
      <c r="G22" s="24">
        <v>243737</v>
      </c>
      <c r="H22" s="24">
        <v>195427</v>
      </c>
      <c r="I22" s="24">
        <v>151379</v>
      </c>
      <c r="J22" s="24">
        <v>193716</v>
      </c>
      <c r="K22" s="24">
        <v>222828</v>
      </c>
      <c r="L22" s="24">
        <v>213408</v>
      </c>
      <c r="M22" s="24">
        <v>237723</v>
      </c>
      <c r="N22" s="24">
        <v>229522</v>
      </c>
      <c r="O22" s="24">
        <v>212596</v>
      </c>
      <c r="P22" s="24">
        <v>225824</v>
      </c>
      <c r="Q22" s="24">
        <v>175865</v>
      </c>
      <c r="R22" s="24">
        <v>246379</v>
      </c>
      <c r="S22" s="24">
        <v>183883</v>
      </c>
      <c r="T22" s="24">
        <v>237623</v>
      </c>
      <c r="U22" s="24">
        <v>232915</v>
      </c>
      <c r="V22" s="24">
        <v>317443</v>
      </c>
      <c r="W22" s="24">
        <v>181186</v>
      </c>
    </row>
    <row r="23" spans="1:24" x14ac:dyDescent="0.15">
      <c r="A23" s="26" t="s">
        <v>61</v>
      </c>
      <c r="B23" s="23">
        <v>347860</v>
      </c>
      <c r="C23" s="24">
        <v>306716</v>
      </c>
      <c r="D23" s="24">
        <v>373924</v>
      </c>
      <c r="E23" s="24">
        <v>221688</v>
      </c>
      <c r="F23" s="24">
        <v>291782</v>
      </c>
      <c r="G23" s="24">
        <v>333390</v>
      </c>
      <c r="H23" s="24">
        <v>390617</v>
      </c>
      <c r="I23" s="24">
        <v>371407</v>
      </c>
      <c r="J23" s="24">
        <v>288226</v>
      </c>
      <c r="K23" s="24">
        <v>507544</v>
      </c>
      <c r="L23" s="24">
        <v>474606</v>
      </c>
      <c r="M23" s="24">
        <v>336797</v>
      </c>
      <c r="N23" s="24">
        <v>313031</v>
      </c>
      <c r="O23" s="24">
        <v>477899</v>
      </c>
      <c r="P23" s="24">
        <v>529972</v>
      </c>
      <c r="Q23" s="24">
        <v>327089</v>
      </c>
      <c r="R23" s="24">
        <v>482912</v>
      </c>
      <c r="S23" s="24">
        <v>327444</v>
      </c>
      <c r="T23" s="24">
        <v>579542</v>
      </c>
      <c r="U23" s="24">
        <v>474507</v>
      </c>
      <c r="V23" s="24">
        <v>303435</v>
      </c>
      <c r="W23" s="24">
        <v>461917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258746</v>
      </c>
      <c r="C31" s="24">
        <v>412952</v>
      </c>
      <c r="D31" s="24">
        <v>228165</v>
      </c>
      <c r="E31" s="24">
        <v>167993</v>
      </c>
      <c r="F31" s="24">
        <v>142731</v>
      </c>
      <c r="G31" s="24">
        <v>203828</v>
      </c>
      <c r="H31" s="24">
        <v>131962</v>
      </c>
      <c r="I31" s="24">
        <v>252371</v>
      </c>
      <c r="J31" s="24">
        <v>232099</v>
      </c>
      <c r="K31" s="24">
        <v>260824</v>
      </c>
      <c r="L31" s="24">
        <v>104852</v>
      </c>
      <c r="M31" s="24">
        <v>122943</v>
      </c>
      <c r="N31" s="24">
        <v>342961</v>
      </c>
      <c r="O31" s="24">
        <v>257694</v>
      </c>
      <c r="P31" s="24">
        <v>285665</v>
      </c>
      <c r="Q31" s="24">
        <v>225102</v>
      </c>
      <c r="R31" s="24">
        <v>291550</v>
      </c>
      <c r="S31" s="24">
        <v>148342</v>
      </c>
      <c r="T31" s="24">
        <v>221403</v>
      </c>
      <c r="U31" s="24">
        <v>103454</v>
      </c>
      <c r="V31" s="24">
        <v>181096</v>
      </c>
    </row>
    <row r="32" spans="1:24" x14ac:dyDescent="0.15">
      <c r="A32" s="21" t="s">
        <v>111</v>
      </c>
      <c r="B32" s="23">
        <v>264601</v>
      </c>
      <c r="C32" s="24">
        <v>415441</v>
      </c>
      <c r="D32" s="24">
        <v>236591</v>
      </c>
      <c r="E32" s="24">
        <v>189058</v>
      </c>
      <c r="F32" s="24">
        <v>145708</v>
      </c>
      <c r="G32" s="24">
        <v>203243</v>
      </c>
      <c r="H32" s="24">
        <v>136226</v>
      </c>
      <c r="I32" s="24">
        <v>296350</v>
      </c>
      <c r="J32" s="24">
        <v>203714</v>
      </c>
      <c r="K32" s="24">
        <v>287499</v>
      </c>
      <c r="L32" s="24">
        <v>95403</v>
      </c>
      <c r="M32" s="24">
        <v>139941</v>
      </c>
      <c r="N32" s="24">
        <v>354335</v>
      </c>
      <c r="O32" s="24">
        <v>271393</v>
      </c>
      <c r="P32" s="24">
        <v>314526</v>
      </c>
      <c r="Q32" s="24">
        <v>228623</v>
      </c>
      <c r="R32" s="24">
        <v>326323</v>
      </c>
      <c r="S32" s="24">
        <v>162279</v>
      </c>
      <c r="T32" s="24">
        <v>229701</v>
      </c>
      <c r="U32" s="24">
        <v>122462</v>
      </c>
      <c r="V32" s="24">
        <v>150369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209019</v>
      </c>
      <c r="C35" s="24">
        <v>363381</v>
      </c>
      <c r="D35" s="24">
        <v>190765</v>
      </c>
      <c r="E35" s="24">
        <v>154083</v>
      </c>
      <c r="F35" s="24">
        <v>134090</v>
      </c>
      <c r="G35" s="24">
        <v>175608</v>
      </c>
      <c r="H35" s="24">
        <v>127571</v>
      </c>
      <c r="I35" s="24">
        <v>252314</v>
      </c>
      <c r="J35" s="24">
        <v>181888</v>
      </c>
      <c r="K35" s="24">
        <v>258361</v>
      </c>
      <c r="L35" s="24">
        <v>88645</v>
      </c>
      <c r="M35" s="24">
        <v>114372</v>
      </c>
      <c r="N35" s="24">
        <v>365128</v>
      </c>
      <c r="O35" s="24">
        <v>261669</v>
      </c>
      <c r="P35" s="24">
        <v>284324</v>
      </c>
      <c r="Q35" s="24">
        <v>238086</v>
      </c>
      <c r="R35" s="24">
        <v>331258</v>
      </c>
      <c r="S35" s="24">
        <v>138380</v>
      </c>
      <c r="T35" s="24">
        <v>197120</v>
      </c>
      <c r="U35" s="24">
        <v>98889</v>
      </c>
      <c r="V35" s="24">
        <v>157498</v>
      </c>
      <c r="W35" s="24"/>
    </row>
    <row r="36" spans="1:23" x14ac:dyDescent="0.15">
      <c r="A36" s="26" t="s">
        <v>64</v>
      </c>
      <c r="B36" s="23">
        <v>212445</v>
      </c>
      <c r="C36" s="24">
        <v>357320</v>
      </c>
      <c r="D36" s="24">
        <v>250274</v>
      </c>
      <c r="E36" s="24">
        <v>148725</v>
      </c>
      <c r="F36" s="24">
        <v>130925</v>
      </c>
      <c r="G36" s="24">
        <v>168219</v>
      </c>
      <c r="H36" s="24">
        <v>124884</v>
      </c>
      <c r="I36" s="24">
        <v>224342</v>
      </c>
      <c r="J36" s="24">
        <v>172154</v>
      </c>
      <c r="K36" s="24">
        <v>224252</v>
      </c>
      <c r="L36" s="24">
        <v>87545</v>
      </c>
      <c r="M36" s="24">
        <v>108843</v>
      </c>
      <c r="N36" s="24">
        <v>273889</v>
      </c>
      <c r="O36" s="24">
        <v>221529</v>
      </c>
      <c r="P36" s="24">
        <v>250187</v>
      </c>
      <c r="Q36" s="24">
        <v>191829</v>
      </c>
      <c r="R36" s="24">
        <v>236787</v>
      </c>
      <c r="S36" s="24">
        <v>143409</v>
      </c>
      <c r="T36" s="24">
        <v>205466</v>
      </c>
      <c r="U36" s="24">
        <v>104558</v>
      </c>
      <c r="V36" s="24">
        <v>146011</v>
      </c>
      <c r="W36" s="24"/>
    </row>
    <row r="37" spans="1:23" x14ac:dyDescent="0.15">
      <c r="A37" s="26" t="s">
        <v>65</v>
      </c>
      <c r="B37" s="23">
        <v>225370</v>
      </c>
      <c r="C37" s="24">
        <v>347737</v>
      </c>
      <c r="D37" s="24">
        <v>230328</v>
      </c>
      <c r="E37" s="24">
        <v>156988</v>
      </c>
      <c r="F37" s="24">
        <v>136085</v>
      </c>
      <c r="G37" s="24">
        <v>173622</v>
      </c>
      <c r="H37" s="24">
        <v>130197</v>
      </c>
      <c r="I37" s="24">
        <v>244227</v>
      </c>
      <c r="J37" s="24">
        <v>191629</v>
      </c>
      <c r="K37" s="24">
        <v>251425</v>
      </c>
      <c r="L37" s="24">
        <v>96423</v>
      </c>
      <c r="M37" s="24">
        <v>121095</v>
      </c>
      <c r="N37" s="24">
        <v>308544</v>
      </c>
      <c r="O37" s="24">
        <v>245601</v>
      </c>
      <c r="P37" s="24">
        <v>262446</v>
      </c>
      <c r="Q37" s="24">
        <v>227979</v>
      </c>
      <c r="R37" s="24">
        <v>238809</v>
      </c>
      <c r="S37" s="24">
        <v>143906</v>
      </c>
      <c r="T37" s="24">
        <v>209988</v>
      </c>
      <c r="U37" s="24">
        <v>102627</v>
      </c>
      <c r="V37" s="24">
        <v>146494</v>
      </c>
      <c r="W37" s="24"/>
    </row>
    <row r="38" spans="1:23" x14ac:dyDescent="0.15">
      <c r="A38" s="26" t="s">
        <v>53</v>
      </c>
      <c r="B38" s="23">
        <v>211512</v>
      </c>
      <c r="C38" s="24">
        <v>389541</v>
      </c>
      <c r="D38" s="24">
        <v>191972</v>
      </c>
      <c r="E38" s="24">
        <v>148360</v>
      </c>
      <c r="F38" s="24">
        <v>143175</v>
      </c>
      <c r="G38" s="24">
        <v>190181</v>
      </c>
      <c r="H38" s="24">
        <v>135739</v>
      </c>
      <c r="I38" s="24">
        <v>245321</v>
      </c>
      <c r="J38" s="24">
        <v>175666</v>
      </c>
      <c r="K38" s="24">
        <v>237505</v>
      </c>
      <c r="L38" s="24">
        <v>98073</v>
      </c>
      <c r="M38" s="24">
        <v>133573</v>
      </c>
      <c r="N38" s="24">
        <v>283643</v>
      </c>
      <c r="O38" s="24">
        <v>226009</v>
      </c>
      <c r="P38" s="24">
        <v>251454</v>
      </c>
      <c r="Q38" s="24">
        <v>199818</v>
      </c>
      <c r="R38" s="24">
        <v>240085</v>
      </c>
      <c r="S38" s="24">
        <v>149532</v>
      </c>
      <c r="T38" s="24">
        <v>221156</v>
      </c>
      <c r="U38" s="24">
        <v>107887</v>
      </c>
      <c r="V38" s="24">
        <v>141186</v>
      </c>
      <c r="W38" s="24"/>
    </row>
    <row r="39" spans="1:23" x14ac:dyDescent="0.15">
      <c r="A39" s="26" t="s">
        <v>54</v>
      </c>
      <c r="B39" s="23">
        <v>214922</v>
      </c>
      <c r="C39" s="24">
        <v>376511</v>
      </c>
      <c r="D39" s="24">
        <v>255378</v>
      </c>
      <c r="E39" s="24">
        <v>146994</v>
      </c>
      <c r="F39" s="24">
        <v>140894</v>
      </c>
      <c r="G39" s="24">
        <v>172199</v>
      </c>
      <c r="H39" s="24">
        <v>135964</v>
      </c>
      <c r="I39" s="24">
        <v>234735</v>
      </c>
      <c r="J39" s="24">
        <v>159555</v>
      </c>
      <c r="K39" s="24">
        <v>237859</v>
      </c>
      <c r="L39" s="24">
        <v>101241</v>
      </c>
      <c r="M39" s="24">
        <v>128939</v>
      </c>
      <c r="N39" s="24">
        <v>278910</v>
      </c>
      <c r="O39" s="24">
        <v>220008</v>
      </c>
      <c r="P39" s="24">
        <v>244674</v>
      </c>
      <c r="Q39" s="24">
        <v>194532</v>
      </c>
      <c r="R39" s="24">
        <v>257485</v>
      </c>
      <c r="S39" s="24">
        <v>142254</v>
      </c>
      <c r="T39" s="24">
        <v>202504</v>
      </c>
      <c r="U39" s="24">
        <v>106537</v>
      </c>
      <c r="V39" s="24">
        <v>133469</v>
      </c>
      <c r="W39" s="24"/>
    </row>
    <row r="40" spans="1:23" x14ac:dyDescent="0.15">
      <c r="A40" s="26" t="s">
        <v>55</v>
      </c>
      <c r="B40" s="23">
        <v>323055</v>
      </c>
      <c r="C40" s="24">
        <v>603510</v>
      </c>
      <c r="D40" s="24">
        <v>367025</v>
      </c>
      <c r="E40" s="24">
        <v>189607</v>
      </c>
      <c r="F40" s="24">
        <v>158818</v>
      </c>
      <c r="G40" s="24">
        <v>185755</v>
      </c>
      <c r="H40" s="24">
        <v>154570</v>
      </c>
      <c r="I40" s="24">
        <v>472098</v>
      </c>
      <c r="J40" s="24">
        <v>306987</v>
      </c>
      <c r="K40" s="24">
        <v>415753</v>
      </c>
      <c r="L40" s="24">
        <v>104758</v>
      </c>
      <c r="M40" s="24">
        <v>157230</v>
      </c>
      <c r="N40" s="24">
        <v>543976</v>
      </c>
      <c r="O40" s="24">
        <v>415329</v>
      </c>
      <c r="P40" s="24">
        <v>512017</v>
      </c>
      <c r="Q40" s="24">
        <v>316259</v>
      </c>
      <c r="R40" s="24">
        <v>608785</v>
      </c>
      <c r="S40" s="24">
        <v>214870</v>
      </c>
      <c r="T40" s="24">
        <v>325419</v>
      </c>
      <c r="U40" s="24">
        <v>155720</v>
      </c>
      <c r="V40" s="24">
        <v>177152</v>
      </c>
      <c r="W40" s="24"/>
    </row>
    <row r="41" spans="1:23" x14ac:dyDescent="0.15">
      <c r="A41" s="26" t="s">
        <v>56</v>
      </c>
      <c r="B41" s="23">
        <v>375901</v>
      </c>
      <c r="C41" s="24">
        <v>474437</v>
      </c>
      <c r="D41" s="24">
        <v>229390</v>
      </c>
      <c r="E41" s="24">
        <v>185771</v>
      </c>
      <c r="F41" s="24">
        <v>178770</v>
      </c>
      <c r="G41" s="24">
        <v>285426</v>
      </c>
      <c r="H41" s="24">
        <v>161424</v>
      </c>
      <c r="I41" s="24">
        <v>311506</v>
      </c>
      <c r="J41" s="24">
        <v>294786</v>
      </c>
      <c r="K41" s="24">
        <v>365105</v>
      </c>
      <c r="L41" s="24">
        <v>98604</v>
      </c>
      <c r="M41" s="24">
        <v>149977</v>
      </c>
      <c r="N41" s="24">
        <v>379738</v>
      </c>
      <c r="O41" s="24">
        <v>259525</v>
      </c>
      <c r="P41" s="24">
        <v>308288</v>
      </c>
      <c r="Q41" s="24">
        <v>211798</v>
      </c>
      <c r="R41" s="24">
        <v>268107</v>
      </c>
      <c r="S41" s="24">
        <v>158752</v>
      </c>
      <c r="T41" s="24">
        <v>204403</v>
      </c>
      <c r="U41" s="24">
        <v>131582</v>
      </c>
      <c r="V41" s="24">
        <v>150377</v>
      </c>
      <c r="W41" s="24"/>
    </row>
    <row r="42" spans="1:23" x14ac:dyDescent="0.15">
      <c r="A42" s="26" t="s">
        <v>57</v>
      </c>
      <c r="B42" s="23">
        <v>212212</v>
      </c>
      <c r="C42" s="24">
        <v>319059</v>
      </c>
      <c r="D42" s="24">
        <v>167422</v>
      </c>
      <c r="E42" s="24">
        <v>150708</v>
      </c>
      <c r="F42" s="24">
        <v>132535</v>
      </c>
      <c r="G42" s="24">
        <v>169494</v>
      </c>
      <c r="H42" s="24">
        <v>126587</v>
      </c>
      <c r="I42" s="24">
        <v>240938</v>
      </c>
      <c r="J42" s="24">
        <v>201336</v>
      </c>
      <c r="K42" s="24">
        <v>250866</v>
      </c>
      <c r="L42" s="24">
        <v>92878</v>
      </c>
      <c r="M42" s="24">
        <v>148742</v>
      </c>
      <c r="N42" s="24">
        <v>290236</v>
      </c>
      <c r="O42" s="24">
        <v>262760</v>
      </c>
      <c r="P42" s="24">
        <v>283490</v>
      </c>
      <c r="Q42" s="24">
        <v>243000</v>
      </c>
      <c r="R42" s="24">
        <v>278362</v>
      </c>
      <c r="S42" s="24">
        <v>146671</v>
      </c>
      <c r="T42" s="24">
        <v>201581</v>
      </c>
      <c r="U42" s="24">
        <v>113894</v>
      </c>
      <c r="V42" s="24">
        <v>142820</v>
      </c>
      <c r="W42" s="24"/>
    </row>
    <row r="43" spans="1:23" x14ac:dyDescent="0.15">
      <c r="A43" s="26" t="s">
        <v>58</v>
      </c>
      <c r="B43" s="23">
        <v>213403</v>
      </c>
      <c r="C43" s="24">
        <v>320997</v>
      </c>
      <c r="D43" s="24">
        <v>174880</v>
      </c>
      <c r="E43" s="24">
        <v>161981</v>
      </c>
      <c r="F43" s="24">
        <v>129896</v>
      </c>
      <c r="G43" s="24">
        <v>170465</v>
      </c>
      <c r="H43" s="24">
        <v>123171</v>
      </c>
      <c r="I43" s="24">
        <v>268955</v>
      </c>
      <c r="J43" s="24">
        <v>180720</v>
      </c>
      <c r="K43" s="24">
        <v>233206</v>
      </c>
      <c r="L43" s="24">
        <v>86805</v>
      </c>
      <c r="M43" s="24">
        <v>145568</v>
      </c>
      <c r="N43" s="24">
        <v>288003</v>
      </c>
      <c r="O43" s="24">
        <v>225384</v>
      </c>
      <c r="P43" s="24">
        <v>258956</v>
      </c>
      <c r="Q43" s="24">
        <v>193378</v>
      </c>
      <c r="R43" s="24">
        <v>255470</v>
      </c>
      <c r="S43" s="24">
        <v>151738</v>
      </c>
      <c r="T43" s="24">
        <v>206812</v>
      </c>
      <c r="U43" s="24">
        <v>119120</v>
      </c>
      <c r="V43" s="24">
        <v>140524</v>
      </c>
      <c r="W43" s="24"/>
    </row>
    <row r="44" spans="1:23" x14ac:dyDescent="0.15">
      <c r="A44" s="26" t="s">
        <v>59</v>
      </c>
      <c r="B44" s="23">
        <v>214201</v>
      </c>
      <c r="C44" s="24">
        <v>365456</v>
      </c>
      <c r="D44" s="24">
        <v>180841</v>
      </c>
      <c r="E44" s="24">
        <v>180674</v>
      </c>
      <c r="F44" s="24">
        <v>130049</v>
      </c>
      <c r="G44" s="24">
        <v>184846</v>
      </c>
      <c r="H44" s="24">
        <v>120558</v>
      </c>
      <c r="I44" s="24">
        <v>242008</v>
      </c>
      <c r="J44" s="24">
        <v>175733</v>
      </c>
      <c r="K44" s="24">
        <v>240126</v>
      </c>
      <c r="L44" s="24">
        <v>90619</v>
      </c>
      <c r="M44" s="24">
        <v>149574</v>
      </c>
      <c r="N44" s="24">
        <v>286110</v>
      </c>
      <c r="O44" s="24">
        <v>259400</v>
      </c>
      <c r="P44" s="24">
        <v>333729</v>
      </c>
      <c r="Q44" s="24">
        <v>189405</v>
      </c>
      <c r="R44" s="24">
        <v>254173</v>
      </c>
      <c r="S44" s="24">
        <v>150611</v>
      </c>
      <c r="T44" s="24">
        <v>203383</v>
      </c>
      <c r="U44" s="24">
        <v>120266</v>
      </c>
      <c r="V44" s="24">
        <v>136559</v>
      </c>
      <c r="W44" s="24"/>
    </row>
    <row r="45" spans="1:23" x14ac:dyDescent="0.15">
      <c r="A45" s="26" t="s">
        <v>60</v>
      </c>
      <c r="B45" s="23">
        <v>218715</v>
      </c>
      <c r="C45" s="24">
        <v>320982</v>
      </c>
      <c r="D45" s="24">
        <v>179565</v>
      </c>
      <c r="E45" s="24">
        <v>405627</v>
      </c>
      <c r="F45" s="24">
        <v>129496</v>
      </c>
      <c r="G45" s="24">
        <v>179834</v>
      </c>
      <c r="H45" s="24">
        <v>120230</v>
      </c>
      <c r="I45" s="24">
        <v>228287</v>
      </c>
      <c r="J45" s="24">
        <v>158185</v>
      </c>
      <c r="K45" s="24">
        <v>251235</v>
      </c>
      <c r="L45" s="24">
        <v>92957</v>
      </c>
      <c r="M45" s="24">
        <v>137088</v>
      </c>
      <c r="N45" s="24">
        <v>284065</v>
      </c>
      <c r="O45" s="24">
        <v>244221</v>
      </c>
      <c r="P45" s="24">
        <v>287825</v>
      </c>
      <c r="Q45" s="24">
        <v>203611</v>
      </c>
      <c r="R45" s="24">
        <v>249202</v>
      </c>
      <c r="S45" s="24">
        <v>154802</v>
      </c>
      <c r="T45" s="24">
        <v>205396</v>
      </c>
      <c r="U45" s="24">
        <v>123311</v>
      </c>
      <c r="V45" s="24">
        <v>142186</v>
      </c>
      <c r="W45" s="24"/>
    </row>
    <row r="46" spans="1:23" x14ac:dyDescent="0.15">
      <c r="A46" s="26" t="s">
        <v>61</v>
      </c>
      <c r="B46" s="23">
        <v>571333</v>
      </c>
      <c r="C46" s="24">
        <v>714624</v>
      </c>
      <c r="D46" s="24">
        <v>441696</v>
      </c>
      <c r="E46" s="24">
        <v>301354</v>
      </c>
      <c r="F46" s="24">
        <v>205022</v>
      </c>
      <c r="G46" s="24">
        <v>373524</v>
      </c>
      <c r="H46" s="24">
        <v>173990</v>
      </c>
      <c r="I46" s="24">
        <v>591077</v>
      </c>
      <c r="J46" s="24">
        <v>251475</v>
      </c>
      <c r="K46" s="24">
        <v>485168</v>
      </c>
      <c r="L46" s="24">
        <v>107727</v>
      </c>
      <c r="M46" s="24">
        <v>185471</v>
      </c>
      <c r="N46" s="24">
        <v>664554</v>
      </c>
      <c r="O46" s="24">
        <v>413466</v>
      </c>
      <c r="P46" s="24">
        <v>499364</v>
      </c>
      <c r="Q46" s="24">
        <v>331916</v>
      </c>
      <c r="R46" s="24">
        <v>724991</v>
      </c>
      <c r="S46" s="24">
        <v>250027</v>
      </c>
      <c r="T46" s="24">
        <v>361845</v>
      </c>
      <c r="U46" s="24">
        <v>187481</v>
      </c>
      <c r="V46" s="24">
        <v>193013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349238</v>
      </c>
      <c r="C8" s="24">
        <v>417838</v>
      </c>
      <c r="D8" s="24">
        <v>398913</v>
      </c>
      <c r="E8" s="24">
        <v>280132</v>
      </c>
      <c r="F8" s="24">
        <v>406086</v>
      </c>
      <c r="G8" s="24">
        <v>296602</v>
      </c>
      <c r="H8" s="24">
        <v>407330</v>
      </c>
      <c r="I8" s="24">
        <v>288577</v>
      </c>
      <c r="J8" s="24">
        <v>356114</v>
      </c>
      <c r="K8" s="24">
        <v>491120</v>
      </c>
      <c r="L8" s="24">
        <v>454832</v>
      </c>
      <c r="M8" s="24">
        <v>416821</v>
      </c>
      <c r="N8" s="24">
        <v>363830</v>
      </c>
      <c r="O8" s="24">
        <v>475042</v>
      </c>
      <c r="P8" s="24">
        <v>492438</v>
      </c>
      <c r="Q8" s="24">
        <v>348888</v>
      </c>
      <c r="R8" s="24">
        <v>398919</v>
      </c>
      <c r="S8" s="24">
        <v>432501</v>
      </c>
      <c r="T8" s="24">
        <v>436071</v>
      </c>
      <c r="U8" s="24">
        <v>386819</v>
      </c>
      <c r="V8" s="24">
        <v>367750</v>
      </c>
      <c r="W8" s="25">
        <v>304316</v>
      </c>
    </row>
    <row r="9" spans="1:24" x14ac:dyDescent="0.15">
      <c r="A9" s="21" t="s">
        <v>114</v>
      </c>
      <c r="B9" s="23">
        <v>349717</v>
      </c>
      <c r="C9" s="24">
        <v>395278</v>
      </c>
      <c r="D9" s="24">
        <v>402032</v>
      </c>
      <c r="E9" s="24">
        <v>266519</v>
      </c>
      <c r="F9" s="24">
        <v>418248</v>
      </c>
      <c r="G9" s="24">
        <v>314612</v>
      </c>
      <c r="H9" s="24">
        <v>401324</v>
      </c>
      <c r="I9" s="24">
        <v>341482</v>
      </c>
      <c r="J9" s="24">
        <v>365592</v>
      </c>
      <c r="K9" s="24">
        <v>469857</v>
      </c>
      <c r="L9" s="24">
        <v>444797</v>
      </c>
      <c r="M9" s="24">
        <v>379800</v>
      </c>
      <c r="N9" s="24">
        <v>378903</v>
      </c>
      <c r="O9" s="24">
        <v>468230</v>
      </c>
      <c r="P9" s="24">
        <v>515770</v>
      </c>
      <c r="Q9" s="24">
        <v>349818</v>
      </c>
      <c r="R9" s="24">
        <v>368172</v>
      </c>
      <c r="S9" s="24">
        <v>462564</v>
      </c>
      <c r="T9" s="24">
        <v>453847</v>
      </c>
      <c r="U9" s="24">
        <v>405532</v>
      </c>
      <c r="V9" s="24">
        <v>389450</v>
      </c>
      <c r="W9" s="24">
        <v>347348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319252</v>
      </c>
      <c r="C12" s="24">
        <v>334723</v>
      </c>
      <c r="D12" s="24">
        <v>330846</v>
      </c>
      <c r="E12" s="24">
        <v>243044</v>
      </c>
      <c r="F12" s="24">
        <v>326463</v>
      </c>
      <c r="G12" s="24">
        <v>285733</v>
      </c>
      <c r="H12" s="24">
        <v>303862</v>
      </c>
      <c r="I12" s="24">
        <v>240673</v>
      </c>
      <c r="J12" s="24">
        <v>381550</v>
      </c>
      <c r="K12" s="24">
        <v>401364</v>
      </c>
      <c r="L12" s="24">
        <v>330752</v>
      </c>
      <c r="M12" s="24">
        <v>361296</v>
      </c>
      <c r="N12" s="24">
        <v>396039</v>
      </c>
      <c r="O12" s="24">
        <v>471250</v>
      </c>
      <c r="P12" s="24">
        <v>408433</v>
      </c>
      <c r="Q12" s="24">
        <v>272595</v>
      </c>
      <c r="R12" s="24">
        <v>279808</v>
      </c>
      <c r="S12" s="24">
        <v>383956</v>
      </c>
      <c r="T12" s="24">
        <v>335476</v>
      </c>
      <c r="U12" s="24">
        <v>320026</v>
      </c>
      <c r="V12" s="24">
        <v>387930</v>
      </c>
      <c r="W12" s="24">
        <v>252672</v>
      </c>
    </row>
    <row r="13" spans="1:24" x14ac:dyDescent="0.15">
      <c r="A13" s="26" t="s">
        <v>51</v>
      </c>
      <c r="B13" s="23">
        <v>285328</v>
      </c>
      <c r="C13" s="24">
        <v>320811</v>
      </c>
      <c r="D13" s="24">
        <v>327149</v>
      </c>
      <c r="E13" s="24">
        <v>228640</v>
      </c>
      <c r="F13" s="24">
        <v>322281</v>
      </c>
      <c r="G13" s="24">
        <v>288398</v>
      </c>
      <c r="H13" s="24">
        <v>324962</v>
      </c>
      <c r="I13" s="24">
        <v>248376</v>
      </c>
      <c r="J13" s="24">
        <v>326921</v>
      </c>
      <c r="K13" s="24">
        <v>374799</v>
      </c>
      <c r="L13" s="24">
        <v>333038</v>
      </c>
      <c r="M13" s="24">
        <v>370401</v>
      </c>
      <c r="N13" s="24">
        <v>333987</v>
      </c>
      <c r="O13" s="24">
        <v>370904</v>
      </c>
      <c r="P13" s="24">
        <v>384699</v>
      </c>
      <c r="Q13" s="24">
        <v>275103</v>
      </c>
      <c r="R13" s="24">
        <v>297083</v>
      </c>
      <c r="S13" s="24">
        <v>506960</v>
      </c>
      <c r="T13" s="24">
        <v>338882</v>
      </c>
      <c r="U13" s="24">
        <v>327376</v>
      </c>
      <c r="V13" s="24">
        <v>322137</v>
      </c>
      <c r="W13" s="24">
        <v>272910</v>
      </c>
    </row>
    <row r="14" spans="1:24" x14ac:dyDescent="0.15">
      <c r="A14" s="26" t="s">
        <v>52</v>
      </c>
      <c r="B14" s="23">
        <v>301568</v>
      </c>
      <c r="C14" s="24">
        <v>370336</v>
      </c>
      <c r="D14" s="24">
        <v>344015</v>
      </c>
      <c r="E14" s="24">
        <v>232399</v>
      </c>
      <c r="F14" s="24">
        <v>323985</v>
      </c>
      <c r="G14" s="24">
        <v>310215</v>
      </c>
      <c r="H14" s="24">
        <v>348419</v>
      </c>
      <c r="I14" s="24">
        <v>278248</v>
      </c>
      <c r="J14" s="24">
        <v>320574</v>
      </c>
      <c r="K14" s="24">
        <v>373080</v>
      </c>
      <c r="L14" s="24">
        <v>329284</v>
      </c>
      <c r="M14" s="24">
        <v>373209</v>
      </c>
      <c r="N14" s="24">
        <v>358021</v>
      </c>
      <c r="O14" s="24">
        <v>368123</v>
      </c>
      <c r="P14" s="24">
        <v>497165</v>
      </c>
      <c r="Q14" s="24">
        <v>282504</v>
      </c>
      <c r="R14" s="24">
        <v>297368</v>
      </c>
      <c r="S14" s="24">
        <v>605232</v>
      </c>
      <c r="T14" s="24">
        <v>351380</v>
      </c>
      <c r="U14" s="24">
        <v>374683</v>
      </c>
      <c r="V14" s="24">
        <v>309883</v>
      </c>
      <c r="W14" s="24">
        <v>265308</v>
      </c>
    </row>
    <row r="15" spans="1:24" x14ac:dyDescent="0.15">
      <c r="A15" s="26" t="s">
        <v>53</v>
      </c>
      <c r="B15" s="23">
        <v>293556</v>
      </c>
      <c r="C15" s="24">
        <v>337129</v>
      </c>
      <c r="D15" s="24">
        <v>333412</v>
      </c>
      <c r="E15" s="24">
        <v>238763</v>
      </c>
      <c r="F15" s="24">
        <v>335947</v>
      </c>
      <c r="G15" s="24">
        <v>282959</v>
      </c>
      <c r="H15" s="24">
        <v>307250</v>
      </c>
      <c r="I15" s="24">
        <v>248706</v>
      </c>
      <c r="J15" s="24">
        <v>308769</v>
      </c>
      <c r="K15" s="24">
        <v>366562</v>
      </c>
      <c r="L15" s="24">
        <v>353092</v>
      </c>
      <c r="M15" s="24">
        <v>371526</v>
      </c>
      <c r="N15" s="24">
        <v>336760</v>
      </c>
      <c r="O15" s="24">
        <v>373791</v>
      </c>
      <c r="P15" s="24">
        <v>402977</v>
      </c>
      <c r="Q15" s="24">
        <v>372718</v>
      </c>
      <c r="R15" s="24">
        <v>298657</v>
      </c>
      <c r="S15" s="24">
        <v>371631</v>
      </c>
      <c r="T15" s="24">
        <v>359198</v>
      </c>
      <c r="U15" s="24">
        <v>333728</v>
      </c>
      <c r="V15" s="24">
        <v>315793</v>
      </c>
      <c r="W15" s="24">
        <v>301821</v>
      </c>
    </row>
    <row r="16" spans="1:24" x14ac:dyDescent="0.15">
      <c r="A16" s="26" t="s">
        <v>54</v>
      </c>
      <c r="B16" s="23">
        <v>285330</v>
      </c>
      <c r="C16" s="24">
        <v>329949</v>
      </c>
      <c r="D16" s="24">
        <v>319448</v>
      </c>
      <c r="E16" s="24">
        <v>228884</v>
      </c>
      <c r="F16" s="24">
        <v>328611</v>
      </c>
      <c r="G16" s="24">
        <v>272009</v>
      </c>
      <c r="H16" s="24">
        <v>303436</v>
      </c>
      <c r="I16" s="24">
        <v>250829</v>
      </c>
      <c r="J16" s="24">
        <v>334588</v>
      </c>
      <c r="K16" s="24">
        <v>376066</v>
      </c>
      <c r="L16" s="24">
        <v>343030</v>
      </c>
      <c r="M16" s="24">
        <v>299731</v>
      </c>
      <c r="N16" s="24">
        <v>351444</v>
      </c>
      <c r="O16" s="24">
        <v>366588</v>
      </c>
      <c r="P16" s="24">
        <v>390533</v>
      </c>
      <c r="Q16" s="24">
        <v>261821</v>
      </c>
      <c r="R16" s="24">
        <v>347771</v>
      </c>
      <c r="S16" s="24">
        <v>360147</v>
      </c>
      <c r="T16" s="24">
        <v>343141</v>
      </c>
      <c r="U16" s="24">
        <v>320210</v>
      </c>
      <c r="V16" s="24">
        <v>311215</v>
      </c>
      <c r="W16" s="24">
        <v>271222</v>
      </c>
    </row>
    <row r="17" spans="1:24" x14ac:dyDescent="0.15">
      <c r="A17" s="26" t="s">
        <v>55</v>
      </c>
      <c r="B17" s="23">
        <v>496730</v>
      </c>
      <c r="C17" s="24">
        <v>333142</v>
      </c>
      <c r="D17" s="24">
        <v>584292</v>
      </c>
      <c r="E17" s="24">
        <v>367673</v>
      </c>
      <c r="F17" s="24">
        <v>728063</v>
      </c>
      <c r="G17" s="24">
        <v>341830</v>
      </c>
      <c r="H17" s="24">
        <v>667425</v>
      </c>
      <c r="I17" s="24">
        <v>469022</v>
      </c>
      <c r="J17" s="24">
        <v>357312</v>
      </c>
      <c r="K17" s="24">
        <v>921222</v>
      </c>
      <c r="L17" s="24">
        <v>559863</v>
      </c>
      <c r="M17" s="24">
        <v>311860</v>
      </c>
      <c r="N17" s="24">
        <v>503368</v>
      </c>
      <c r="O17" s="24">
        <v>684078</v>
      </c>
      <c r="P17" s="24">
        <v>813032</v>
      </c>
      <c r="Q17" s="24">
        <v>282954</v>
      </c>
      <c r="R17" s="24">
        <v>541765</v>
      </c>
      <c r="S17" s="24">
        <v>545136</v>
      </c>
      <c r="T17" s="24">
        <v>916277</v>
      </c>
      <c r="U17" s="24">
        <v>336436</v>
      </c>
      <c r="V17" s="24">
        <v>508116</v>
      </c>
      <c r="W17" s="24">
        <v>449184</v>
      </c>
    </row>
    <row r="18" spans="1:24" x14ac:dyDescent="0.15">
      <c r="A18" s="26" t="s">
        <v>56</v>
      </c>
      <c r="B18" s="23">
        <v>403835</v>
      </c>
      <c r="C18" s="24">
        <v>609733</v>
      </c>
      <c r="D18" s="24">
        <v>466677</v>
      </c>
      <c r="E18" s="24">
        <v>307675</v>
      </c>
      <c r="F18" s="24">
        <v>509382</v>
      </c>
      <c r="G18" s="24">
        <v>388889</v>
      </c>
      <c r="H18" s="24">
        <v>519054</v>
      </c>
      <c r="I18" s="24">
        <v>367572</v>
      </c>
      <c r="J18" s="24">
        <v>408707</v>
      </c>
      <c r="K18" s="24">
        <v>428688</v>
      </c>
      <c r="L18" s="24">
        <v>585673</v>
      </c>
      <c r="M18" s="24">
        <v>597235</v>
      </c>
      <c r="N18" s="24">
        <v>381445</v>
      </c>
      <c r="O18" s="24">
        <v>459279</v>
      </c>
      <c r="P18" s="24">
        <v>544568</v>
      </c>
      <c r="Q18" s="24">
        <v>612797</v>
      </c>
      <c r="R18" s="24">
        <v>380628</v>
      </c>
      <c r="S18" s="24">
        <v>445972</v>
      </c>
      <c r="T18" s="24">
        <v>367346</v>
      </c>
      <c r="U18" s="24">
        <v>743087</v>
      </c>
      <c r="V18" s="24">
        <v>465885</v>
      </c>
      <c r="W18" s="24">
        <v>405843</v>
      </c>
    </row>
    <row r="19" spans="1:24" x14ac:dyDescent="0.15">
      <c r="A19" s="26" t="s">
        <v>57</v>
      </c>
      <c r="B19" s="23">
        <v>301057</v>
      </c>
      <c r="C19" s="24">
        <v>414987</v>
      </c>
      <c r="D19" s="24">
        <v>325122</v>
      </c>
      <c r="E19" s="24">
        <v>227952</v>
      </c>
      <c r="F19" s="24">
        <v>337437</v>
      </c>
      <c r="G19" s="24">
        <v>311249</v>
      </c>
      <c r="H19" s="24">
        <v>315693</v>
      </c>
      <c r="I19" s="24">
        <v>245349</v>
      </c>
      <c r="J19" s="24">
        <v>368650</v>
      </c>
      <c r="K19" s="24">
        <v>409357</v>
      </c>
      <c r="L19" s="24">
        <v>326866</v>
      </c>
      <c r="M19" s="24">
        <v>297081</v>
      </c>
      <c r="N19" s="24">
        <v>329482</v>
      </c>
      <c r="O19" s="24">
        <v>364810</v>
      </c>
      <c r="P19" s="24">
        <v>386911</v>
      </c>
      <c r="Q19" s="24">
        <v>281713</v>
      </c>
      <c r="R19" s="24">
        <v>274942</v>
      </c>
      <c r="S19" s="24">
        <v>367290</v>
      </c>
      <c r="T19" s="24">
        <v>347125</v>
      </c>
      <c r="U19" s="24">
        <v>320832</v>
      </c>
      <c r="V19" s="24">
        <v>398364</v>
      </c>
      <c r="W19" s="24">
        <v>286217</v>
      </c>
    </row>
    <row r="20" spans="1:24" x14ac:dyDescent="0.15">
      <c r="A20" s="26" t="s">
        <v>58</v>
      </c>
      <c r="B20" s="23">
        <v>290077</v>
      </c>
      <c r="C20" s="24">
        <v>307050</v>
      </c>
      <c r="D20" s="24">
        <v>334694</v>
      </c>
      <c r="E20" s="24">
        <v>220888</v>
      </c>
      <c r="F20" s="24">
        <v>332844</v>
      </c>
      <c r="G20" s="24">
        <v>252793</v>
      </c>
      <c r="H20" s="24">
        <v>326478</v>
      </c>
      <c r="I20" s="24">
        <v>262074</v>
      </c>
      <c r="J20" s="24">
        <v>330283</v>
      </c>
      <c r="K20" s="24">
        <v>370043</v>
      </c>
      <c r="L20" s="24">
        <v>346130</v>
      </c>
      <c r="M20" s="24">
        <v>315174</v>
      </c>
      <c r="N20" s="24">
        <v>344282</v>
      </c>
      <c r="O20" s="24">
        <v>365337</v>
      </c>
      <c r="P20" s="24">
        <v>486978</v>
      </c>
      <c r="Q20" s="24">
        <v>270503</v>
      </c>
      <c r="R20" s="24">
        <v>301382</v>
      </c>
      <c r="S20" s="24">
        <v>586302</v>
      </c>
      <c r="T20" s="24">
        <v>347895</v>
      </c>
      <c r="U20" s="24">
        <v>319758</v>
      </c>
      <c r="V20" s="24">
        <v>338864</v>
      </c>
      <c r="W20" s="24">
        <v>285107</v>
      </c>
    </row>
    <row r="21" spans="1:24" x14ac:dyDescent="0.15">
      <c r="A21" s="26" t="s">
        <v>59</v>
      </c>
      <c r="B21" s="23">
        <v>288935</v>
      </c>
      <c r="C21" s="24">
        <v>338031</v>
      </c>
      <c r="D21" s="24">
        <v>323014</v>
      </c>
      <c r="E21" s="24">
        <v>241895</v>
      </c>
      <c r="F21" s="24">
        <v>334599</v>
      </c>
      <c r="G21" s="24">
        <v>258202</v>
      </c>
      <c r="H21" s="24">
        <v>324583</v>
      </c>
      <c r="I21" s="24">
        <v>227150</v>
      </c>
      <c r="J21" s="24">
        <v>335609</v>
      </c>
      <c r="K21" s="24">
        <v>383876</v>
      </c>
      <c r="L21" s="24">
        <v>357876</v>
      </c>
      <c r="M21" s="24">
        <v>316159</v>
      </c>
      <c r="N21" s="24">
        <v>338281</v>
      </c>
      <c r="O21" s="24">
        <v>372640</v>
      </c>
      <c r="P21" s="24">
        <v>406394</v>
      </c>
      <c r="Q21" s="24">
        <v>274642</v>
      </c>
      <c r="R21" s="24">
        <v>270198</v>
      </c>
      <c r="S21" s="24">
        <v>369245</v>
      </c>
      <c r="T21" s="24">
        <v>355700</v>
      </c>
      <c r="U21" s="24">
        <v>324167</v>
      </c>
      <c r="V21" s="24">
        <v>319575</v>
      </c>
      <c r="W21" s="24">
        <v>283952</v>
      </c>
    </row>
    <row r="22" spans="1:24" x14ac:dyDescent="0.15">
      <c r="A22" s="26" t="s">
        <v>60</v>
      </c>
      <c r="B22" s="23">
        <v>302122</v>
      </c>
      <c r="C22" s="24">
        <v>404158</v>
      </c>
      <c r="D22" s="24">
        <v>341948</v>
      </c>
      <c r="E22" s="24">
        <v>212460</v>
      </c>
      <c r="F22" s="24">
        <v>336211</v>
      </c>
      <c r="G22" s="24">
        <v>355663</v>
      </c>
      <c r="H22" s="24">
        <v>324929</v>
      </c>
      <c r="I22" s="24">
        <v>274468</v>
      </c>
      <c r="J22" s="24">
        <v>326816</v>
      </c>
      <c r="K22" s="24">
        <v>377643</v>
      </c>
      <c r="L22" s="24">
        <v>405636</v>
      </c>
      <c r="M22" s="24">
        <v>315667</v>
      </c>
      <c r="N22" s="24">
        <v>342570</v>
      </c>
      <c r="O22" s="24">
        <v>404344</v>
      </c>
      <c r="P22" s="24">
        <v>406835</v>
      </c>
      <c r="Q22" s="24">
        <v>275530</v>
      </c>
      <c r="R22" s="24">
        <v>355507</v>
      </c>
      <c r="S22" s="24">
        <v>366854</v>
      </c>
      <c r="T22" s="24">
        <v>369322</v>
      </c>
      <c r="U22" s="24">
        <v>332774</v>
      </c>
      <c r="V22" s="24">
        <v>522075</v>
      </c>
      <c r="W22" s="24">
        <v>275760</v>
      </c>
    </row>
    <row r="23" spans="1:24" x14ac:dyDescent="0.15">
      <c r="A23" s="26" t="s">
        <v>61</v>
      </c>
      <c r="B23" s="23">
        <v>626680</v>
      </c>
      <c r="C23" s="24">
        <v>644712</v>
      </c>
      <c r="D23" s="24">
        <v>797549</v>
      </c>
      <c r="E23" s="24">
        <v>441597</v>
      </c>
      <c r="F23" s="24">
        <v>804700</v>
      </c>
      <c r="G23" s="24">
        <v>467251</v>
      </c>
      <c r="H23" s="24">
        <v>752034</v>
      </c>
      <c r="I23" s="24">
        <v>1002424</v>
      </c>
      <c r="J23" s="24">
        <v>596194</v>
      </c>
      <c r="K23" s="24">
        <v>1009723</v>
      </c>
      <c r="L23" s="24">
        <v>951523</v>
      </c>
      <c r="M23" s="24">
        <v>630201</v>
      </c>
      <c r="N23" s="24">
        <v>531875</v>
      </c>
      <c r="O23" s="24">
        <v>1015497</v>
      </c>
      <c r="P23" s="24">
        <v>1043522</v>
      </c>
      <c r="Q23" s="24">
        <v>724073</v>
      </c>
      <c r="R23" s="24">
        <v>773315</v>
      </c>
      <c r="S23" s="24">
        <v>643887</v>
      </c>
      <c r="T23" s="24">
        <v>1006994</v>
      </c>
      <c r="U23" s="24">
        <v>836013</v>
      </c>
      <c r="V23" s="24">
        <v>470711</v>
      </c>
      <c r="W23" s="24">
        <v>813064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115</v>
      </c>
      <c r="B31" s="23">
        <v>457662</v>
      </c>
      <c r="C31" s="24">
        <v>573224</v>
      </c>
      <c r="D31" s="24">
        <v>485500</v>
      </c>
      <c r="E31" s="24">
        <v>319472</v>
      </c>
      <c r="F31" s="24">
        <v>217046</v>
      </c>
      <c r="G31" s="24">
        <v>361401</v>
      </c>
      <c r="H31" s="24">
        <v>167579</v>
      </c>
      <c r="I31" s="24">
        <v>492042</v>
      </c>
      <c r="J31" s="24">
        <v>360171</v>
      </c>
      <c r="K31" s="24">
        <v>538918</v>
      </c>
      <c r="L31" s="24">
        <v>170150</v>
      </c>
      <c r="M31" s="24">
        <v>180807</v>
      </c>
      <c r="N31" s="24">
        <v>455841</v>
      </c>
      <c r="O31" s="24">
        <v>323177</v>
      </c>
      <c r="P31" s="24">
        <v>369136</v>
      </c>
      <c r="Q31" s="24">
        <v>252838</v>
      </c>
      <c r="R31" s="24">
        <v>334238</v>
      </c>
      <c r="S31" s="24">
        <v>203205</v>
      </c>
      <c r="T31" s="24">
        <v>245414</v>
      </c>
      <c r="U31" s="24">
        <v>176295</v>
      </c>
      <c r="V31" s="24">
        <v>235845</v>
      </c>
    </row>
    <row r="32" spans="1:24" x14ac:dyDescent="0.15">
      <c r="A32" s="21" t="s">
        <v>111</v>
      </c>
      <c r="B32" s="23">
        <v>454902</v>
      </c>
      <c r="C32" s="24">
        <v>583811</v>
      </c>
      <c r="D32" s="24">
        <v>474619</v>
      </c>
      <c r="E32" s="24">
        <v>309142</v>
      </c>
      <c r="F32" s="24">
        <v>219136</v>
      </c>
      <c r="G32" s="24">
        <v>355697</v>
      </c>
      <c r="H32" s="24">
        <v>170277</v>
      </c>
      <c r="I32" s="24">
        <v>483548</v>
      </c>
      <c r="J32" s="24">
        <v>367875</v>
      </c>
      <c r="K32" s="24">
        <v>542018</v>
      </c>
      <c r="L32" s="24">
        <v>174874</v>
      </c>
      <c r="M32" s="24">
        <v>185089</v>
      </c>
      <c r="N32" s="24">
        <v>441745</v>
      </c>
      <c r="O32" s="24">
        <v>332342</v>
      </c>
      <c r="P32" s="24">
        <v>377209</v>
      </c>
      <c r="Q32" s="24">
        <v>264971</v>
      </c>
      <c r="R32" s="24">
        <v>362674</v>
      </c>
      <c r="S32" s="24">
        <v>213897</v>
      </c>
      <c r="T32" s="24">
        <v>254280</v>
      </c>
      <c r="U32" s="24">
        <v>183829</v>
      </c>
      <c r="V32" s="24">
        <v>252972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340707</v>
      </c>
      <c r="C35" s="24">
        <v>524823</v>
      </c>
      <c r="D35" s="24">
        <v>376429</v>
      </c>
      <c r="E35" s="24">
        <v>298726</v>
      </c>
      <c r="F35" s="24">
        <v>184440</v>
      </c>
      <c r="G35" s="24">
        <v>292240</v>
      </c>
      <c r="H35" s="24">
        <v>146779</v>
      </c>
      <c r="I35" s="24">
        <v>401005</v>
      </c>
      <c r="J35" s="24">
        <v>410417</v>
      </c>
      <c r="K35" s="24">
        <v>551172</v>
      </c>
      <c r="L35" s="24">
        <v>138182</v>
      </c>
      <c r="M35" s="24">
        <v>169763</v>
      </c>
      <c r="N35" s="24">
        <v>479136</v>
      </c>
      <c r="O35" s="24">
        <v>337515</v>
      </c>
      <c r="P35" s="24">
        <v>369623</v>
      </c>
      <c r="Q35" s="24">
        <v>288652</v>
      </c>
      <c r="R35" s="24">
        <v>435754</v>
      </c>
      <c r="S35" s="24">
        <v>191288</v>
      </c>
      <c r="T35" s="24">
        <v>225615</v>
      </c>
      <c r="U35" s="24">
        <v>160361</v>
      </c>
      <c r="V35" s="24">
        <v>267572</v>
      </c>
      <c r="W35" s="24"/>
    </row>
    <row r="36" spans="1:23" x14ac:dyDescent="0.15">
      <c r="A36" s="26" t="s">
        <v>64</v>
      </c>
      <c r="B36" s="23">
        <v>348457</v>
      </c>
      <c r="C36" s="24">
        <v>504289</v>
      </c>
      <c r="D36" s="24">
        <v>397169</v>
      </c>
      <c r="E36" s="24">
        <v>276361</v>
      </c>
      <c r="F36" s="24">
        <v>176867</v>
      </c>
      <c r="G36" s="24">
        <v>267892</v>
      </c>
      <c r="H36" s="24">
        <v>144715</v>
      </c>
      <c r="I36" s="24">
        <v>342320</v>
      </c>
      <c r="J36" s="24">
        <v>309992</v>
      </c>
      <c r="K36" s="24">
        <v>408373</v>
      </c>
      <c r="L36" s="24">
        <v>134881</v>
      </c>
      <c r="M36" s="24">
        <v>159076</v>
      </c>
      <c r="N36" s="24">
        <v>342750</v>
      </c>
      <c r="O36" s="24">
        <v>278052</v>
      </c>
      <c r="P36" s="24">
        <v>318866</v>
      </c>
      <c r="Q36" s="24">
        <v>216065</v>
      </c>
      <c r="R36" s="24">
        <v>281820</v>
      </c>
      <c r="S36" s="24">
        <v>190390</v>
      </c>
      <c r="T36" s="24">
        <v>231658</v>
      </c>
      <c r="U36" s="24">
        <v>163909</v>
      </c>
      <c r="V36" s="24">
        <v>216940</v>
      </c>
      <c r="W36" s="24"/>
    </row>
    <row r="37" spans="1:23" x14ac:dyDescent="0.15">
      <c r="A37" s="26" t="s">
        <v>65</v>
      </c>
      <c r="B37" s="23">
        <v>373234</v>
      </c>
      <c r="C37" s="24">
        <v>502485</v>
      </c>
      <c r="D37" s="24">
        <v>450012</v>
      </c>
      <c r="E37" s="24">
        <v>273797</v>
      </c>
      <c r="F37" s="24">
        <v>182140</v>
      </c>
      <c r="G37" s="24">
        <v>273067</v>
      </c>
      <c r="H37" s="24">
        <v>149363</v>
      </c>
      <c r="I37" s="24">
        <v>370796</v>
      </c>
      <c r="J37" s="24">
        <v>367944</v>
      </c>
      <c r="K37" s="24">
        <v>427618</v>
      </c>
      <c r="L37" s="24">
        <v>162045</v>
      </c>
      <c r="M37" s="24">
        <v>168511</v>
      </c>
      <c r="N37" s="24">
        <v>362363</v>
      </c>
      <c r="O37" s="24">
        <v>306608</v>
      </c>
      <c r="P37" s="24">
        <v>340949</v>
      </c>
      <c r="Q37" s="24">
        <v>254470</v>
      </c>
      <c r="R37" s="24">
        <v>311464</v>
      </c>
      <c r="S37" s="24">
        <v>192467</v>
      </c>
      <c r="T37" s="24">
        <v>237290</v>
      </c>
      <c r="U37" s="24">
        <v>164186</v>
      </c>
      <c r="V37" s="24">
        <v>215130</v>
      </c>
      <c r="W37" s="24"/>
    </row>
    <row r="38" spans="1:23" x14ac:dyDescent="0.15">
      <c r="A38" s="26" t="s">
        <v>53</v>
      </c>
      <c r="B38" s="23">
        <v>357936</v>
      </c>
      <c r="C38" s="24">
        <v>522698</v>
      </c>
      <c r="D38" s="24">
        <v>380664</v>
      </c>
      <c r="E38" s="24">
        <v>275541</v>
      </c>
      <c r="F38" s="24">
        <v>192143</v>
      </c>
      <c r="G38" s="24">
        <v>272326</v>
      </c>
      <c r="H38" s="24">
        <v>163510</v>
      </c>
      <c r="I38" s="24">
        <v>361268</v>
      </c>
      <c r="J38" s="24">
        <v>332637</v>
      </c>
      <c r="K38" s="24">
        <v>414527</v>
      </c>
      <c r="L38" s="24">
        <v>168822</v>
      </c>
      <c r="M38" s="24">
        <v>182601</v>
      </c>
      <c r="N38" s="24">
        <v>369271</v>
      </c>
      <c r="O38" s="24">
        <v>282027</v>
      </c>
      <c r="P38" s="24">
        <v>322735</v>
      </c>
      <c r="Q38" s="24">
        <v>220380</v>
      </c>
      <c r="R38" s="24">
        <v>281487</v>
      </c>
      <c r="S38" s="24">
        <v>186369</v>
      </c>
      <c r="T38" s="24">
        <v>226544</v>
      </c>
      <c r="U38" s="24">
        <v>157400</v>
      </c>
      <c r="V38" s="24">
        <v>224070</v>
      </c>
      <c r="W38" s="24"/>
    </row>
    <row r="39" spans="1:23" ht="13.5" customHeight="1" x14ac:dyDescent="0.15">
      <c r="A39" s="26" t="s">
        <v>54</v>
      </c>
      <c r="B39" s="23">
        <v>355522</v>
      </c>
      <c r="C39" s="24">
        <v>503008</v>
      </c>
      <c r="D39" s="24">
        <v>388842</v>
      </c>
      <c r="E39" s="24">
        <v>269273</v>
      </c>
      <c r="F39" s="24">
        <v>184888</v>
      </c>
      <c r="G39" s="24">
        <v>266846</v>
      </c>
      <c r="H39" s="24">
        <v>156079</v>
      </c>
      <c r="I39" s="24">
        <v>361352</v>
      </c>
      <c r="J39" s="24">
        <v>301763</v>
      </c>
      <c r="K39" s="24">
        <v>413921</v>
      </c>
      <c r="L39" s="24">
        <v>172868</v>
      </c>
      <c r="M39" s="24">
        <v>170724</v>
      </c>
      <c r="N39" s="24">
        <v>350460</v>
      </c>
      <c r="O39" s="24">
        <v>275378</v>
      </c>
      <c r="P39" s="24">
        <v>313897</v>
      </c>
      <c r="Q39" s="24">
        <v>217047</v>
      </c>
      <c r="R39" s="24">
        <v>273878</v>
      </c>
      <c r="S39" s="24">
        <v>188759</v>
      </c>
      <c r="T39" s="24">
        <v>225124</v>
      </c>
      <c r="U39" s="24">
        <v>165807</v>
      </c>
      <c r="V39" s="24">
        <v>202403</v>
      </c>
      <c r="W39" s="24"/>
    </row>
    <row r="40" spans="1:23" x14ac:dyDescent="0.15">
      <c r="A40" s="26" t="s">
        <v>55</v>
      </c>
      <c r="B40" s="23">
        <v>692373</v>
      </c>
      <c r="C40" s="24">
        <v>931778</v>
      </c>
      <c r="D40" s="24">
        <v>831145</v>
      </c>
      <c r="E40" s="24">
        <v>465536</v>
      </c>
      <c r="F40" s="24">
        <v>206607</v>
      </c>
      <c r="G40" s="24">
        <v>294932</v>
      </c>
      <c r="H40" s="24">
        <v>175396</v>
      </c>
      <c r="I40" s="24">
        <v>850873</v>
      </c>
      <c r="J40" s="24">
        <v>299060</v>
      </c>
      <c r="K40" s="24">
        <v>917192</v>
      </c>
      <c r="L40" s="24">
        <v>192965</v>
      </c>
      <c r="M40" s="24">
        <v>216964</v>
      </c>
      <c r="N40" s="24">
        <v>689480</v>
      </c>
      <c r="O40" s="24">
        <v>451671</v>
      </c>
      <c r="P40" s="24">
        <v>516701</v>
      </c>
      <c r="Q40" s="24">
        <v>352563</v>
      </c>
      <c r="R40" s="24">
        <v>518793</v>
      </c>
      <c r="S40" s="24">
        <v>246115</v>
      </c>
      <c r="T40" s="24">
        <v>342456</v>
      </c>
      <c r="U40" s="24">
        <v>173801</v>
      </c>
      <c r="V40" s="24">
        <v>344545</v>
      </c>
      <c r="W40" s="24"/>
    </row>
    <row r="41" spans="1:23" x14ac:dyDescent="0.15">
      <c r="A41" s="26" t="s">
        <v>56</v>
      </c>
      <c r="B41" s="23">
        <v>572916</v>
      </c>
      <c r="C41" s="24">
        <v>505909</v>
      </c>
      <c r="D41" s="24">
        <v>491596</v>
      </c>
      <c r="E41" s="24">
        <v>269969</v>
      </c>
      <c r="F41" s="24">
        <v>374518</v>
      </c>
      <c r="G41" s="24">
        <v>770424</v>
      </c>
      <c r="H41" s="24">
        <v>234165</v>
      </c>
      <c r="I41" s="24">
        <v>543291</v>
      </c>
      <c r="J41" s="24">
        <v>476740</v>
      </c>
      <c r="K41" s="24">
        <v>689394</v>
      </c>
      <c r="L41" s="24">
        <v>200634</v>
      </c>
      <c r="M41" s="24">
        <v>202452</v>
      </c>
      <c r="N41" s="24">
        <v>463334</v>
      </c>
      <c r="O41" s="24">
        <v>328026</v>
      </c>
      <c r="P41" s="24">
        <v>380631</v>
      </c>
      <c r="Q41" s="24">
        <v>248654</v>
      </c>
      <c r="R41" s="24">
        <v>285921</v>
      </c>
      <c r="S41" s="24">
        <v>255279</v>
      </c>
      <c r="T41" s="24">
        <v>241202</v>
      </c>
      <c r="U41" s="24">
        <v>263666</v>
      </c>
      <c r="V41" s="24">
        <v>254062</v>
      </c>
      <c r="W41" s="24"/>
    </row>
    <row r="42" spans="1:23" x14ac:dyDescent="0.15">
      <c r="A42" s="26" t="s">
        <v>57</v>
      </c>
      <c r="B42" s="23">
        <v>347256</v>
      </c>
      <c r="C42" s="24">
        <v>494472</v>
      </c>
      <c r="D42" s="24">
        <v>346211</v>
      </c>
      <c r="E42" s="24">
        <v>287187</v>
      </c>
      <c r="F42" s="24">
        <v>187677</v>
      </c>
      <c r="G42" s="24">
        <v>272778</v>
      </c>
      <c r="H42" s="24">
        <v>157555</v>
      </c>
      <c r="I42" s="24">
        <v>352489</v>
      </c>
      <c r="J42" s="24">
        <v>475147</v>
      </c>
      <c r="K42" s="24">
        <v>440566</v>
      </c>
      <c r="L42" s="24">
        <v>183348</v>
      </c>
      <c r="M42" s="24">
        <v>176387</v>
      </c>
      <c r="N42" s="24">
        <v>364345</v>
      </c>
      <c r="O42" s="24">
        <v>326483</v>
      </c>
      <c r="P42" s="24">
        <v>351915</v>
      </c>
      <c r="Q42" s="24">
        <v>288598</v>
      </c>
      <c r="R42" s="24">
        <v>437257</v>
      </c>
      <c r="S42" s="24">
        <v>194784</v>
      </c>
      <c r="T42" s="24">
        <v>226525</v>
      </c>
      <c r="U42" s="24">
        <v>171946</v>
      </c>
      <c r="V42" s="24">
        <v>218437</v>
      </c>
      <c r="W42" s="24"/>
    </row>
    <row r="43" spans="1:23" x14ac:dyDescent="0.15">
      <c r="A43" s="26" t="s">
        <v>58</v>
      </c>
      <c r="B43" s="23">
        <v>348982</v>
      </c>
      <c r="C43" s="24">
        <v>495234</v>
      </c>
      <c r="D43" s="24">
        <v>358198</v>
      </c>
      <c r="E43" s="24">
        <v>267202</v>
      </c>
      <c r="F43" s="24">
        <v>183313</v>
      </c>
      <c r="G43" s="24">
        <v>277444</v>
      </c>
      <c r="H43" s="24">
        <v>149561</v>
      </c>
      <c r="I43" s="24">
        <v>385912</v>
      </c>
      <c r="J43" s="24">
        <v>323861</v>
      </c>
      <c r="K43" s="24">
        <v>408128</v>
      </c>
      <c r="L43" s="24">
        <v>161550</v>
      </c>
      <c r="M43" s="24">
        <v>170324</v>
      </c>
      <c r="N43" s="24">
        <v>352317</v>
      </c>
      <c r="O43" s="24">
        <v>282470</v>
      </c>
      <c r="P43" s="24">
        <v>322127</v>
      </c>
      <c r="Q43" s="24">
        <v>223585</v>
      </c>
      <c r="R43" s="24">
        <v>254144</v>
      </c>
      <c r="S43" s="24">
        <v>195547</v>
      </c>
      <c r="T43" s="24">
        <v>228501</v>
      </c>
      <c r="U43" s="24">
        <v>170001</v>
      </c>
      <c r="V43" s="24">
        <v>229628</v>
      </c>
      <c r="W43" s="24"/>
    </row>
    <row r="44" spans="1:23" x14ac:dyDescent="0.15">
      <c r="A44" s="26" t="s">
        <v>59</v>
      </c>
      <c r="B44" s="23">
        <v>345370</v>
      </c>
      <c r="C44" s="24">
        <v>540826</v>
      </c>
      <c r="D44" s="24">
        <v>363135</v>
      </c>
      <c r="E44" s="24">
        <v>274493</v>
      </c>
      <c r="F44" s="24">
        <v>184421</v>
      </c>
      <c r="G44" s="24">
        <v>279201</v>
      </c>
      <c r="H44" s="24">
        <v>149692</v>
      </c>
      <c r="I44" s="24">
        <v>358946</v>
      </c>
      <c r="J44" s="24">
        <v>336940</v>
      </c>
      <c r="K44" s="24">
        <v>428299</v>
      </c>
      <c r="L44" s="24">
        <v>174240</v>
      </c>
      <c r="M44" s="24">
        <v>179242</v>
      </c>
      <c r="N44" s="24">
        <v>351166</v>
      </c>
      <c r="O44" s="24">
        <v>278274</v>
      </c>
      <c r="P44" s="24">
        <v>317119</v>
      </c>
      <c r="Q44" s="24">
        <v>220768</v>
      </c>
      <c r="R44" s="24">
        <v>252233</v>
      </c>
      <c r="S44" s="24">
        <v>196508</v>
      </c>
      <c r="T44" s="24">
        <v>231804</v>
      </c>
      <c r="U44" s="24">
        <v>170029</v>
      </c>
      <c r="V44" s="24">
        <v>226671</v>
      </c>
      <c r="W44" s="24"/>
    </row>
    <row r="45" spans="1:23" x14ac:dyDescent="0.15">
      <c r="A45" s="26" t="s">
        <v>60</v>
      </c>
      <c r="B45" s="23">
        <v>350872</v>
      </c>
      <c r="C45" s="24">
        <v>498308</v>
      </c>
      <c r="D45" s="24">
        <v>359433</v>
      </c>
      <c r="E45" s="24">
        <v>329737</v>
      </c>
      <c r="F45" s="24">
        <v>185565</v>
      </c>
      <c r="G45" s="24">
        <v>266372</v>
      </c>
      <c r="H45" s="24">
        <v>155706</v>
      </c>
      <c r="I45" s="24">
        <v>349496</v>
      </c>
      <c r="J45" s="24">
        <v>299736</v>
      </c>
      <c r="K45" s="24">
        <v>440240</v>
      </c>
      <c r="L45" s="24">
        <v>166669</v>
      </c>
      <c r="M45" s="24">
        <v>165923</v>
      </c>
      <c r="N45" s="24">
        <v>347860</v>
      </c>
      <c r="O45" s="24">
        <v>292749</v>
      </c>
      <c r="P45" s="24">
        <v>328302</v>
      </c>
      <c r="Q45" s="24">
        <v>240451</v>
      </c>
      <c r="R45" s="24">
        <v>254873</v>
      </c>
      <c r="S45" s="24">
        <v>197545</v>
      </c>
      <c r="T45" s="24">
        <v>225776</v>
      </c>
      <c r="U45" s="24">
        <v>174076</v>
      </c>
      <c r="V45" s="24">
        <v>232374</v>
      </c>
      <c r="W45" s="24"/>
    </row>
    <row r="46" spans="1:23" x14ac:dyDescent="0.15">
      <c r="A46" s="26" t="s">
        <v>61</v>
      </c>
      <c r="B46" s="23">
        <v>1029003</v>
      </c>
      <c r="C46" s="24">
        <v>979463</v>
      </c>
      <c r="D46" s="24">
        <v>958927</v>
      </c>
      <c r="E46" s="24">
        <v>419788</v>
      </c>
      <c r="F46" s="24">
        <v>382944</v>
      </c>
      <c r="G46" s="24">
        <v>721554</v>
      </c>
      <c r="H46" s="24">
        <v>259125</v>
      </c>
      <c r="I46" s="24">
        <v>1120329</v>
      </c>
      <c r="J46" s="24">
        <v>478555</v>
      </c>
      <c r="K46" s="24">
        <v>964672</v>
      </c>
      <c r="L46" s="24">
        <v>246667</v>
      </c>
      <c r="M46" s="24">
        <v>260233</v>
      </c>
      <c r="N46" s="24">
        <v>809499</v>
      </c>
      <c r="O46" s="24">
        <v>547066</v>
      </c>
      <c r="P46" s="24">
        <v>643257</v>
      </c>
      <c r="Q46" s="24">
        <v>405759</v>
      </c>
      <c r="R46" s="24">
        <v>698176</v>
      </c>
      <c r="S46" s="24">
        <v>325796</v>
      </c>
      <c r="T46" s="24">
        <v>392889</v>
      </c>
      <c r="U46" s="24">
        <v>269937</v>
      </c>
      <c r="V46" s="24">
        <v>401189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432969</v>
      </c>
      <c r="C8" s="24">
        <v>437764</v>
      </c>
      <c r="D8" s="24">
        <v>459372</v>
      </c>
      <c r="E8" s="24">
        <v>373982</v>
      </c>
      <c r="F8" s="24">
        <v>505757</v>
      </c>
      <c r="G8" s="24">
        <v>318908</v>
      </c>
      <c r="H8" s="24">
        <v>449790</v>
      </c>
      <c r="I8" s="24">
        <v>352661</v>
      </c>
      <c r="J8" s="24">
        <v>393476</v>
      </c>
      <c r="K8" s="24">
        <v>558064</v>
      </c>
      <c r="L8" s="24">
        <v>492169</v>
      </c>
      <c r="M8" s="24">
        <v>462694</v>
      </c>
      <c r="N8" s="24">
        <v>379593</v>
      </c>
      <c r="O8" s="24">
        <v>484253</v>
      </c>
      <c r="P8" s="24">
        <v>538881</v>
      </c>
      <c r="Q8" s="24">
        <v>426687</v>
      </c>
      <c r="R8" s="24">
        <v>497924</v>
      </c>
      <c r="S8" s="24">
        <v>484340</v>
      </c>
      <c r="T8" s="24">
        <v>480156</v>
      </c>
      <c r="U8" s="24">
        <v>453826</v>
      </c>
      <c r="V8" s="24">
        <v>403282</v>
      </c>
      <c r="W8" s="25">
        <v>393763</v>
      </c>
    </row>
    <row r="9" spans="1:24" x14ac:dyDescent="0.15">
      <c r="A9" s="21" t="s">
        <v>111</v>
      </c>
      <c r="B9" s="23">
        <v>429856</v>
      </c>
      <c r="C9" s="24">
        <v>415772</v>
      </c>
      <c r="D9" s="24">
        <v>463093</v>
      </c>
      <c r="E9" s="24">
        <v>360799</v>
      </c>
      <c r="F9" s="24">
        <v>489633</v>
      </c>
      <c r="G9" s="24">
        <v>338458</v>
      </c>
      <c r="H9" s="24">
        <v>443564</v>
      </c>
      <c r="I9" s="24">
        <v>422550</v>
      </c>
      <c r="J9" s="24">
        <v>396547</v>
      </c>
      <c r="K9" s="24">
        <v>534015</v>
      </c>
      <c r="L9" s="24">
        <v>486738</v>
      </c>
      <c r="M9" s="24">
        <v>409039</v>
      </c>
      <c r="N9" s="24">
        <v>395512</v>
      </c>
      <c r="O9" s="24">
        <v>477995</v>
      </c>
      <c r="P9" s="24">
        <v>556180</v>
      </c>
      <c r="Q9" s="24">
        <v>425115</v>
      </c>
      <c r="R9" s="24">
        <v>464975</v>
      </c>
      <c r="S9" s="24">
        <v>517323</v>
      </c>
      <c r="T9" s="24">
        <v>497347</v>
      </c>
      <c r="U9" s="24">
        <v>468664</v>
      </c>
      <c r="V9" s="24">
        <v>423178</v>
      </c>
      <c r="W9" s="24">
        <v>441857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383597</v>
      </c>
      <c r="C12" s="24">
        <v>354954</v>
      </c>
      <c r="D12" s="24">
        <v>378682</v>
      </c>
      <c r="E12" s="24">
        <v>321443</v>
      </c>
      <c r="F12" s="24">
        <v>380533</v>
      </c>
      <c r="G12" s="24">
        <v>307035</v>
      </c>
      <c r="H12" s="24">
        <v>332434</v>
      </c>
      <c r="I12" s="24">
        <v>292817</v>
      </c>
      <c r="J12" s="24">
        <v>425980</v>
      </c>
      <c r="K12" s="24">
        <v>440820</v>
      </c>
      <c r="L12" s="24">
        <v>363847</v>
      </c>
      <c r="M12" s="24">
        <v>386745</v>
      </c>
      <c r="N12" s="24">
        <v>418937</v>
      </c>
      <c r="O12" s="24">
        <v>479125</v>
      </c>
      <c r="P12" s="24">
        <v>441797</v>
      </c>
      <c r="Q12" s="24">
        <v>325840</v>
      </c>
      <c r="R12" s="24">
        <v>349016</v>
      </c>
      <c r="S12" s="24">
        <v>430171</v>
      </c>
      <c r="T12" s="24">
        <v>366675</v>
      </c>
      <c r="U12" s="24">
        <v>363909</v>
      </c>
      <c r="V12" s="24">
        <v>424848</v>
      </c>
      <c r="W12" s="24">
        <v>327247</v>
      </c>
    </row>
    <row r="13" spans="1:24" x14ac:dyDescent="0.15">
      <c r="A13" s="26" t="s">
        <v>51</v>
      </c>
      <c r="B13" s="23">
        <v>348792</v>
      </c>
      <c r="C13" s="24">
        <v>339890</v>
      </c>
      <c r="D13" s="24">
        <v>372963</v>
      </c>
      <c r="E13" s="24">
        <v>298211</v>
      </c>
      <c r="F13" s="24">
        <v>377529</v>
      </c>
      <c r="G13" s="24">
        <v>311056</v>
      </c>
      <c r="H13" s="24">
        <v>351760</v>
      </c>
      <c r="I13" s="24">
        <v>299617</v>
      </c>
      <c r="J13" s="24">
        <v>354257</v>
      </c>
      <c r="K13" s="24">
        <v>424156</v>
      </c>
      <c r="L13" s="24">
        <v>363507</v>
      </c>
      <c r="M13" s="24">
        <v>394137</v>
      </c>
      <c r="N13" s="24">
        <v>349967</v>
      </c>
      <c r="O13" s="24">
        <v>378091</v>
      </c>
      <c r="P13" s="24">
        <v>416020</v>
      </c>
      <c r="Q13" s="24">
        <v>323638</v>
      </c>
      <c r="R13" s="24">
        <v>363685</v>
      </c>
      <c r="S13" s="24">
        <v>568186</v>
      </c>
      <c r="T13" s="24">
        <v>369478</v>
      </c>
      <c r="U13" s="24">
        <v>369979</v>
      </c>
      <c r="V13" s="24">
        <v>351321</v>
      </c>
      <c r="W13" s="24">
        <v>341297</v>
      </c>
    </row>
    <row r="14" spans="1:24" x14ac:dyDescent="0.15">
      <c r="A14" s="26" t="s">
        <v>52</v>
      </c>
      <c r="B14" s="23">
        <v>368113</v>
      </c>
      <c r="C14" s="24">
        <v>389317</v>
      </c>
      <c r="D14" s="24">
        <v>395437</v>
      </c>
      <c r="E14" s="24">
        <v>305851</v>
      </c>
      <c r="F14" s="24">
        <v>377899</v>
      </c>
      <c r="G14" s="24">
        <v>332148</v>
      </c>
      <c r="H14" s="24">
        <v>380695</v>
      </c>
      <c r="I14" s="24">
        <v>330636</v>
      </c>
      <c r="J14" s="24">
        <v>347802</v>
      </c>
      <c r="K14" s="24">
        <v>425315</v>
      </c>
      <c r="L14" s="24">
        <v>361369</v>
      </c>
      <c r="M14" s="24">
        <v>397921</v>
      </c>
      <c r="N14" s="24">
        <v>375685</v>
      </c>
      <c r="O14" s="24">
        <v>375343</v>
      </c>
      <c r="P14" s="24">
        <v>532596</v>
      </c>
      <c r="Q14" s="24">
        <v>336171</v>
      </c>
      <c r="R14" s="24">
        <v>370940</v>
      </c>
      <c r="S14" s="24">
        <v>695952</v>
      </c>
      <c r="T14" s="24">
        <v>383999</v>
      </c>
      <c r="U14" s="24">
        <v>433246</v>
      </c>
      <c r="V14" s="24">
        <v>337969</v>
      </c>
      <c r="W14" s="24">
        <v>333680</v>
      </c>
    </row>
    <row r="15" spans="1:24" x14ac:dyDescent="0.15">
      <c r="A15" s="26" t="s">
        <v>53</v>
      </c>
      <c r="B15" s="23">
        <v>357715</v>
      </c>
      <c r="C15" s="24">
        <v>355993</v>
      </c>
      <c r="D15" s="24">
        <v>379711</v>
      </c>
      <c r="E15" s="24">
        <v>314831</v>
      </c>
      <c r="F15" s="24">
        <v>391202</v>
      </c>
      <c r="G15" s="24">
        <v>302077</v>
      </c>
      <c r="H15" s="24">
        <v>350988</v>
      </c>
      <c r="I15" s="24">
        <v>298859</v>
      </c>
      <c r="J15" s="24">
        <v>335722</v>
      </c>
      <c r="K15" s="24">
        <v>414383</v>
      </c>
      <c r="L15" s="24">
        <v>381814</v>
      </c>
      <c r="M15" s="24">
        <v>393835</v>
      </c>
      <c r="N15" s="24">
        <v>353323</v>
      </c>
      <c r="O15" s="24">
        <v>381006</v>
      </c>
      <c r="P15" s="24">
        <v>433334</v>
      </c>
      <c r="Q15" s="24">
        <v>459635</v>
      </c>
      <c r="R15" s="24">
        <v>367625</v>
      </c>
      <c r="S15" s="24">
        <v>412036</v>
      </c>
      <c r="T15" s="24">
        <v>389400</v>
      </c>
      <c r="U15" s="24">
        <v>372766</v>
      </c>
      <c r="V15" s="24">
        <v>341934</v>
      </c>
      <c r="W15" s="24">
        <v>385000</v>
      </c>
    </row>
    <row r="16" spans="1:24" x14ac:dyDescent="0.15">
      <c r="A16" s="26" t="s">
        <v>54</v>
      </c>
      <c r="B16" s="23">
        <v>346702</v>
      </c>
      <c r="C16" s="24">
        <v>346734</v>
      </c>
      <c r="D16" s="24">
        <v>364142</v>
      </c>
      <c r="E16" s="24">
        <v>297827</v>
      </c>
      <c r="F16" s="24">
        <v>385057</v>
      </c>
      <c r="G16" s="24">
        <v>290903</v>
      </c>
      <c r="H16" s="24">
        <v>352983</v>
      </c>
      <c r="I16" s="24">
        <v>304064</v>
      </c>
      <c r="J16" s="24">
        <v>363415</v>
      </c>
      <c r="K16" s="24">
        <v>425637</v>
      </c>
      <c r="L16" s="24">
        <v>376865</v>
      </c>
      <c r="M16" s="24">
        <v>320093</v>
      </c>
      <c r="N16" s="24">
        <v>368952</v>
      </c>
      <c r="O16" s="24">
        <v>373942</v>
      </c>
      <c r="P16" s="24">
        <v>420033</v>
      </c>
      <c r="Q16" s="24">
        <v>313062</v>
      </c>
      <c r="R16" s="24">
        <v>424511</v>
      </c>
      <c r="S16" s="24">
        <v>400744</v>
      </c>
      <c r="T16" s="24">
        <v>374074</v>
      </c>
      <c r="U16" s="24">
        <v>363703</v>
      </c>
      <c r="V16" s="24">
        <v>338593</v>
      </c>
      <c r="W16" s="24">
        <v>341274</v>
      </c>
    </row>
    <row r="17" spans="1:24" x14ac:dyDescent="0.15">
      <c r="A17" s="26" t="s">
        <v>55</v>
      </c>
      <c r="B17" s="23">
        <v>631375</v>
      </c>
      <c r="C17" s="24">
        <v>350895</v>
      </c>
      <c r="D17" s="24">
        <v>688641</v>
      </c>
      <c r="E17" s="24">
        <v>532385</v>
      </c>
      <c r="F17" s="24">
        <v>958771</v>
      </c>
      <c r="G17" s="24">
        <v>367770</v>
      </c>
      <c r="H17" s="24">
        <v>734234</v>
      </c>
      <c r="I17" s="24">
        <v>585658</v>
      </c>
      <c r="J17" s="24">
        <v>388307</v>
      </c>
      <c r="K17" s="24">
        <v>1072021</v>
      </c>
      <c r="L17" s="24">
        <v>602195</v>
      </c>
      <c r="M17" s="24">
        <v>335153</v>
      </c>
      <c r="N17" s="24">
        <v>516483</v>
      </c>
      <c r="O17" s="24">
        <v>702400</v>
      </c>
      <c r="P17" s="24">
        <v>890177</v>
      </c>
      <c r="Q17" s="24">
        <v>340656</v>
      </c>
      <c r="R17" s="24">
        <v>732628</v>
      </c>
      <c r="S17" s="24">
        <v>610519</v>
      </c>
      <c r="T17" s="24">
        <v>1024033</v>
      </c>
      <c r="U17" s="24">
        <v>385128</v>
      </c>
      <c r="V17" s="24">
        <v>558991</v>
      </c>
      <c r="W17" s="24">
        <v>541315</v>
      </c>
    </row>
    <row r="18" spans="1:24" x14ac:dyDescent="0.15">
      <c r="A18" s="26" t="s">
        <v>56</v>
      </c>
      <c r="B18" s="23">
        <v>502427</v>
      </c>
      <c r="C18" s="24">
        <v>639351</v>
      </c>
      <c r="D18" s="24">
        <v>537457</v>
      </c>
      <c r="E18" s="24">
        <v>427088</v>
      </c>
      <c r="F18" s="24">
        <v>522459</v>
      </c>
      <c r="G18" s="24">
        <v>427673</v>
      </c>
      <c r="H18" s="24">
        <v>572291</v>
      </c>
      <c r="I18" s="24">
        <v>439789</v>
      </c>
      <c r="J18" s="24">
        <v>445397</v>
      </c>
      <c r="K18" s="24">
        <v>492404</v>
      </c>
      <c r="L18" s="24">
        <v>652039</v>
      </c>
      <c r="M18" s="24">
        <v>660700</v>
      </c>
      <c r="N18" s="24">
        <v>401915</v>
      </c>
      <c r="O18" s="24">
        <v>469512</v>
      </c>
      <c r="P18" s="24">
        <v>582039</v>
      </c>
      <c r="Q18" s="24">
        <v>759846</v>
      </c>
      <c r="R18" s="24">
        <v>473857</v>
      </c>
      <c r="S18" s="24">
        <v>486287</v>
      </c>
      <c r="T18" s="24">
        <v>399456</v>
      </c>
      <c r="U18" s="24">
        <v>887798</v>
      </c>
      <c r="V18" s="24">
        <v>508005</v>
      </c>
      <c r="W18" s="24">
        <v>525099</v>
      </c>
    </row>
    <row r="19" spans="1:24" x14ac:dyDescent="0.15">
      <c r="A19" s="26" t="s">
        <v>57</v>
      </c>
      <c r="B19" s="23">
        <v>364393</v>
      </c>
      <c r="C19" s="24">
        <v>430739</v>
      </c>
      <c r="D19" s="24">
        <v>370517</v>
      </c>
      <c r="E19" s="24">
        <v>295241</v>
      </c>
      <c r="F19" s="24">
        <v>388634</v>
      </c>
      <c r="G19" s="24">
        <v>327916</v>
      </c>
      <c r="H19" s="24">
        <v>342641</v>
      </c>
      <c r="I19" s="24">
        <v>294826</v>
      </c>
      <c r="J19" s="24">
        <v>399844</v>
      </c>
      <c r="K19" s="24">
        <v>452968</v>
      </c>
      <c r="L19" s="24">
        <v>363982</v>
      </c>
      <c r="M19" s="24">
        <v>320163</v>
      </c>
      <c r="N19" s="24">
        <v>343036</v>
      </c>
      <c r="O19" s="24">
        <v>372489</v>
      </c>
      <c r="P19" s="24">
        <v>415036</v>
      </c>
      <c r="Q19" s="24">
        <v>334890</v>
      </c>
      <c r="R19" s="24">
        <v>347281</v>
      </c>
      <c r="S19" s="24">
        <v>409033</v>
      </c>
      <c r="T19" s="24">
        <v>377898</v>
      </c>
      <c r="U19" s="24">
        <v>368153</v>
      </c>
      <c r="V19" s="24">
        <v>436979</v>
      </c>
      <c r="W19" s="24">
        <v>360248</v>
      </c>
    </row>
    <row r="20" spans="1:24" x14ac:dyDescent="0.15">
      <c r="A20" s="26" t="s">
        <v>58</v>
      </c>
      <c r="B20" s="23">
        <v>351664</v>
      </c>
      <c r="C20" s="24">
        <v>322644</v>
      </c>
      <c r="D20" s="24">
        <v>383799</v>
      </c>
      <c r="E20" s="24">
        <v>289390</v>
      </c>
      <c r="F20" s="24">
        <v>382442</v>
      </c>
      <c r="G20" s="24">
        <v>265699</v>
      </c>
      <c r="H20" s="24">
        <v>353881</v>
      </c>
      <c r="I20" s="24">
        <v>325241</v>
      </c>
      <c r="J20" s="24">
        <v>354175</v>
      </c>
      <c r="K20" s="24">
        <v>418769</v>
      </c>
      <c r="L20" s="24">
        <v>377076</v>
      </c>
      <c r="M20" s="24">
        <v>336383</v>
      </c>
      <c r="N20" s="24">
        <v>357923</v>
      </c>
      <c r="O20" s="24">
        <v>372931</v>
      </c>
      <c r="P20" s="24">
        <v>519697</v>
      </c>
      <c r="Q20" s="24">
        <v>319930</v>
      </c>
      <c r="R20" s="24">
        <v>369134</v>
      </c>
      <c r="S20" s="24">
        <v>673852</v>
      </c>
      <c r="T20" s="24">
        <v>377923</v>
      </c>
      <c r="U20" s="24">
        <v>365709</v>
      </c>
      <c r="V20" s="24">
        <v>370848</v>
      </c>
      <c r="W20" s="24">
        <v>363014</v>
      </c>
    </row>
    <row r="21" spans="1:24" x14ac:dyDescent="0.15">
      <c r="A21" s="26" t="s">
        <v>59</v>
      </c>
      <c r="B21" s="23">
        <v>348560</v>
      </c>
      <c r="C21" s="24">
        <v>357643</v>
      </c>
      <c r="D21" s="24">
        <v>366261</v>
      </c>
      <c r="E21" s="24">
        <v>308299</v>
      </c>
      <c r="F21" s="24">
        <v>387884</v>
      </c>
      <c r="G21" s="24">
        <v>271104</v>
      </c>
      <c r="H21" s="24">
        <v>352374</v>
      </c>
      <c r="I21" s="24">
        <v>285011</v>
      </c>
      <c r="J21" s="24">
        <v>360827</v>
      </c>
      <c r="K21" s="24">
        <v>434661</v>
      </c>
      <c r="L21" s="24">
        <v>389020</v>
      </c>
      <c r="M21" s="24">
        <v>337866</v>
      </c>
      <c r="N21" s="24">
        <v>354136</v>
      </c>
      <c r="O21" s="24">
        <v>380360</v>
      </c>
      <c r="P21" s="24">
        <v>436210</v>
      </c>
      <c r="Q21" s="24">
        <v>325094</v>
      </c>
      <c r="R21" s="24">
        <v>336791</v>
      </c>
      <c r="S21" s="24">
        <v>408288</v>
      </c>
      <c r="T21" s="24">
        <v>387134</v>
      </c>
      <c r="U21" s="24">
        <v>367963</v>
      </c>
      <c r="V21" s="24">
        <v>342879</v>
      </c>
      <c r="W21" s="24">
        <v>353312</v>
      </c>
    </row>
    <row r="22" spans="1:24" x14ac:dyDescent="0.15">
      <c r="A22" s="26" t="s">
        <v>60</v>
      </c>
      <c r="B22" s="23">
        <v>361598</v>
      </c>
      <c r="C22" s="24">
        <v>426853</v>
      </c>
      <c r="D22" s="24">
        <v>390883</v>
      </c>
      <c r="E22" s="24">
        <v>281373</v>
      </c>
      <c r="F22" s="24">
        <v>386081</v>
      </c>
      <c r="G22" s="24">
        <v>397051</v>
      </c>
      <c r="H22" s="24">
        <v>353464</v>
      </c>
      <c r="I22" s="24">
        <v>324812</v>
      </c>
      <c r="J22" s="24">
        <v>350377</v>
      </c>
      <c r="K22" s="24">
        <v>426790</v>
      </c>
      <c r="L22" s="24">
        <v>439181</v>
      </c>
      <c r="M22" s="24">
        <v>337683</v>
      </c>
      <c r="N22" s="24">
        <v>359061</v>
      </c>
      <c r="O22" s="24">
        <v>412019</v>
      </c>
      <c r="P22" s="24">
        <v>436344</v>
      </c>
      <c r="Q22" s="24">
        <v>326990</v>
      </c>
      <c r="R22" s="24">
        <v>452850</v>
      </c>
      <c r="S22" s="24">
        <v>405941</v>
      </c>
      <c r="T22" s="24">
        <v>400621</v>
      </c>
      <c r="U22" s="24">
        <v>376028</v>
      </c>
      <c r="V22" s="24">
        <v>557417</v>
      </c>
      <c r="W22" s="24">
        <v>346633</v>
      </c>
    </row>
    <row r="23" spans="1:24" x14ac:dyDescent="0.15">
      <c r="A23" s="26" t="s">
        <v>61</v>
      </c>
      <c r="B23" s="23">
        <v>790813</v>
      </c>
      <c r="C23" s="24">
        <v>678298</v>
      </c>
      <c r="D23" s="24">
        <v>936788</v>
      </c>
      <c r="E23" s="24">
        <v>663171</v>
      </c>
      <c r="F23" s="24">
        <v>937227</v>
      </c>
      <c r="G23" s="24">
        <v>516079</v>
      </c>
      <c r="H23" s="24">
        <v>831426</v>
      </c>
      <c r="I23" s="24">
        <v>1259175</v>
      </c>
      <c r="J23" s="24">
        <v>613956</v>
      </c>
      <c r="K23" s="24">
        <v>1211598</v>
      </c>
      <c r="L23" s="24">
        <v>1037785</v>
      </c>
      <c r="M23" s="24">
        <v>696702</v>
      </c>
      <c r="N23" s="24">
        <v>550552</v>
      </c>
      <c r="O23" s="24">
        <v>1036472</v>
      </c>
      <c r="P23" s="24">
        <v>1129379</v>
      </c>
      <c r="Q23" s="24">
        <v>938290</v>
      </c>
      <c r="R23" s="24">
        <v>991757</v>
      </c>
      <c r="S23" s="24">
        <v>706755</v>
      </c>
      <c r="T23" s="24">
        <v>1106968</v>
      </c>
      <c r="U23" s="24">
        <v>990065</v>
      </c>
      <c r="V23" s="24">
        <v>497332</v>
      </c>
      <c r="W23" s="24">
        <v>1057243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482230</v>
      </c>
      <c r="C31" s="24">
        <v>587056</v>
      </c>
      <c r="D31" s="24">
        <v>538629</v>
      </c>
      <c r="E31" s="24">
        <v>363611</v>
      </c>
      <c r="F31" s="24">
        <v>358814</v>
      </c>
      <c r="G31" s="24">
        <v>479905</v>
      </c>
      <c r="H31" s="24">
        <v>270530</v>
      </c>
      <c r="I31" s="24">
        <v>691808</v>
      </c>
      <c r="J31" s="24">
        <v>411492</v>
      </c>
      <c r="K31" s="24">
        <v>605608</v>
      </c>
      <c r="L31" s="24">
        <v>257695</v>
      </c>
      <c r="M31" s="24">
        <v>254073</v>
      </c>
      <c r="N31" s="24">
        <v>500024</v>
      </c>
      <c r="O31" s="24">
        <v>434312</v>
      </c>
      <c r="P31" s="24">
        <v>486876</v>
      </c>
      <c r="Q31" s="24">
        <v>312611</v>
      </c>
      <c r="R31" s="24">
        <v>415524</v>
      </c>
      <c r="S31" s="24">
        <v>234697</v>
      </c>
      <c r="T31" s="24">
        <v>265870</v>
      </c>
      <c r="U31" s="24">
        <v>213741</v>
      </c>
      <c r="V31" s="24">
        <v>268819</v>
      </c>
    </row>
    <row r="32" spans="1:24" x14ac:dyDescent="0.15">
      <c r="A32" s="21" t="s">
        <v>111</v>
      </c>
      <c r="B32" s="23">
        <v>480890</v>
      </c>
      <c r="C32" s="24">
        <v>599604</v>
      </c>
      <c r="D32" s="24">
        <v>533969</v>
      </c>
      <c r="E32" s="24">
        <v>342809</v>
      </c>
      <c r="F32" s="24">
        <v>356153</v>
      </c>
      <c r="G32" s="24">
        <v>474574</v>
      </c>
      <c r="H32" s="24">
        <v>268705</v>
      </c>
      <c r="I32" s="24">
        <v>691628</v>
      </c>
      <c r="J32" s="24">
        <v>437223</v>
      </c>
      <c r="K32" s="24">
        <v>607731</v>
      </c>
      <c r="L32" s="24">
        <v>257894</v>
      </c>
      <c r="M32" s="24">
        <v>256101</v>
      </c>
      <c r="N32" s="24">
        <v>484346</v>
      </c>
      <c r="O32" s="24">
        <v>449296</v>
      </c>
      <c r="P32" s="24">
        <v>496404</v>
      </c>
      <c r="Q32" s="24">
        <v>335510</v>
      </c>
      <c r="R32" s="24">
        <v>431356</v>
      </c>
      <c r="S32" s="24">
        <v>245041</v>
      </c>
      <c r="T32" s="24">
        <v>275391</v>
      </c>
      <c r="U32" s="24">
        <v>220779</v>
      </c>
      <c r="V32" s="24">
        <v>284629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359418</v>
      </c>
      <c r="C35" s="24">
        <v>540468</v>
      </c>
      <c r="D35" s="24">
        <v>419291</v>
      </c>
      <c r="E35" s="24">
        <v>337656</v>
      </c>
      <c r="F35" s="24">
        <v>286761</v>
      </c>
      <c r="G35" s="24">
        <v>374191</v>
      </c>
      <c r="H35" s="24">
        <v>219968</v>
      </c>
      <c r="I35" s="24">
        <v>512016</v>
      </c>
      <c r="J35" s="24">
        <v>507008</v>
      </c>
      <c r="K35" s="24">
        <v>625683</v>
      </c>
      <c r="L35" s="24">
        <v>199167</v>
      </c>
      <c r="M35" s="24">
        <v>237717</v>
      </c>
      <c r="N35" s="24">
        <v>486449</v>
      </c>
      <c r="O35" s="24">
        <v>453612</v>
      </c>
      <c r="P35" s="24">
        <v>493022</v>
      </c>
      <c r="Q35" s="24">
        <v>359773</v>
      </c>
      <c r="R35" s="24">
        <v>565082</v>
      </c>
      <c r="S35" s="24">
        <v>222280</v>
      </c>
      <c r="T35" s="24">
        <v>245566</v>
      </c>
      <c r="U35" s="24">
        <v>194112</v>
      </c>
      <c r="V35" s="24">
        <v>309129</v>
      </c>
      <c r="W35" s="24"/>
    </row>
    <row r="36" spans="1:23" x14ac:dyDescent="0.15">
      <c r="A36" s="26" t="s">
        <v>64</v>
      </c>
      <c r="B36" s="23">
        <v>366799</v>
      </c>
      <c r="C36" s="24">
        <v>518011</v>
      </c>
      <c r="D36" s="24">
        <v>416528</v>
      </c>
      <c r="E36" s="24">
        <v>313066</v>
      </c>
      <c r="F36" s="24">
        <v>274828</v>
      </c>
      <c r="G36" s="24">
        <v>347317</v>
      </c>
      <c r="H36" s="24">
        <v>220995</v>
      </c>
      <c r="I36" s="24">
        <v>490372</v>
      </c>
      <c r="J36" s="24">
        <v>360034</v>
      </c>
      <c r="K36" s="24">
        <v>456120</v>
      </c>
      <c r="L36" s="24">
        <v>194608</v>
      </c>
      <c r="M36" s="24">
        <v>226035</v>
      </c>
      <c r="N36" s="24">
        <v>376578</v>
      </c>
      <c r="O36" s="24">
        <v>383853</v>
      </c>
      <c r="P36" s="24">
        <v>430327</v>
      </c>
      <c r="Q36" s="24">
        <v>270520</v>
      </c>
      <c r="R36" s="24">
        <v>323201</v>
      </c>
      <c r="S36" s="24">
        <v>215876</v>
      </c>
      <c r="T36" s="24">
        <v>250966</v>
      </c>
      <c r="U36" s="24">
        <v>193767</v>
      </c>
      <c r="V36" s="24">
        <v>242428</v>
      </c>
      <c r="W36" s="24"/>
    </row>
    <row r="37" spans="1:23" x14ac:dyDescent="0.15">
      <c r="A37" s="26" t="s">
        <v>65</v>
      </c>
      <c r="B37" s="23">
        <v>392821</v>
      </c>
      <c r="C37" s="24">
        <v>517501</v>
      </c>
      <c r="D37" s="24">
        <v>501125</v>
      </c>
      <c r="E37" s="24">
        <v>308747</v>
      </c>
      <c r="F37" s="24">
        <v>281881</v>
      </c>
      <c r="G37" s="24">
        <v>354610</v>
      </c>
      <c r="H37" s="24">
        <v>226010</v>
      </c>
      <c r="I37" s="24">
        <v>491224</v>
      </c>
      <c r="J37" s="24">
        <v>420523</v>
      </c>
      <c r="K37" s="24">
        <v>475480</v>
      </c>
      <c r="L37" s="24">
        <v>245437</v>
      </c>
      <c r="M37" s="24">
        <v>239874</v>
      </c>
      <c r="N37" s="24">
        <v>398681</v>
      </c>
      <c r="O37" s="24">
        <v>418000</v>
      </c>
      <c r="P37" s="24">
        <v>468396</v>
      </c>
      <c r="Q37" s="24">
        <v>297500</v>
      </c>
      <c r="R37" s="24">
        <v>357880</v>
      </c>
      <c r="S37" s="24">
        <v>220024</v>
      </c>
      <c r="T37" s="24">
        <v>259651</v>
      </c>
      <c r="U37" s="24">
        <v>196047</v>
      </c>
      <c r="V37" s="24">
        <v>241175</v>
      </c>
      <c r="W37" s="24"/>
    </row>
    <row r="38" spans="1:23" x14ac:dyDescent="0.15">
      <c r="A38" s="26" t="s">
        <v>53</v>
      </c>
      <c r="B38" s="23">
        <v>377661</v>
      </c>
      <c r="C38" s="24">
        <v>534262</v>
      </c>
      <c r="D38" s="24">
        <v>425610</v>
      </c>
      <c r="E38" s="24">
        <v>316671</v>
      </c>
      <c r="F38" s="24">
        <v>296399</v>
      </c>
      <c r="G38" s="24">
        <v>349600</v>
      </c>
      <c r="H38" s="24">
        <v>256397</v>
      </c>
      <c r="I38" s="24">
        <v>497300</v>
      </c>
      <c r="J38" s="24">
        <v>399167</v>
      </c>
      <c r="K38" s="24">
        <v>459979</v>
      </c>
      <c r="L38" s="24">
        <v>251247</v>
      </c>
      <c r="M38" s="24">
        <v>251432</v>
      </c>
      <c r="N38" s="24">
        <v>403433</v>
      </c>
      <c r="O38" s="24">
        <v>391253</v>
      </c>
      <c r="P38" s="24">
        <v>438513</v>
      </c>
      <c r="Q38" s="24">
        <v>275151</v>
      </c>
      <c r="R38" s="24">
        <v>320601</v>
      </c>
      <c r="S38" s="24">
        <v>210321</v>
      </c>
      <c r="T38" s="24">
        <v>244212</v>
      </c>
      <c r="U38" s="24">
        <v>184527</v>
      </c>
      <c r="V38" s="24">
        <v>252609</v>
      </c>
      <c r="W38" s="24"/>
    </row>
    <row r="39" spans="1:23" x14ac:dyDescent="0.15">
      <c r="A39" s="26" t="s">
        <v>54</v>
      </c>
      <c r="B39" s="23">
        <v>374568</v>
      </c>
      <c r="C39" s="24">
        <v>513748</v>
      </c>
      <c r="D39" s="24">
        <v>407000</v>
      </c>
      <c r="E39" s="24">
        <v>309187</v>
      </c>
      <c r="F39" s="24">
        <v>281628</v>
      </c>
      <c r="G39" s="24">
        <v>350089</v>
      </c>
      <c r="H39" s="24">
        <v>232686</v>
      </c>
      <c r="I39" s="24">
        <v>499838</v>
      </c>
      <c r="J39" s="24">
        <v>359006</v>
      </c>
      <c r="K39" s="24">
        <v>459371</v>
      </c>
      <c r="L39" s="24">
        <v>251945</v>
      </c>
      <c r="M39" s="24">
        <v>233663</v>
      </c>
      <c r="N39" s="24">
        <v>378655</v>
      </c>
      <c r="O39" s="24">
        <v>381961</v>
      </c>
      <c r="P39" s="24">
        <v>425741</v>
      </c>
      <c r="Q39" s="24">
        <v>281172</v>
      </c>
      <c r="R39" s="24">
        <v>317938</v>
      </c>
      <c r="S39" s="24">
        <v>214744</v>
      </c>
      <c r="T39" s="24">
        <v>243897</v>
      </c>
      <c r="U39" s="24">
        <v>197035</v>
      </c>
      <c r="V39" s="24">
        <v>228513</v>
      </c>
      <c r="W39" s="24"/>
    </row>
    <row r="40" spans="1:23" x14ac:dyDescent="0.15">
      <c r="A40" s="26" t="s">
        <v>55</v>
      </c>
      <c r="B40" s="23">
        <v>742961</v>
      </c>
      <c r="C40" s="24">
        <v>957012</v>
      </c>
      <c r="D40" s="24">
        <v>945433</v>
      </c>
      <c r="E40" s="24">
        <v>548462</v>
      </c>
      <c r="F40" s="24">
        <v>328639</v>
      </c>
      <c r="G40" s="24">
        <v>391550</v>
      </c>
      <c r="H40" s="24">
        <v>283717</v>
      </c>
      <c r="I40" s="24">
        <v>1430897</v>
      </c>
      <c r="J40" s="24">
        <v>356591</v>
      </c>
      <c r="K40" s="24">
        <v>1037047</v>
      </c>
      <c r="L40" s="24">
        <v>288503</v>
      </c>
      <c r="M40" s="24">
        <v>313649</v>
      </c>
      <c r="N40" s="24">
        <v>800642</v>
      </c>
      <c r="O40" s="24">
        <v>592988</v>
      </c>
      <c r="P40" s="24">
        <v>647374</v>
      </c>
      <c r="Q40" s="24">
        <v>460444</v>
      </c>
      <c r="R40" s="24">
        <v>610920</v>
      </c>
      <c r="S40" s="24">
        <v>273903</v>
      </c>
      <c r="T40" s="24">
        <v>367348</v>
      </c>
      <c r="U40" s="24">
        <v>202492</v>
      </c>
      <c r="V40" s="24">
        <v>387909</v>
      </c>
      <c r="W40" s="24"/>
    </row>
    <row r="41" spans="1:23" x14ac:dyDescent="0.15">
      <c r="A41" s="26" t="s">
        <v>56</v>
      </c>
      <c r="B41" s="23">
        <v>599078</v>
      </c>
      <c r="C41" s="24">
        <v>522008</v>
      </c>
      <c r="D41" s="24">
        <v>561417</v>
      </c>
      <c r="E41" s="24">
        <v>294319</v>
      </c>
      <c r="F41" s="24">
        <v>696580</v>
      </c>
      <c r="G41" s="24">
        <v>1102598</v>
      </c>
      <c r="H41" s="24">
        <v>406556</v>
      </c>
      <c r="I41" s="24">
        <v>693572</v>
      </c>
      <c r="J41" s="24">
        <v>549687</v>
      </c>
      <c r="K41" s="24">
        <v>781736</v>
      </c>
      <c r="L41" s="24">
        <v>307474</v>
      </c>
      <c r="M41" s="24">
        <v>277152</v>
      </c>
      <c r="N41" s="24">
        <v>463511</v>
      </c>
      <c r="O41" s="24">
        <v>437191</v>
      </c>
      <c r="P41" s="24">
        <v>493164</v>
      </c>
      <c r="Q41" s="24">
        <v>300037</v>
      </c>
      <c r="R41" s="24">
        <v>342929</v>
      </c>
      <c r="S41" s="24">
        <v>306891</v>
      </c>
      <c r="T41" s="24">
        <v>268831</v>
      </c>
      <c r="U41" s="24">
        <v>331170</v>
      </c>
      <c r="V41" s="24">
        <v>287267</v>
      </c>
      <c r="W41" s="24"/>
    </row>
    <row r="42" spans="1:23" x14ac:dyDescent="0.15">
      <c r="A42" s="26" t="s">
        <v>57</v>
      </c>
      <c r="B42" s="23">
        <v>366010</v>
      </c>
      <c r="C42" s="24">
        <v>507620</v>
      </c>
      <c r="D42" s="24">
        <v>412322</v>
      </c>
      <c r="E42" s="24">
        <v>339447</v>
      </c>
      <c r="F42" s="24">
        <v>283334</v>
      </c>
      <c r="G42" s="24">
        <v>354153</v>
      </c>
      <c r="H42" s="24">
        <v>230694</v>
      </c>
      <c r="I42" s="24">
        <v>488237</v>
      </c>
      <c r="J42" s="24">
        <v>566303</v>
      </c>
      <c r="K42" s="24">
        <v>491227</v>
      </c>
      <c r="L42" s="24">
        <v>257101</v>
      </c>
      <c r="M42" s="24">
        <v>237144</v>
      </c>
      <c r="N42" s="24">
        <v>393037</v>
      </c>
      <c r="O42" s="24">
        <v>439644</v>
      </c>
      <c r="P42" s="24">
        <v>469889</v>
      </c>
      <c r="Q42" s="24">
        <v>363627</v>
      </c>
      <c r="R42" s="24">
        <v>519009</v>
      </c>
      <c r="S42" s="24">
        <v>226940</v>
      </c>
      <c r="T42" s="24">
        <v>244780</v>
      </c>
      <c r="U42" s="24">
        <v>212594</v>
      </c>
      <c r="V42" s="24">
        <v>243526</v>
      </c>
      <c r="W42" s="24"/>
    </row>
    <row r="43" spans="1:23" x14ac:dyDescent="0.15">
      <c r="A43" s="26" t="s">
        <v>58</v>
      </c>
      <c r="B43" s="23">
        <v>368228</v>
      </c>
      <c r="C43" s="24">
        <v>508431</v>
      </c>
      <c r="D43" s="24">
        <v>412726</v>
      </c>
      <c r="E43" s="24">
        <v>292757</v>
      </c>
      <c r="F43" s="24">
        <v>280417</v>
      </c>
      <c r="G43" s="24">
        <v>359098</v>
      </c>
      <c r="H43" s="24">
        <v>222360</v>
      </c>
      <c r="I43" s="24">
        <v>506030</v>
      </c>
      <c r="J43" s="24">
        <v>379412</v>
      </c>
      <c r="K43" s="24">
        <v>454176</v>
      </c>
      <c r="L43" s="24">
        <v>239404</v>
      </c>
      <c r="M43" s="24">
        <v>231464</v>
      </c>
      <c r="N43" s="24">
        <v>379246</v>
      </c>
      <c r="O43" s="24">
        <v>386345</v>
      </c>
      <c r="P43" s="24">
        <v>431478</v>
      </c>
      <c r="Q43" s="24">
        <v>281914</v>
      </c>
      <c r="R43" s="24">
        <v>297491</v>
      </c>
      <c r="S43" s="24">
        <v>220385</v>
      </c>
      <c r="T43" s="24">
        <v>245692</v>
      </c>
      <c r="U43" s="24">
        <v>199510</v>
      </c>
      <c r="V43" s="24">
        <v>254356</v>
      </c>
      <c r="W43" s="24"/>
    </row>
    <row r="44" spans="1:23" x14ac:dyDescent="0.15">
      <c r="A44" s="26" t="s">
        <v>59</v>
      </c>
      <c r="B44" s="23">
        <v>364820</v>
      </c>
      <c r="C44" s="24">
        <v>554444</v>
      </c>
      <c r="D44" s="24">
        <v>415720</v>
      </c>
      <c r="E44" s="24">
        <v>300266</v>
      </c>
      <c r="F44" s="24">
        <v>275493</v>
      </c>
      <c r="G44" s="24">
        <v>348142</v>
      </c>
      <c r="H44" s="24">
        <v>222628</v>
      </c>
      <c r="I44" s="24">
        <v>504619</v>
      </c>
      <c r="J44" s="24">
        <v>420332</v>
      </c>
      <c r="K44" s="24">
        <v>476793</v>
      </c>
      <c r="L44" s="24">
        <v>243301</v>
      </c>
      <c r="M44" s="24">
        <v>238706</v>
      </c>
      <c r="N44" s="24">
        <v>379769</v>
      </c>
      <c r="O44" s="24">
        <v>385323</v>
      </c>
      <c r="P44" s="24">
        <v>427089</v>
      </c>
      <c r="Q44" s="24">
        <v>281595</v>
      </c>
      <c r="R44" s="24">
        <v>300520</v>
      </c>
      <c r="S44" s="24">
        <v>222644</v>
      </c>
      <c r="T44" s="24">
        <v>250890</v>
      </c>
      <c r="U44" s="24">
        <v>200856</v>
      </c>
      <c r="V44" s="24">
        <v>250930</v>
      </c>
      <c r="W44" s="24"/>
    </row>
    <row r="45" spans="1:23" ht="13.5" customHeight="1" x14ac:dyDescent="0.15">
      <c r="A45" s="26" t="s">
        <v>60</v>
      </c>
      <c r="B45" s="23">
        <v>369425</v>
      </c>
      <c r="C45" s="24">
        <v>512021</v>
      </c>
      <c r="D45" s="24">
        <v>413021</v>
      </c>
      <c r="E45" s="24">
        <v>298335</v>
      </c>
      <c r="F45" s="24">
        <v>289097</v>
      </c>
      <c r="G45" s="24">
        <v>351419</v>
      </c>
      <c r="H45" s="24">
        <v>242759</v>
      </c>
      <c r="I45" s="24">
        <v>504255</v>
      </c>
      <c r="J45" s="24">
        <v>364760</v>
      </c>
      <c r="K45" s="24">
        <v>489637</v>
      </c>
      <c r="L45" s="24">
        <v>246791</v>
      </c>
      <c r="M45" s="24">
        <v>223775</v>
      </c>
      <c r="N45" s="24">
        <v>376931</v>
      </c>
      <c r="O45" s="24">
        <v>396311</v>
      </c>
      <c r="P45" s="24">
        <v>439457</v>
      </c>
      <c r="Q45" s="24">
        <v>291105</v>
      </c>
      <c r="R45" s="24">
        <v>302446</v>
      </c>
      <c r="S45" s="24">
        <v>223062</v>
      </c>
      <c r="T45" s="24">
        <v>245133</v>
      </c>
      <c r="U45" s="24">
        <v>202796</v>
      </c>
      <c r="V45" s="24">
        <v>262318</v>
      </c>
      <c r="W45" s="24"/>
    </row>
    <row r="46" spans="1:23" x14ac:dyDescent="0.15">
      <c r="A46" s="26" t="s">
        <v>61</v>
      </c>
      <c r="B46" s="23">
        <v>1092350</v>
      </c>
      <c r="C46" s="24">
        <v>1008808</v>
      </c>
      <c r="D46" s="24">
        <v>1105769</v>
      </c>
      <c r="E46" s="24">
        <v>460267</v>
      </c>
      <c r="F46" s="24">
        <v>700459</v>
      </c>
      <c r="G46" s="24">
        <v>1026158</v>
      </c>
      <c r="H46" s="24">
        <v>458632</v>
      </c>
      <c r="I46" s="24">
        <v>1633924</v>
      </c>
      <c r="J46" s="24">
        <v>562033</v>
      </c>
      <c r="K46" s="24">
        <v>1084826</v>
      </c>
      <c r="L46" s="24">
        <v>384694</v>
      </c>
      <c r="M46" s="24">
        <v>367626</v>
      </c>
      <c r="N46" s="24">
        <v>951097</v>
      </c>
      <c r="O46" s="24">
        <v>713876</v>
      </c>
      <c r="P46" s="24">
        <v>788629</v>
      </c>
      <c r="Q46" s="24">
        <v>545644</v>
      </c>
      <c r="R46" s="24">
        <v>850226</v>
      </c>
      <c r="S46" s="24">
        <v>372155</v>
      </c>
      <c r="T46" s="24">
        <v>418241</v>
      </c>
      <c r="U46" s="24">
        <v>330319</v>
      </c>
      <c r="V46" s="24">
        <v>440119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230087</v>
      </c>
      <c r="C8" s="24">
        <v>278823</v>
      </c>
      <c r="D8" s="24">
        <v>227110</v>
      </c>
      <c r="E8" s="24">
        <v>187226</v>
      </c>
      <c r="F8" s="24">
        <v>275875</v>
      </c>
      <c r="G8" s="24">
        <v>218681</v>
      </c>
      <c r="H8" s="24">
        <v>226021</v>
      </c>
      <c r="I8" s="24">
        <v>148388</v>
      </c>
      <c r="J8" s="24">
        <v>223768</v>
      </c>
      <c r="K8" s="24">
        <v>293163</v>
      </c>
      <c r="L8" s="24">
        <v>275767</v>
      </c>
      <c r="M8" s="24">
        <v>230175</v>
      </c>
      <c r="N8" s="24">
        <v>267703</v>
      </c>
      <c r="O8" s="24">
        <v>301810</v>
      </c>
      <c r="P8" s="24">
        <v>266690</v>
      </c>
      <c r="Q8" s="24">
        <v>185047</v>
      </c>
      <c r="R8" s="24">
        <v>245662</v>
      </c>
      <c r="S8" s="24">
        <v>230708</v>
      </c>
      <c r="T8" s="24">
        <v>266597</v>
      </c>
      <c r="U8" s="24">
        <v>248751</v>
      </c>
      <c r="V8" s="24">
        <v>230417</v>
      </c>
      <c r="W8" s="25">
        <v>194590</v>
      </c>
    </row>
    <row r="9" spans="1:24" x14ac:dyDescent="0.15">
      <c r="A9" s="21" t="s">
        <v>116</v>
      </c>
      <c r="B9" s="23">
        <v>234532</v>
      </c>
      <c r="C9" s="24">
        <v>266466</v>
      </c>
      <c r="D9" s="24">
        <v>226538</v>
      </c>
      <c r="E9" s="24">
        <v>176076</v>
      </c>
      <c r="F9" s="24">
        <v>300519</v>
      </c>
      <c r="G9" s="24">
        <v>235681</v>
      </c>
      <c r="H9" s="24">
        <v>223628</v>
      </c>
      <c r="I9" s="24">
        <v>162874</v>
      </c>
      <c r="J9" s="24">
        <v>228289</v>
      </c>
      <c r="K9" s="24">
        <v>273199</v>
      </c>
      <c r="L9" s="24">
        <v>270241</v>
      </c>
      <c r="M9" s="24">
        <v>234003</v>
      </c>
      <c r="N9" s="24">
        <v>278557</v>
      </c>
      <c r="O9" s="24">
        <v>294690</v>
      </c>
      <c r="P9" s="24">
        <v>295526</v>
      </c>
      <c r="Q9" s="24">
        <v>189319</v>
      </c>
      <c r="R9" s="24">
        <v>223295</v>
      </c>
      <c r="S9" s="24">
        <v>243189</v>
      </c>
      <c r="T9" s="24">
        <v>274043</v>
      </c>
      <c r="U9" s="24">
        <v>265061</v>
      </c>
      <c r="V9" s="24">
        <v>248727</v>
      </c>
      <c r="W9" s="24">
        <v>221013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112</v>
      </c>
      <c r="B12" s="23">
        <v>226600</v>
      </c>
      <c r="C12" s="24">
        <v>208251</v>
      </c>
      <c r="D12" s="24">
        <v>192111</v>
      </c>
      <c r="E12" s="24">
        <v>166024</v>
      </c>
      <c r="F12" s="24">
        <v>235436</v>
      </c>
      <c r="G12" s="24">
        <v>212622</v>
      </c>
      <c r="H12" s="24">
        <v>175032</v>
      </c>
      <c r="I12" s="24">
        <v>125580</v>
      </c>
      <c r="J12" s="24">
        <v>224177</v>
      </c>
      <c r="K12" s="24">
        <v>259680</v>
      </c>
      <c r="L12" s="24">
        <v>195620</v>
      </c>
      <c r="M12" s="24">
        <v>208164</v>
      </c>
      <c r="N12" s="24">
        <v>256064</v>
      </c>
      <c r="O12" s="24">
        <v>327932</v>
      </c>
      <c r="P12" s="24">
        <v>234973</v>
      </c>
      <c r="Q12" s="24">
        <v>158611</v>
      </c>
      <c r="R12" s="24">
        <v>171148</v>
      </c>
      <c r="S12" s="24">
        <v>200675</v>
      </c>
      <c r="T12" s="24">
        <v>209901</v>
      </c>
      <c r="U12" s="24">
        <v>224566</v>
      </c>
      <c r="V12" s="24">
        <v>243374</v>
      </c>
      <c r="W12" s="24">
        <v>157840</v>
      </c>
    </row>
    <row r="13" spans="1:24" x14ac:dyDescent="0.15">
      <c r="A13" s="26" t="s">
        <v>51</v>
      </c>
      <c r="B13" s="23">
        <v>193572</v>
      </c>
      <c r="C13" s="24">
        <v>201026</v>
      </c>
      <c r="D13" s="24">
        <v>192942</v>
      </c>
      <c r="E13" s="24">
        <v>159184</v>
      </c>
      <c r="F13" s="24">
        <v>232681</v>
      </c>
      <c r="G13" s="24">
        <v>209602</v>
      </c>
      <c r="H13" s="24">
        <v>205518</v>
      </c>
      <c r="I13" s="24">
        <v>135778</v>
      </c>
      <c r="J13" s="24">
        <v>217098</v>
      </c>
      <c r="K13" s="24">
        <v>220559</v>
      </c>
      <c r="L13" s="24">
        <v>208630</v>
      </c>
      <c r="M13" s="24">
        <v>226539</v>
      </c>
      <c r="N13" s="24">
        <v>239371</v>
      </c>
      <c r="O13" s="24">
        <v>239545</v>
      </c>
      <c r="P13" s="24">
        <v>219306</v>
      </c>
      <c r="Q13" s="24">
        <v>154612</v>
      </c>
      <c r="R13" s="24">
        <v>193683</v>
      </c>
      <c r="S13" s="24">
        <v>242373</v>
      </c>
      <c r="T13" s="24">
        <v>216740</v>
      </c>
      <c r="U13" s="24">
        <v>234130</v>
      </c>
      <c r="V13" s="24">
        <v>207577</v>
      </c>
      <c r="W13" s="24">
        <v>183791</v>
      </c>
    </row>
    <row r="14" spans="1:24" x14ac:dyDescent="0.15">
      <c r="A14" s="26" t="s">
        <v>52</v>
      </c>
      <c r="B14" s="23">
        <v>206655</v>
      </c>
      <c r="C14" s="24">
        <v>248162</v>
      </c>
      <c r="D14" s="24">
        <v>196660</v>
      </c>
      <c r="E14" s="24">
        <v>161494</v>
      </c>
      <c r="F14" s="24">
        <v>236653</v>
      </c>
      <c r="G14" s="24">
        <v>232771</v>
      </c>
      <c r="H14" s="24">
        <v>203383</v>
      </c>
      <c r="I14" s="24">
        <v>161656</v>
      </c>
      <c r="J14" s="24">
        <v>208954</v>
      </c>
      <c r="K14" s="24">
        <v>217042</v>
      </c>
      <c r="L14" s="24">
        <v>197851</v>
      </c>
      <c r="M14" s="24">
        <v>222841</v>
      </c>
      <c r="N14" s="24">
        <v>255872</v>
      </c>
      <c r="O14" s="24">
        <v>236308</v>
      </c>
      <c r="P14" s="24">
        <v>309122</v>
      </c>
      <c r="Q14" s="24">
        <v>166617</v>
      </c>
      <c r="R14" s="24">
        <v>183728</v>
      </c>
      <c r="S14" s="24">
        <v>241935</v>
      </c>
      <c r="T14" s="24">
        <v>220349</v>
      </c>
      <c r="U14" s="24">
        <v>245818</v>
      </c>
      <c r="V14" s="24">
        <v>198644</v>
      </c>
      <c r="W14" s="24">
        <v>175184</v>
      </c>
    </row>
    <row r="15" spans="1:24" x14ac:dyDescent="0.15">
      <c r="A15" s="26" t="s">
        <v>53</v>
      </c>
      <c r="B15" s="23">
        <v>201900</v>
      </c>
      <c r="C15" s="24">
        <v>213061</v>
      </c>
      <c r="D15" s="24">
        <v>199073</v>
      </c>
      <c r="E15" s="24">
        <v>165950</v>
      </c>
      <c r="F15" s="24">
        <v>246614</v>
      </c>
      <c r="G15" s="24">
        <v>216513</v>
      </c>
      <c r="H15" s="24">
        <v>175748</v>
      </c>
      <c r="I15" s="24">
        <v>135969</v>
      </c>
      <c r="J15" s="24">
        <v>198458</v>
      </c>
      <c r="K15" s="24">
        <v>219233</v>
      </c>
      <c r="L15" s="24">
        <v>222787</v>
      </c>
      <c r="M15" s="24">
        <v>236520</v>
      </c>
      <c r="N15" s="24">
        <v>238375</v>
      </c>
      <c r="O15" s="24">
        <v>244973</v>
      </c>
      <c r="P15" s="24">
        <v>238139</v>
      </c>
      <c r="Q15" s="24">
        <v>182692</v>
      </c>
      <c r="R15" s="24">
        <v>192043</v>
      </c>
      <c r="S15" s="24">
        <v>212730</v>
      </c>
      <c r="T15" s="24">
        <v>232606</v>
      </c>
      <c r="U15" s="24">
        <v>247116</v>
      </c>
      <c r="V15" s="24">
        <v>210508</v>
      </c>
      <c r="W15" s="24">
        <v>191063</v>
      </c>
    </row>
    <row r="16" spans="1:24" x14ac:dyDescent="0.15">
      <c r="A16" s="26" t="s">
        <v>54</v>
      </c>
      <c r="B16" s="23">
        <v>198068</v>
      </c>
      <c r="C16" s="24">
        <v>219709</v>
      </c>
      <c r="D16" s="24">
        <v>193162</v>
      </c>
      <c r="E16" s="24">
        <v>160352</v>
      </c>
      <c r="F16" s="24">
        <v>237118</v>
      </c>
      <c r="G16" s="24">
        <v>206863</v>
      </c>
      <c r="H16" s="24">
        <v>154332</v>
      </c>
      <c r="I16" s="24">
        <v>130614</v>
      </c>
      <c r="J16" s="24">
        <v>215221</v>
      </c>
      <c r="K16" s="24">
        <v>226390</v>
      </c>
      <c r="L16" s="24">
        <v>210909</v>
      </c>
      <c r="M16" s="24">
        <v>206970</v>
      </c>
      <c r="N16" s="24">
        <v>244571</v>
      </c>
      <c r="O16" s="24">
        <v>237538</v>
      </c>
      <c r="P16" s="24">
        <v>228010</v>
      </c>
      <c r="Q16" s="24">
        <v>164647</v>
      </c>
      <c r="R16" s="24">
        <v>228435</v>
      </c>
      <c r="S16" s="24">
        <v>202573</v>
      </c>
      <c r="T16" s="24">
        <v>217501</v>
      </c>
      <c r="U16" s="24">
        <v>224721</v>
      </c>
      <c r="V16" s="24">
        <v>200349</v>
      </c>
      <c r="W16" s="24">
        <v>178044</v>
      </c>
    </row>
    <row r="17" spans="1:24" x14ac:dyDescent="0.15">
      <c r="A17" s="26" t="s">
        <v>55</v>
      </c>
      <c r="B17" s="23">
        <v>307177</v>
      </c>
      <c r="C17" s="24">
        <v>219452</v>
      </c>
      <c r="D17" s="24">
        <v>292397</v>
      </c>
      <c r="E17" s="24">
        <v>209051</v>
      </c>
      <c r="F17" s="24">
        <v>349054</v>
      </c>
      <c r="G17" s="24">
        <v>250725</v>
      </c>
      <c r="H17" s="24">
        <v>362804</v>
      </c>
      <c r="I17" s="24">
        <v>203565</v>
      </c>
      <c r="J17" s="24">
        <v>226695</v>
      </c>
      <c r="K17" s="24">
        <v>468664</v>
      </c>
      <c r="L17" s="24">
        <v>397146</v>
      </c>
      <c r="M17" s="24">
        <v>207844</v>
      </c>
      <c r="N17" s="24">
        <v>428682</v>
      </c>
      <c r="O17" s="24">
        <v>361915</v>
      </c>
      <c r="P17" s="24">
        <v>390807</v>
      </c>
      <c r="Q17" s="24">
        <v>172626</v>
      </c>
      <c r="R17" s="24">
        <v>265513</v>
      </c>
      <c r="S17" s="24">
        <v>290891</v>
      </c>
      <c r="T17" s="24">
        <v>481051</v>
      </c>
      <c r="U17" s="24">
        <v>230597</v>
      </c>
      <c r="V17" s="24">
        <v>304573</v>
      </c>
      <c r="W17" s="24">
        <v>327822</v>
      </c>
    </row>
    <row r="18" spans="1:24" x14ac:dyDescent="0.15">
      <c r="A18" s="26" t="s">
        <v>56</v>
      </c>
      <c r="B18" s="23">
        <v>261321</v>
      </c>
      <c r="C18" s="24">
        <v>424418</v>
      </c>
      <c r="D18" s="24">
        <v>265937</v>
      </c>
      <c r="E18" s="24">
        <v>202066</v>
      </c>
      <c r="F18" s="24">
        <v>487664</v>
      </c>
      <c r="G18" s="24">
        <v>252566</v>
      </c>
      <c r="H18" s="24">
        <v>275099</v>
      </c>
      <c r="I18" s="24">
        <v>202577</v>
      </c>
      <c r="J18" s="24">
        <v>250832</v>
      </c>
      <c r="K18" s="24">
        <v>226725</v>
      </c>
      <c r="L18" s="24">
        <v>310777</v>
      </c>
      <c r="M18" s="24">
        <v>314534</v>
      </c>
      <c r="N18" s="24">
        <v>253920</v>
      </c>
      <c r="O18" s="24">
        <v>279593</v>
      </c>
      <c r="P18" s="24">
        <v>336268</v>
      </c>
      <c r="Q18" s="24">
        <v>285559</v>
      </c>
      <c r="R18" s="24">
        <v>245916</v>
      </c>
      <c r="S18" s="24">
        <v>288970</v>
      </c>
      <c r="T18" s="24">
        <v>233606</v>
      </c>
      <c r="U18" s="24">
        <v>425571</v>
      </c>
      <c r="V18" s="24">
        <v>298164</v>
      </c>
      <c r="W18" s="24">
        <v>248387</v>
      </c>
    </row>
    <row r="19" spans="1:24" x14ac:dyDescent="0.15">
      <c r="A19" s="26" t="s">
        <v>57</v>
      </c>
      <c r="B19" s="23">
        <v>212680</v>
      </c>
      <c r="C19" s="24">
        <v>316231</v>
      </c>
      <c r="D19" s="24">
        <v>195260</v>
      </c>
      <c r="E19" s="24">
        <v>162544</v>
      </c>
      <c r="F19" s="24">
        <v>252122</v>
      </c>
      <c r="G19" s="24">
        <v>254142</v>
      </c>
      <c r="H19" s="24">
        <v>192657</v>
      </c>
      <c r="I19" s="24">
        <v>133923</v>
      </c>
      <c r="J19" s="24">
        <v>229415</v>
      </c>
      <c r="K19" s="24">
        <v>275669</v>
      </c>
      <c r="L19" s="24">
        <v>194996</v>
      </c>
      <c r="M19" s="24">
        <v>190353</v>
      </c>
      <c r="N19" s="24">
        <v>241802</v>
      </c>
      <c r="O19" s="24">
        <v>231858</v>
      </c>
      <c r="P19" s="24">
        <v>232684</v>
      </c>
      <c r="Q19" s="24">
        <v>163504</v>
      </c>
      <c r="R19" s="24">
        <v>170184</v>
      </c>
      <c r="S19" s="24">
        <v>204363</v>
      </c>
      <c r="T19" s="24">
        <v>218731</v>
      </c>
      <c r="U19" s="24">
        <v>216129</v>
      </c>
      <c r="V19" s="24">
        <v>238031</v>
      </c>
      <c r="W19" s="24">
        <v>188561</v>
      </c>
    </row>
    <row r="20" spans="1:24" x14ac:dyDescent="0.15">
      <c r="A20" s="26" t="s">
        <v>58</v>
      </c>
      <c r="B20" s="23">
        <v>199638</v>
      </c>
      <c r="C20" s="24">
        <v>209945</v>
      </c>
      <c r="D20" s="24">
        <v>193885</v>
      </c>
      <c r="E20" s="24">
        <v>156881</v>
      </c>
      <c r="F20" s="24">
        <v>250022</v>
      </c>
      <c r="G20" s="24">
        <v>210044</v>
      </c>
      <c r="H20" s="24">
        <v>201715</v>
      </c>
      <c r="I20" s="24">
        <v>131104</v>
      </c>
      <c r="J20" s="24">
        <v>222240</v>
      </c>
      <c r="K20" s="24">
        <v>219852</v>
      </c>
      <c r="L20" s="24">
        <v>217017</v>
      </c>
      <c r="M20" s="24">
        <v>214108</v>
      </c>
      <c r="N20" s="24">
        <v>263276</v>
      </c>
      <c r="O20" s="24">
        <v>233257</v>
      </c>
      <c r="P20" s="24">
        <v>307278</v>
      </c>
      <c r="Q20" s="24">
        <v>160731</v>
      </c>
      <c r="R20" s="24">
        <v>203246</v>
      </c>
      <c r="S20" s="24">
        <v>235577</v>
      </c>
      <c r="T20" s="24">
        <v>222323</v>
      </c>
      <c r="U20" s="24">
        <v>217156</v>
      </c>
      <c r="V20" s="24">
        <v>211678</v>
      </c>
      <c r="W20" s="24">
        <v>181746</v>
      </c>
    </row>
    <row r="21" spans="1:24" x14ac:dyDescent="0.15">
      <c r="A21" s="26" t="s">
        <v>59</v>
      </c>
      <c r="B21" s="23">
        <v>201446</v>
      </c>
      <c r="C21" s="24">
        <v>217848</v>
      </c>
      <c r="D21" s="24">
        <v>194718</v>
      </c>
      <c r="E21" s="24">
        <v>168791</v>
      </c>
      <c r="F21" s="24">
        <v>246074</v>
      </c>
      <c r="G21" s="24">
        <v>219800</v>
      </c>
      <c r="H21" s="24">
        <v>198307</v>
      </c>
      <c r="I21" s="24">
        <v>139636</v>
      </c>
      <c r="J21" s="24">
        <v>222046</v>
      </c>
      <c r="K21" s="24">
        <v>225782</v>
      </c>
      <c r="L21" s="24">
        <v>218913</v>
      </c>
      <c r="M21" s="24">
        <v>211943</v>
      </c>
      <c r="N21" s="24">
        <v>236726</v>
      </c>
      <c r="O21" s="24">
        <v>236088</v>
      </c>
      <c r="P21" s="24">
        <v>242238</v>
      </c>
      <c r="Q21" s="24">
        <v>163884</v>
      </c>
      <c r="R21" s="24">
        <v>174300</v>
      </c>
      <c r="S21" s="24">
        <v>208656</v>
      </c>
      <c r="T21" s="24">
        <v>220664</v>
      </c>
      <c r="U21" s="24">
        <v>224494</v>
      </c>
      <c r="V21" s="24">
        <v>218834</v>
      </c>
      <c r="W21" s="24">
        <v>183992</v>
      </c>
    </row>
    <row r="22" spans="1:24" x14ac:dyDescent="0.15">
      <c r="A22" s="26" t="s">
        <v>60</v>
      </c>
      <c r="B22" s="23">
        <v>215890</v>
      </c>
      <c r="C22" s="24">
        <v>266641</v>
      </c>
      <c r="D22" s="24">
        <v>200647</v>
      </c>
      <c r="E22" s="24">
        <v>151495</v>
      </c>
      <c r="F22" s="24">
        <v>253233</v>
      </c>
      <c r="G22" s="24">
        <v>243737</v>
      </c>
      <c r="H22" s="24">
        <v>195427</v>
      </c>
      <c r="I22" s="24">
        <v>142816</v>
      </c>
      <c r="J22" s="24">
        <v>220669</v>
      </c>
      <c r="K22" s="24">
        <v>224458</v>
      </c>
      <c r="L22" s="24">
        <v>256199</v>
      </c>
      <c r="M22" s="24">
        <v>218137</v>
      </c>
      <c r="N22" s="24">
        <v>236901</v>
      </c>
      <c r="O22" s="24">
        <v>267252</v>
      </c>
      <c r="P22" s="24">
        <v>242343</v>
      </c>
      <c r="Q22" s="24">
        <v>163926</v>
      </c>
      <c r="R22" s="24">
        <v>215261</v>
      </c>
      <c r="S22" s="24">
        <v>206375</v>
      </c>
      <c r="T22" s="24">
        <v>237623</v>
      </c>
      <c r="U22" s="24">
        <v>232915</v>
      </c>
      <c r="V22" s="24">
        <v>345901</v>
      </c>
      <c r="W22" s="24">
        <v>181186</v>
      </c>
    </row>
    <row r="23" spans="1:24" x14ac:dyDescent="0.15">
      <c r="A23" s="26" t="s">
        <v>61</v>
      </c>
      <c r="B23" s="23">
        <v>388036</v>
      </c>
      <c r="C23" s="24">
        <v>442855</v>
      </c>
      <c r="D23" s="24">
        <v>399021</v>
      </c>
      <c r="E23" s="24">
        <v>241379</v>
      </c>
      <c r="F23" s="24">
        <v>584068</v>
      </c>
      <c r="G23" s="24">
        <v>333390</v>
      </c>
      <c r="H23" s="24">
        <v>390617</v>
      </c>
      <c r="I23" s="24">
        <v>339150</v>
      </c>
      <c r="J23" s="24">
        <v>408903</v>
      </c>
      <c r="K23" s="24">
        <v>526284</v>
      </c>
      <c r="L23" s="24">
        <v>569505</v>
      </c>
      <c r="M23" s="24">
        <v>336797</v>
      </c>
      <c r="N23" s="24">
        <v>426601</v>
      </c>
      <c r="O23" s="24">
        <v>641778</v>
      </c>
      <c r="P23" s="24">
        <v>564550</v>
      </c>
      <c r="Q23" s="24">
        <v>318892</v>
      </c>
      <c r="R23" s="24">
        <v>437997</v>
      </c>
      <c r="S23" s="24">
        <v>385938</v>
      </c>
      <c r="T23" s="24">
        <v>579542</v>
      </c>
      <c r="U23" s="24">
        <v>474507</v>
      </c>
      <c r="V23" s="24">
        <v>335431</v>
      </c>
      <c r="W23" s="24">
        <v>461917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117</v>
      </c>
      <c r="B31" s="23">
        <v>275457</v>
      </c>
      <c r="C31" s="24">
        <v>469776</v>
      </c>
      <c r="D31" s="24">
        <v>230002</v>
      </c>
      <c r="E31" s="24">
        <v>152282</v>
      </c>
      <c r="F31" s="24">
        <v>134613</v>
      </c>
      <c r="G31" s="24">
        <v>178029</v>
      </c>
      <c r="H31" s="24">
        <v>126438</v>
      </c>
      <c r="I31" s="24">
        <v>306302</v>
      </c>
      <c r="J31" s="24">
        <v>263827</v>
      </c>
      <c r="K31" s="24">
        <v>299952</v>
      </c>
      <c r="L31" s="24">
        <v>121386</v>
      </c>
      <c r="M31" s="24">
        <v>137295</v>
      </c>
      <c r="N31" s="24">
        <v>417163</v>
      </c>
      <c r="O31" s="24">
        <v>284953</v>
      </c>
      <c r="P31" s="24">
        <v>319750</v>
      </c>
      <c r="Q31" s="24">
        <v>238327</v>
      </c>
      <c r="R31" s="24">
        <v>219354</v>
      </c>
      <c r="S31" s="24">
        <v>146032</v>
      </c>
      <c r="T31" s="24">
        <v>215816</v>
      </c>
      <c r="U31" s="24">
        <v>105550</v>
      </c>
      <c r="V31" s="24">
        <v>137778</v>
      </c>
    </row>
    <row r="32" spans="1:24" x14ac:dyDescent="0.15">
      <c r="A32" s="21" t="s">
        <v>111</v>
      </c>
      <c r="B32" s="23">
        <v>275058</v>
      </c>
      <c r="C32" s="24">
        <v>477219</v>
      </c>
      <c r="D32" s="24">
        <v>226182</v>
      </c>
      <c r="E32" s="24">
        <v>171554</v>
      </c>
      <c r="F32" s="24">
        <v>136557</v>
      </c>
      <c r="G32" s="24">
        <v>172702</v>
      </c>
      <c r="H32" s="24">
        <v>129347</v>
      </c>
      <c r="I32" s="24">
        <v>331267</v>
      </c>
      <c r="J32" s="24">
        <v>259639</v>
      </c>
      <c r="K32" s="24">
        <v>307132</v>
      </c>
      <c r="L32" s="24">
        <v>125915</v>
      </c>
      <c r="M32" s="24">
        <v>140997</v>
      </c>
      <c r="N32" s="24">
        <v>403654</v>
      </c>
      <c r="O32" s="24">
        <v>292516</v>
      </c>
      <c r="P32" s="24">
        <v>326299</v>
      </c>
      <c r="Q32" s="24">
        <v>248847</v>
      </c>
      <c r="R32" s="24">
        <v>262999</v>
      </c>
      <c r="S32" s="24">
        <v>152524</v>
      </c>
      <c r="T32" s="24">
        <v>219759</v>
      </c>
      <c r="U32" s="24">
        <v>109412</v>
      </c>
      <c r="V32" s="24">
        <v>142711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204954</v>
      </c>
      <c r="C35" s="24">
        <v>413135</v>
      </c>
      <c r="D35" s="24">
        <v>186440</v>
      </c>
      <c r="E35" s="24">
        <v>143972</v>
      </c>
      <c r="F35" s="24">
        <v>122130</v>
      </c>
      <c r="G35" s="24">
        <v>150821</v>
      </c>
      <c r="H35" s="24">
        <v>116953</v>
      </c>
      <c r="I35" s="24">
        <v>302528</v>
      </c>
      <c r="J35" s="24">
        <v>237783</v>
      </c>
      <c r="K35" s="24">
        <v>281037</v>
      </c>
      <c r="L35" s="24">
        <v>100292</v>
      </c>
      <c r="M35" s="24">
        <v>128810</v>
      </c>
      <c r="N35" s="24">
        <v>472855</v>
      </c>
      <c r="O35" s="24">
        <v>297347</v>
      </c>
      <c r="P35" s="24">
        <v>316743</v>
      </c>
      <c r="Q35" s="24">
        <v>271784</v>
      </c>
      <c r="R35" s="24">
        <v>256945</v>
      </c>
      <c r="S35" s="24">
        <v>132643</v>
      </c>
      <c r="T35" s="24">
        <v>194311</v>
      </c>
      <c r="U35" s="24">
        <v>94947</v>
      </c>
      <c r="V35" s="24">
        <v>137371</v>
      </c>
      <c r="W35" s="24"/>
    </row>
    <row r="36" spans="1:23" x14ac:dyDescent="0.15">
      <c r="A36" s="26" t="s">
        <v>64</v>
      </c>
      <c r="B36" s="23">
        <v>219491</v>
      </c>
      <c r="C36" s="24">
        <v>407933</v>
      </c>
      <c r="D36" s="24">
        <v>258308</v>
      </c>
      <c r="E36" s="24">
        <v>132193</v>
      </c>
      <c r="F36" s="24">
        <v>117419</v>
      </c>
      <c r="G36" s="24">
        <v>140160</v>
      </c>
      <c r="H36" s="24">
        <v>113061</v>
      </c>
      <c r="I36" s="24">
        <v>236897</v>
      </c>
      <c r="J36" s="24">
        <v>221803</v>
      </c>
      <c r="K36" s="24">
        <v>238451</v>
      </c>
      <c r="L36" s="24">
        <v>98895</v>
      </c>
      <c r="M36" s="24">
        <v>118960</v>
      </c>
      <c r="N36" s="24">
        <v>313684</v>
      </c>
      <c r="O36" s="24">
        <v>241769</v>
      </c>
      <c r="P36" s="24">
        <v>271019</v>
      </c>
      <c r="Q36" s="24">
        <v>203536</v>
      </c>
      <c r="R36" s="24">
        <v>212617</v>
      </c>
      <c r="S36" s="24">
        <v>139830</v>
      </c>
      <c r="T36" s="24">
        <v>200962</v>
      </c>
      <c r="U36" s="24">
        <v>101900</v>
      </c>
      <c r="V36" s="24">
        <v>134838</v>
      </c>
      <c r="W36" s="24"/>
    </row>
    <row r="37" spans="1:23" x14ac:dyDescent="0.15">
      <c r="A37" s="26" t="s">
        <v>65</v>
      </c>
      <c r="B37" s="23">
        <v>236997</v>
      </c>
      <c r="C37" s="24">
        <v>397484</v>
      </c>
      <c r="D37" s="24">
        <v>231271</v>
      </c>
      <c r="E37" s="24">
        <v>140404</v>
      </c>
      <c r="F37" s="24">
        <v>122200</v>
      </c>
      <c r="G37" s="24">
        <v>142537</v>
      </c>
      <c r="H37" s="24">
        <v>118237</v>
      </c>
      <c r="I37" s="24">
        <v>284405</v>
      </c>
      <c r="J37" s="24">
        <v>276756</v>
      </c>
      <c r="K37" s="24">
        <v>257420</v>
      </c>
      <c r="L37" s="24">
        <v>112769</v>
      </c>
      <c r="M37" s="24">
        <v>125087</v>
      </c>
      <c r="N37" s="24">
        <v>330996</v>
      </c>
      <c r="O37" s="24">
        <v>269629</v>
      </c>
      <c r="P37" s="24">
        <v>288514</v>
      </c>
      <c r="Q37" s="24">
        <v>244697</v>
      </c>
      <c r="R37" s="24">
        <v>231863</v>
      </c>
      <c r="S37" s="24">
        <v>138081</v>
      </c>
      <c r="T37" s="24">
        <v>201248</v>
      </c>
      <c r="U37" s="24">
        <v>99117</v>
      </c>
      <c r="V37" s="24">
        <v>130224</v>
      </c>
      <c r="W37" s="24"/>
    </row>
    <row r="38" spans="1:23" x14ac:dyDescent="0.15">
      <c r="A38" s="26" t="s">
        <v>53</v>
      </c>
      <c r="B38" s="23">
        <v>221862</v>
      </c>
      <c r="C38" s="24">
        <v>445484</v>
      </c>
      <c r="D38" s="24">
        <v>184777</v>
      </c>
      <c r="E38" s="24">
        <v>132082</v>
      </c>
      <c r="F38" s="24">
        <v>129930</v>
      </c>
      <c r="G38" s="24">
        <v>151677</v>
      </c>
      <c r="H38" s="24">
        <v>125662</v>
      </c>
      <c r="I38" s="24">
        <v>264943</v>
      </c>
      <c r="J38" s="24">
        <v>222477</v>
      </c>
      <c r="K38" s="24">
        <v>251299</v>
      </c>
      <c r="L38" s="24">
        <v>119891</v>
      </c>
      <c r="M38" s="24">
        <v>140937</v>
      </c>
      <c r="N38" s="24">
        <v>339167</v>
      </c>
      <c r="O38" s="24">
        <v>245662</v>
      </c>
      <c r="P38" s="24">
        <v>274350</v>
      </c>
      <c r="Q38" s="24">
        <v>208219</v>
      </c>
      <c r="R38" s="24">
        <v>215489</v>
      </c>
      <c r="S38" s="24">
        <v>139271</v>
      </c>
      <c r="T38" s="24">
        <v>198254</v>
      </c>
      <c r="U38" s="24">
        <v>102124</v>
      </c>
      <c r="V38" s="24">
        <v>129832</v>
      </c>
      <c r="W38" s="24"/>
    </row>
    <row r="39" spans="1:23" ht="13.5" customHeight="1" x14ac:dyDescent="0.15">
      <c r="A39" s="26" t="s">
        <v>54</v>
      </c>
      <c r="B39" s="23">
        <v>224324</v>
      </c>
      <c r="C39" s="24">
        <v>432078</v>
      </c>
      <c r="D39" s="24">
        <v>265285</v>
      </c>
      <c r="E39" s="24">
        <v>130068</v>
      </c>
      <c r="F39" s="24">
        <v>126654</v>
      </c>
      <c r="G39" s="24">
        <v>140780</v>
      </c>
      <c r="H39" s="24">
        <v>123848</v>
      </c>
      <c r="I39" s="24">
        <v>263563</v>
      </c>
      <c r="J39" s="24">
        <v>211450</v>
      </c>
      <c r="K39" s="24">
        <v>251474</v>
      </c>
      <c r="L39" s="24">
        <v>126422</v>
      </c>
      <c r="M39" s="24">
        <v>132813</v>
      </c>
      <c r="N39" s="24">
        <v>325531</v>
      </c>
      <c r="O39" s="24">
        <v>239052</v>
      </c>
      <c r="P39" s="24">
        <v>267270</v>
      </c>
      <c r="Q39" s="24">
        <v>201658</v>
      </c>
      <c r="R39" s="24">
        <v>199530</v>
      </c>
      <c r="S39" s="24">
        <v>137630</v>
      </c>
      <c r="T39" s="24">
        <v>195679</v>
      </c>
      <c r="U39" s="24">
        <v>101320</v>
      </c>
      <c r="V39" s="24">
        <v>115049</v>
      </c>
      <c r="W39" s="24"/>
    </row>
    <row r="40" spans="1:23" x14ac:dyDescent="0.15">
      <c r="A40" s="26" t="s">
        <v>55</v>
      </c>
      <c r="B40" s="23">
        <v>343536</v>
      </c>
      <c r="C40" s="24">
        <v>763434</v>
      </c>
      <c r="D40" s="24">
        <v>339920</v>
      </c>
      <c r="E40" s="24">
        <v>183149</v>
      </c>
      <c r="F40" s="24">
        <v>133657</v>
      </c>
      <c r="G40" s="24">
        <v>151843</v>
      </c>
      <c r="H40" s="24">
        <v>129981</v>
      </c>
      <c r="I40" s="24">
        <v>445729</v>
      </c>
      <c r="J40" s="24">
        <v>209659</v>
      </c>
      <c r="K40" s="24">
        <v>490420</v>
      </c>
      <c r="L40" s="24">
        <v>137240</v>
      </c>
      <c r="M40" s="24">
        <v>158052</v>
      </c>
      <c r="N40" s="24">
        <v>588545</v>
      </c>
      <c r="O40" s="24">
        <v>404181</v>
      </c>
      <c r="P40" s="24">
        <v>461925</v>
      </c>
      <c r="Q40" s="24">
        <v>328121</v>
      </c>
      <c r="R40" s="24">
        <v>394044</v>
      </c>
      <c r="S40" s="24">
        <v>191698</v>
      </c>
      <c r="T40" s="24">
        <v>303544</v>
      </c>
      <c r="U40" s="24">
        <v>114927</v>
      </c>
      <c r="V40" s="24">
        <v>197354</v>
      </c>
      <c r="W40" s="24"/>
    </row>
    <row r="41" spans="1:23" x14ac:dyDescent="0.15">
      <c r="A41" s="26" t="s">
        <v>56</v>
      </c>
      <c r="B41" s="23">
        <v>393348</v>
      </c>
      <c r="C41" s="24">
        <v>397972</v>
      </c>
      <c r="D41" s="24">
        <v>211227</v>
      </c>
      <c r="E41" s="24">
        <v>143437</v>
      </c>
      <c r="F41" s="24">
        <v>182451</v>
      </c>
      <c r="G41" s="24">
        <v>282928</v>
      </c>
      <c r="H41" s="24">
        <v>161971</v>
      </c>
      <c r="I41" s="24">
        <v>438313</v>
      </c>
      <c r="J41" s="24">
        <v>361943</v>
      </c>
      <c r="K41" s="24">
        <v>361108</v>
      </c>
      <c r="L41" s="24">
        <v>140287</v>
      </c>
      <c r="M41" s="24">
        <v>156549</v>
      </c>
      <c r="N41" s="24">
        <v>463173</v>
      </c>
      <c r="O41" s="24">
        <v>291301</v>
      </c>
      <c r="P41" s="24">
        <v>333030</v>
      </c>
      <c r="Q41" s="24">
        <v>237141</v>
      </c>
      <c r="R41" s="24">
        <v>208697</v>
      </c>
      <c r="S41" s="24">
        <v>153311</v>
      </c>
      <c r="T41" s="24">
        <v>196774</v>
      </c>
      <c r="U41" s="24">
        <v>125722</v>
      </c>
      <c r="V41" s="24">
        <v>137574</v>
      </c>
      <c r="W41" s="24"/>
    </row>
    <row r="42" spans="1:23" x14ac:dyDescent="0.15">
      <c r="A42" s="26" t="s">
        <v>57</v>
      </c>
      <c r="B42" s="23">
        <v>218752</v>
      </c>
      <c r="C42" s="24">
        <v>406000</v>
      </c>
      <c r="D42" s="24">
        <v>154215</v>
      </c>
      <c r="E42" s="24">
        <v>132466</v>
      </c>
      <c r="F42" s="24">
        <v>128387</v>
      </c>
      <c r="G42" s="24">
        <v>137696</v>
      </c>
      <c r="H42" s="24">
        <v>126624</v>
      </c>
      <c r="I42" s="24">
        <v>258133</v>
      </c>
      <c r="J42" s="24">
        <v>332483</v>
      </c>
      <c r="K42" s="24">
        <v>260681</v>
      </c>
      <c r="L42" s="24">
        <v>136013</v>
      </c>
      <c r="M42" s="24">
        <v>138582</v>
      </c>
      <c r="N42" s="24">
        <v>338139</v>
      </c>
      <c r="O42" s="24">
        <v>287536</v>
      </c>
      <c r="P42" s="24">
        <v>299864</v>
      </c>
      <c r="Q42" s="24">
        <v>271967</v>
      </c>
      <c r="R42" s="24">
        <v>326133</v>
      </c>
      <c r="S42" s="24">
        <v>138877</v>
      </c>
      <c r="T42" s="24">
        <v>196149</v>
      </c>
      <c r="U42" s="24">
        <v>106893</v>
      </c>
      <c r="V42" s="24">
        <v>129579</v>
      </c>
      <c r="W42" s="24"/>
    </row>
    <row r="43" spans="1:23" x14ac:dyDescent="0.15">
      <c r="A43" s="26" t="s">
        <v>58</v>
      </c>
      <c r="B43" s="23">
        <v>216384</v>
      </c>
      <c r="C43" s="24">
        <v>405457</v>
      </c>
      <c r="D43" s="24">
        <v>162324</v>
      </c>
      <c r="E43" s="24">
        <v>138392</v>
      </c>
      <c r="F43" s="24">
        <v>123809</v>
      </c>
      <c r="G43" s="24">
        <v>149062</v>
      </c>
      <c r="H43" s="24">
        <v>118802</v>
      </c>
      <c r="I43" s="24">
        <v>290280</v>
      </c>
      <c r="J43" s="24">
        <v>238565</v>
      </c>
      <c r="K43" s="24">
        <v>242947</v>
      </c>
      <c r="L43" s="24">
        <v>117193</v>
      </c>
      <c r="M43" s="24">
        <v>131845</v>
      </c>
      <c r="N43" s="24">
        <v>327522</v>
      </c>
      <c r="O43" s="24">
        <v>245356</v>
      </c>
      <c r="P43" s="24">
        <v>273550</v>
      </c>
      <c r="Q43" s="24">
        <v>209240</v>
      </c>
      <c r="R43" s="24">
        <v>195007</v>
      </c>
      <c r="S43" s="24">
        <v>145103</v>
      </c>
      <c r="T43" s="24">
        <v>199270</v>
      </c>
      <c r="U43" s="24">
        <v>108673</v>
      </c>
      <c r="V43" s="24">
        <v>142665</v>
      </c>
      <c r="W43" s="24"/>
    </row>
    <row r="44" spans="1:23" x14ac:dyDescent="0.15">
      <c r="A44" s="26" t="s">
        <v>59</v>
      </c>
      <c r="B44" s="23">
        <v>217070</v>
      </c>
      <c r="C44" s="24">
        <v>453920</v>
      </c>
      <c r="D44" s="24">
        <v>170876</v>
      </c>
      <c r="E44" s="24">
        <v>144589</v>
      </c>
      <c r="F44" s="24">
        <v>129245</v>
      </c>
      <c r="G44" s="24">
        <v>178928</v>
      </c>
      <c r="H44" s="24">
        <v>118673</v>
      </c>
      <c r="I44" s="24">
        <v>258826</v>
      </c>
      <c r="J44" s="24">
        <v>235571</v>
      </c>
      <c r="K44" s="24">
        <v>252921</v>
      </c>
      <c r="L44" s="24">
        <v>134183</v>
      </c>
      <c r="M44" s="24">
        <v>134252</v>
      </c>
      <c r="N44" s="24">
        <v>325187</v>
      </c>
      <c r="O44" s="24">
        <v>242284</v>
      </c>
      <c r="P44" s="24">
        <v>269865</v>
      </c>
      <c r="Q44" s="24">
        <v>207492</v>
      </c>
      <c r="R44" s="24">
        <v>186291</v>
      </c>
      <c r="S44" s="24">
        <v>145122</v>
      </c>
      <c r="T44" s="24">
        <v>199808</v>
      </c>
      <c r="U44" s="24">
        <v>108960</v>
      </c>
      <c r="V44" s="24">
        <v>141438</v>
      </c>
      <c r="W44" s="24"/>
    </row>
    <row r="45" spans="1:23" x14ac:dyDescent="0.15">
      <c r="A45" s="26" t="s">
        <v>60</v>
      </c>
      <c r="B45" s="23">
        <v>222000</v>
      </c>
      <c r="C45" s="24">
        <v>407000</v>
      </c>
      <c r="D45" s="24">
        <v>164468</v>
      </c>
      <c r="E45" s="24">
        <v>488194</v>
      </c>
      <c r="F45" s="24">
        <v>123663</v>
      </c>
      <c r="G45" s="24">
        <v>143279</v>
      </c>
      <c r="H45" s="24">
        <v>119468</v>
      </c>
      <c r="I45" s="24">
        <v>242676</v>
      </c>
      <c r="J45" s="24">
        <v>205298</v>
      </c>
      <c r="K45" s="24">
        <v>264699</v>
      </c>
      <c r="L45" s="24">
        <v>120165</v>
      </c>
      <c r="M45" s="24">
        <v>130447</v>
      </c>
      <c r="N45" s="24">
        <v>321686</v>
      </c>
      <c r="O45" s="24">
        <v>258045</v>
      </c>
      <c r="P45" s="24">
        <v>280890</v>
      </c>
      <c r="Q45" s="24">
        <v>229302</v>
      </c>
      <c r="R45" s="24">
        <v>189949</v>
      </c>
      <c r="S45" s="24">
        <v>144988</v>
      </c>
      <c r="T45" s="24">
        <v>193133</v>
      </c>
      <c r="U45" s="24">
        <v>112084</v>
      </c>
      <c r="V45" s="24">
        <v>129643</v>
      </c>
      <c r="W45" s="24"/>
    </row>
    <row r="46" spans="1:23" x14ac:dyDescent="0.15">
      <c r="A46" s="26" t="s">
        <v>61</v>
      </c>
      <c r="B46" s="23">
        <v>585580</v>
      </c>
      <c r="C46" s="24">
        <v>783718</v>
      </c>
      <c r="D46" s="24">
        <v>427841</v>
      </c>
      <c r="E46" s="24">
        <v>214936</v>
      </c>
      <c r="F46" s="24">
        <v>196687</v>
      </c>
      <c r="G46" s="24">
        <v>286149</v>
      </c>
      <c r="H46" s="24">
        <v>177728</v>
      </c>
      <c r="I46" s="24">
        <v>704134</v>
      </c>
      <c r="J46" s="24">
        <v>356408</v>
      </c>
      <c r="K46" s="24">
        <v>534783</v>
      </c>
      <c r="L46" s="24">
        <v>168865</v>
      </c>
      <c r="M46" s="24">
        <v>195736</v>
      </c>
      <c r="N46" s="24">
        <v>682457</v>
      </c>
      <c r="O46" s="24">
        <v>487836</v>
      </c>
      <c r="P46" s="24">
        <v>579486</v>
      </c>
      <c r="Q46" s="24">
        <v>370997</v>
      </c>
      <c r="R46" s="24">
        <v>489524</v>
      </c>
      <c r="S46" s="24">
        <v>225545</v>
      </c>
      <c r="T46" s="24">
        <v>348191</v>
      </c>
      <c r="U46" s="24">
        <v>138118</v>
      </c>
      <c r="V46" s="24">
        <v>203804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118</v>
      </c>
      <c r="B8" s="23">
        <v>258109</v>
      </c>
      <c r="C8" s="24">
        <v>299599</v>
      </c>
      <c r="D8" s="24">
        <v>296425</v>
      </c>
      <c r="E8" s="24">
        <v>218285</v>
      </c>
      <c r="F8" s="24">
        <v>237831</v>
      </c>
      <c r="G8" s="24">
        <v>267837</v>
      </c>
      <c r="H8" s="24">
        <v>327740</v>
      </c>
      <c r="I8" s="24">
        <v>249966</v>
      </c>
      <c r="J8" s="24">
        <v>294273</v>
      </c>
      <c r="K8" s="24">
        <v>358093</v>
      </c>
      <c r="L8" s="24">
        <v>286502</v>
      </c>
      <c r="M8" s="24">
        <v>339179</v>
      </c>
      <c r="N8" s="24">
        <v>292308</v>
      </c>
      <c r="O8" s="24">
        <v>355577</v>
      </c>
      <c r="P8" s="24">
        <v>364207</v>
      </c>
      <c r="Q8" s="24">
        <v>262776</v>
      </c>
      <c r="R8" s="24">
        <v>285598</v>
      </c>
      <c r="S8" s="24">
        <v>338397</v>
      </c>
      <c r="T8" s="24">
        <v>317946</v>
      </c>
      <c r="U8" s="24">
        <v>299810</v>
      </c>
      <c r="V8" s="24">
        <v>287581</v>
      </c>
      <c r="W8" s="25">
        <v>258283</v>
      </c>
    </row>
    <row r="9" spans="1:24" x14ac:dyDescent="0.15">
      <c r="A9" s="21" t="s">
        <v>114</v>
      </c>
      <c r="B9" s="23">
        <v>267194</v>
      </c>
      <c r="C9" s="24">
        <v>329354</v>
      </c>
      <c r="D9" s="24">
        <v>305344</v>
      </c>
      <c r="E9" s="24">
        <v>209228</v>
      </c>
      <c r="F9" s="24">
        <v>260394</v>
      </c>
      <c r="G9" s="24">
        <v>275878</v>
      </c>
      <c r="H9" s="24">
        <v>317047</v>
      </c>
      <c r="I9" s="24">
        <v>268788</v>
      </c>
      <c r="J9" s="24">
        <v>291121</v>
      </c>
      <c r="K9" s="78">
        <v>366330</v>
      </c>
      <c r="L9" s="78">
        <v>292175</v>
      </c>
      <c r="M9" s="78">
        <v>343737</v>
      </c>
      <c r="N9" s="78">
        <v>309040</v>
      </c>
      <c r="O9" s="78">
        <v>367258</v>
      </c>
      <c r="P9" s="78">
        <v>365301</v>
      </c>
      <c r="Q9" s="78">
        <v>277172</v>
      </c>
      <c r="R9" s="78">
        <v>293828</v>
      </c>
      <c r="S9" s="78">
        <v>353473</v>
      </c>
      <c r="T9" s="78">
        <v>335403</v>
      </c>
      <c r="U9" s="78">
        <v>323721</v>
      </c>
      <c r="V9" s="78">
        <v>305275</v>
      </c>
      <c r="W9" s="78">
        <v>277489</v>
      </c>
      <c r="X9" s="78"/>
    </row>
    <row r="10" spans="1:24" x14ac:dyDescent="0.15">
      <c r="A10" s="21"/>
      <c r="B10" s="23"/>
      <c r="C10" s="24"/>
      <c r="D10" s="24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261341</v>
      </c>
      <c r="C12" s="24">
        <v>319168</v>
      </c>
      <c r="D12" s="24">
        <v>295911</v>
      </c>
      <c r="E12" s="24">
        <v>206805</v>
      </c>
      <c r="F12" s="24">
        <v>254949</v>
      </c>
      <c r="G12" s="24">
        <v>277687</v>
      </c>
      <c r="H12" s="24">
        <v>303862</v>
      </c>
      <c r="I12" s="24">
        <v>250252</v>
      </c>
      <c r="J12" s="24">
        <v>262847</v>
      </c>
      <c r="K12" s="24">
        <v>377283</v>
      </c>
      <c r="L12" s="24">
        <v>255363</v>
      </c>
      <c r="M12" s="24">
        <v>371003</v>
      </c>
      <c r="N12" s="24">
        <v>288347</v>
      </c>
      <c r="O12" s="24">
        <v>360589</v>
      </c>
      <c r="P12" s="24">
        <v>353319</v>
      </c>
      <c r="Q12" s="24">
        <v>270675</v>
      </c>
      <c r="R12" s="24">
        <v>273649</v>
      </c>
      <c r="S12" s="24">
        <v>364486</v>
      </c>
      <c r="T12" s="24">
        <v>318073</v>
      </c>
      <c r="U12" s="24">
        <v>318433</v>
      </c>
      <c r="V12" s="24">
        <v>295193</v>
      </c>
      <c r="W12" s="24">
        <v>252672</v>
      </c>
    </row>
    <row r="13" spans="1:24" x14ac:dyDescent="0.15">
      <c r="A13" s="26" t="s">
        <v>51</v>
      </c>
      <c r="B13" s="23">
        <v>262133</v>
      </c>
      <c r="C13" s="24">
        <v>332500</v>
      </c>
      <c r="D13" s="24">
        <v>301895</v>
      </c>
      <c r="E13" s="24">
        <v>210273</v>
      </c>
      <c r="F13" s="24">
        <v>261060</v>
      </c>
      <c r="G13" s="24">
        <v>279504</v>
      </c>
      <c r="H13" s="24">
        <v>324962</v>
      </c>
      <c r="I13" s="24">
        <v>258450</v>
      </c>
      <c r="J13" s="24">
        <v>277945</v>
      </c>
      <c r="K13" s="24">
        <v>369744</v>
      </c>
      <c r="L13" s="24">
        <v>255267</v>
      </c>
      <c r="M13" s="24">
        <v>378189</v>
      </c>
      <c r="N13" s="24">
        <v>311241</v>
      </c>
      <c r="O13" s="24">
        <v>362814</v>
      </c>
      <c r="P13" s="24">
        <v>356861</v>
      </c>
      <c r="Q13" s="24">
        <v>272852</v>
      </c>
      <c r="R13" s="24">
        <v>292169</v>
      </c>
      <c r="S13" s="24">
        <v>383947</v>
      </c>
      <c r="T13" s="24">
        <v>319771</v>
      </c>
      <c r="U13" s="24">
        <v>324726</v>
      </c>
      <c r="V13" s="24">
        <v>300402</v>
      </c>
      <c r="W13" s="24">
        <v>270942</v>
      </c>
    </row>
    <row r="14" spans="1:24" x14ac:dyDescent="0.15">
      <c r="A14" s="26" t="s">
        <v>52</v>
      </c>
      <c r="B14" s="23">
        <v>265200</v>
      </c>
      <c r="C14" s="24">
        <v>323974</v>
      </c>
      <c r="D14" s="24">
        <v>300328</v>
      </c>
      <c r="E14" s="24">
        <v>211217</v>
      </c>
      <c r="F14" s="24">
        <v>254753</v>
      </c>
      <c r="G14" s="24">
        <v>274538</v>
      </c>
      <c r="H14" s="24">
        <v>320619</v>
      </c>
      <c r="I14" s="24">
        <v>265410</v>
      </c>
      <c r="J14" s="24">
        <v>283542</v>
      </c>
      <c r="K14" s="24">
        <v>366921</v>
      </c>
      <c r="L14" s="24">
        <v>255602</v>
      </c>
      <c r="M14" s="24">
        <v>378541</v>
      </c>
      <c r="N14" s="24">
        <v>295843</v>
      </c>
      <c r="O14" s="24">
        <v>359714</v>
      </c>
      <c r="P14" s="24">
        <v>357488</v>
      </c>
      <c r="Q14" s="24">
        <v>276501</v>
      </c>
      <c r="R14" s="24">
        <v>296088</v>
      </c>
      <c r="S14" s="24">
        <v>342666</v>
      </c>
      <c r="T14" s="24">
        <v>322358</v>
      </c>
      <c r="U14" s="24">
        <v>329579</v>
      </c>
      <c r="V14" s="24">
        <v>296746</v>
      </c>
      <c r="W14" s="24">
        <v>265308</v>
      </c>
    </row>
    <row r="15" spans="1:24" x14ac:dyDescent="0.15">
      <c r="A15" s="26" t="s">
        <v>53</v>
      </c>
      <c r="B15" s="23">
        <v>268946</v>
      </c>
      <c r="C15" s="24">
        <v>329094</v>
      </c>
      <c r="D15" s="24">
        <v>308491</v>
      </c>
      <c r="E15" s="24">
        <v>216176</v>
      </c>
      <c r="F15" s="24">
        <v>267062</v>
      </c>
      <c r="G15" s="24">
        <v>276081</v>
      </c>
      <c r="H15" s="24">
        <v>307250</v>
      </c>
      <c r="I15" s="24">
        <v>260996</v>
      </c>
      <c r="J15" s="24">
        <v>265010</v>
      </c>
      <c r="K15" s="24">
        <v>360968</v>
      </c>
      <c r="L15" s="24">
        <v>301713</v>
      </c>
      <c r="M15" s="24">
        <v>367844</v>
      </c>
      <c r="N15" s="24">
        <v>305066</v>
      </c>
      <c r="O15" s="24">
        <v>364967</v>
      </c>
      <c r="P15" s="24">
        <v>375308</v>
      </c>
      <c r="Q15" s="24">
        <v>279396</v>
      </c>
      <c r="R15" s="24">
        <v>313301</v>
      </c>
      <c r="S15" s="24">
        <v>350903</v>
      </c>
      <c r="T15" s="24">
        <v>337981</v>
      </c>
      <c r="U15" s="24">
        <v>332029</v>
      </c>
      <c r="V15" s="24">
        <v>303643</v>
      </c>
      <c r="W15" s="24">
        <v>281581</v>
      </c>
    </row>
    <row r="16" spans="1:24" x14ac:dyDescent="0.15">
      <c r="A16" s="26" t="s">
        <v>54</v>
      </c>
      <c r="B16" s="23">
        <v>263766</v>
      </c>
      <c r="C16" s="24">
        <v>325647</v>
      </c>
      <c r="D16" s="24">
        <v>297683</v>
      </c>
      <c r="E16" s="24">
        <v>212591</v>
      </c>
      <c r="F16" s="24">
        <v>257400</v>
      </c>
      <c r="G16" s="24">
        <v>269070</v>
      </c>
      <c r="H16" s="24">
        <v>303436</v>
      </c>
      <c r="I16" s="24">
        <v>264356</v>
      </c>
      <c r="J16" s="24">
        <v>287889</v>
      </c>
      <c r="K16" s="24">
        <v>369466</v>
      </c>
      <c r="L16" s="24">
        <v>268524</v>
      </c>
      <c r="M16" s="24">
        <v>315783</v>
      </c>
      <c r="N16" s="24">
        <v>300332</v>
      </c>
      <c r="O16" s="24">
        <v>358873</v>
      </c>
      <c r="P16" s="24">
        <v>360012</v>
      </c>
      <c r="Q16" s="24">
        <v>268190</v>
      </c>
      <c r="R16" s="24">
        <v>288648</v>
      </c>
      <c r="S16" s="24">
        <v>340185</v>
      </c>
      <c r="T16" s="24">
        <v>314786</v>
      </c>
      <c r="U16" s="24">
        <v>319114</v>
      </c>
      <c r="V16" s="24">
        <v>298267</v>
      </c>
      <c r="W16" s="24">
        <v>271222</v>
      </c>
    </row>
    <row r="17" spans="1:24" x14ac:dyDescent="0.15">
      <c r="A17" s="26" t="s">
        <v>55</v>
      </c>
      <c r="B17" s="23">
        <v>267048</v>
      </c>
      <c r="C17" s="24">
        <v>346905</v>
      </c>
      <c r="D17" s="24">
        <v>302862</v>
      </c>
      <c r="E17" s="24">
        <v>213394</v>
      </c>
      <c r="F17" s="24">
        <v>267999</v>
      </c>
      <c r="G17" s="24">
        <v>286423</v>
      </c>
      <c r="H17" s="24">
        <v>311591</v>
      </c>
      <c r="I17" s="24">
        <v>271597</v>
      </c>
      <c r="J17" s="24">
        <v>283743</v>
      </c>
      <c r="K17" s="24">
        <v>361885</v>
      </c>
      <c r="L17" s="24">
        <v>267934</v>
      </c>
      <c r="M17" s="24">
        <v>338229</v>
      </c>
      <c r="N17" s="24">
        <v>328358</v>
      </c>
      <c r="O17" s="24">
        <v>364635</v>
      </c>
      <c r="P17" s="24">
        <v>362344</v>
      </c>
      <c r="Q17" s="24">
        <v>274256</v>
      </c>
      <c r="R17" s="24">
        <v>286884</v>
      </c>
      <c r="S17" s="24">
        <v>350628</v>
      </c>
      <c r="T17" s="24">
        <v>321569</v>
      </c>
      <c r="U17" s="24">
        <v>321217</v>
      </c>
      <c r="V17" s="24">
        <v>304174</v>
      </c>
      <c r="W17" s="24">
        <v>282767</v>
      </c>
    </row>
    <row r="18" spans="1:24" x14ac:dyDescent="0.15">
      <c r="A18" s="26" t="s">
        <v>56</v>
      </c>
      <c r="B18" s="23">
        <v>268181</v>
      </c>
      <c r="C18" s="24">
        <v>333355</v>
      </c>
      <c r="D18" s="24">
        <v>307078</v>
      </c>
      <c r="E18" s="24">
        <v>196265</v>
      </c>
      <c r="F18" s="24">
        <v>275697</v>
      </c>
      <c r="G18" s="24">
        <v>280416</v>
      </c>
      <c r="H18" s="24">
        <v>310958</v>
      </c>
      <c r="I18" s="24">
        <v>271770</v>
      </c>
      <c r="J18" s="24">
        <v>306458</v>
      </c>
      <c r="K18" s="24">
        <v>361650</v>
      </c>
      <c r="L18" s="24">
        <v>314725</v>
      </c>
      <c r="M18" s="24">
        <v>327309</v>
      </c>
      <c r="N18" s="24">
        <v>318231</v>
      </c>
      <c r="O18" s="24">
        <v>370445</v>
      </c>
      <c r="P18" s="24">
        <v>363301</v>
      </c>
      <c r="Q18" s="24">
        <v>282522</v>
      </c>
      <c r="R18" s="24">
        <v>274847</v>
      </c>
      <c r="S18" s="24">
        <v>355687</v>
      </c>
      <c r="T18" s="24">
        <v>351223</v>
      </c>
      <c r="U18" s="24">
        <v>331963</v>
      </c>
      <c r="V18" s="24">
        <v>310392</v>
      </c>
      <c r="W18" s="24">
        <v>282007</v>
      </c>
    </row>
    <row r="19" spans="1:24" x14ac:dyDescent="0.15">
      <c r="A19" s="26" t="s">
        <v>57</v>
      </c>
      <c r="B19" s="23">
        <v>265634</v>
      </c>
      <c r="C19" s="24">
        <v>322972</v>
      </c>
      <c r="D19" s="24">
        <v>305956</v>
      </c>
      <c r="E19" s="24">
        <v>209741</v>
      </c>
      <c r="F19" s="24">
        <v>255984</v>
      </c>
      <c r="G19" s="24">
        <v>273447</v>
      </c>
      <c r="H19" s="24">
        <v>315693</v>
      </c>
      <c r="I19" s="24">
        <v>265961</v>
      </c>
      <c r="J19" s="24">
        <v>304966</v>
      </c>
      <c r="K19" s="24">
        <v>365571</v>
      </c>
      <c r="L19" s="24">
        <v>292500</v>
      </c>
      <c r="M19" s="24">
        <v>321799</v>
      </c>
      <c r="N19" s="24">
        <v>309321</v>
      </c>
      <c r="O19" s="24">
        <v>368388</v>
      </c>
      <c r="P19" s="24">
        <v>358000</v>
      </c>
      <c r="Q19" s="24">
        <v>276657</v>
      </c>
      <c r="R19" s="24">
        <v>291375</v>
      </c>
      <c r="S19" s="24">
        <v>348846</v>
      </c>
      <c r="T19" s="24">
        <v>346085</v>
      </c>
      <c r="U19" s="24">
        <v>317941</v>
      </c>
      <c r="V19" s="24">
        <v>299920</v>
      </c>
      <c r="W19" s="24">
        <v>284402</v>
      </c>
    </row>
    <row r="20" spans="1:24" x14ac:dyDescent="0.15">
      <c r="A20" s="26" t="s">
        <v>58</v>
      </c>
      <c r="B20" s="23">
        <v>266826</v>
      </c>
      <c r="C20" s="24">
        <v>319722</v>
      </c>
      <c r="D20" s="24">
        <v>308015</v>
      </c>
      <c r="E20" s="24">
        <v>205635</v>
      </c>
      <c r="F20" s="24">
        <v>265794</v>
      </c>
      <c r="G20" s="24">
        <v>252793</v>
      </c>
      <c r="H20" s="24">
        <v>326478</v>
      </c>
      <c r="I20" s="24">
        <v>277025</v>
      </c>
      <c r="J20" s="24">
        <v>306019</v>
      </c>
      <c r="K20" s="24">
        <v>363761</v>
      </c>
      <c r="L20" s="24">
        <v>313273</v>
      </c>
      <c r="M20" s="24">
        <v>336811</v>
      </c>
      <c r="N20" s="24">
        <v>315352</v>
      </c>
      <c r="O20" s="24">
        <v>369155</v>
      </c>
      <c r="P20" s="24">
        <v>365469</v>
      </c>
      <c r="Q20" s="24">
        <v>280693</v>
      </c>
      <c r="R20" s="24">
        <v>282197</v>
      </c>
      <c r="S20" s="24">
        <v>348870</v>
      </c>
      <c r="T20" s="24">
        <v>346081</v>
      </c>
      <c r="U20" s="24">
        <v>316129</v>
      </c>
      <c r="V20" s="24">
        <v>306423</v>
      </c>
      <c r="W20" s="24">
        <v>285107</v>
      </c>
    </row>
    <row r="21" spans="1:24" x14ac:dyDescent="0.15">
      <c r="A21" s="26" t="s">
        <v>59</v>
      </c>
      <c r="B21" s="23">
        <v>273230</v>
      </c>
      <c r="C21" s="24">
        <v>327449</v>
      </c>
      <c r="D21" s="24">
        <v>314164</v>
      </c>
      <c r="E21" s="24">
        <v>224502</v>
      </c>
      <c r="F21" s="24">
        <v>262392</v>
      </c>
      <c r="G21" s="24">
        <v>258202</v>
      </c>
      <c r="H21" s="24">
        <v>324583</v>
      </c>
      <c r="I21" s="24">
        <v>257581</v>
      </c>
      <c r="J21" s="24">
        <v>304976</v>
      </c>
      <c r="K21" s="24">
        <v>374677</v>
      </c>
      <c r="L21" s="24">
        <v>322752</v>
      </c>
      <c r="M21" s="24">
        <v>316159</v>
      </c>
      <c r="N21" s="24">
        <v>315286</v>
      </c>
      <c r="O21" s="24">
        <v>376379</v>
      </c>
      <c r="P21" s="24">
        <v>381030</v>
      </c>
      <c r="Q21" s="24">
        <v>282753</v>
      </c>
      <c r="R21" s="24">
        <v>301983</v>
      </c>
      <c r="S21" s="24">
        <v>352336</v>
      </c>
      <c r="T21" s="24">
        <v>355056</v>
      </c>
      <c r="U21" s="24">
        <v>322195</v>
      </c>
      <c r="V21" s="24">
        <v>308446</v>
      </c>
      <c r="W21" s="24">
        <v>283952</v>
      </c>
    </row>
    <row r="22" spans="1:24" ht="13.5" customHeight="1" x14ac:dyDescent="0.15">
      <c r="A22" s="26" t="s">
        <v>60</v>
      </c>
      <c r="B22" s="23">
        <v>273105</v>
      </c>
      <c r="C22" s="24">
        <v>337384</v>
      </c>
      <c r="D22" s="24">
        <v>311888</v>
      </c>
      <c r="E22" s="24">
        <v>201954</v>
      </c>
      <c r="F22" s="24">
        <v>253984</v>
      </c>
      <c r="G22" s="24">
        <v>289289</v>
      </c>
      <c r="H22" s="24">
        <v>324929</v>
      </c>
      <c r="I22" s="24">
        <v>292642</v>
      </c>
      <c r="J22" s="24">
        <v>298431</v>
      </c>
      <c r="K22" s="24">
        <v>369248</v>
      </c>
      <c r="L22" s="24">
        <v>309440</v>
      </c>
      <c r="M22" s="24">
        <v>335077</v>
      </c>
      <c r="N22" s="24">
        <v>320232</v>
      </c>
      <c r="O22" s="24">
        <v>375677</v>
      </c>
      <c r="P22" s="24">
        <v>374141</v>
      </c>
      <c r="Q22" s="24">
        <v>283690</v>
      </c>
      <c r="R22" s="24">
        <v>307493</v>
      </c>
      <c r="S22" s="24">
        <v>350493</v>
      </c>
      <c r="T22" s="24">
        <v>352611</v>
      </c>
      <c r="U22" s="24">
        <v>331781</v>
      </c>
      <c r="V22" s="24">
        <v>317089</v>
      </c>
      <c r="W22" s="24">
        <v>275760</v>
      </c>
    </row>
    <row r="23" spans="1:24" x14ac:dyDescent="0.15">
      <c r="A23" s="26" t="s">
        <v>61</v>
      </c>
      <c r="B23" s="23">
        <v>270820</v>
      </c>
      <c r="C23" s="24">
        <v>334148</v>
      </c>
      <c r="D23" s="24">
        <v>309966</v>
      </c>
      <c r="E23" s="24">
        <v>200399</v>
      </c>
      <c r="F23" s="24">
        <v>248821</v>
      </c>
      <c r="G23" s="24">
        <v>289759</v>
      </c>
      <c r="H23" s="24">
        <v>330224</v>
      </c>
      <c r="I23" s="24">
        <v>288765</v>
      </c>
      <c r="J23" s="24">
        <v>315814</v>
      </c>
      <c r="K23" s="24">
        <v>351100</v>
      </c>
      <c r="L23" s="24">
        <v>323547</v>
      </c>
      <c r="M23" s="24">
        <v>327995</v>
      </c>
      <c r="N23" s="24">
        <v>301552</v>
      </c>
      <c r="O23" s="24">
        <v>375190</v>
      </c>
      <c r="P23" s="24">
        <v>374973</v>
      </c>
      <c r="Q23" s="24">
        <v>277543</v>
      </c>
      <c r="R23" s="24">
        <v>317037</v>
      </c>
      <c r="S23" s="24">
        <v>352882</v>
      </c>
      <c r="T23" s="24">
        <v>352832</v>
      </c>
      <c r="U23" s="24">
        <v>319331</v>
      </c>
      <c r="V23" s="24">
        <v>322453</v>
      </c>
      <c r="W23" s="24">
        <v>293638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338635</v>
      </c>
      <c r="C31" s="24">
        <v>460455</v>
      </c>
      <c r="D31" s="24">
        <v>359787</v>
      </c>
      <c r="E31" s="24">
        <v>283887</v>
      </c>
      <c r="F31" s="24">
        <v>195406</v>
      </c>
      <c r="G31" s="24">
        <v>293212</v>
      </c>
      <c r="H31" s="24">
        <v>160164</v>
      </c>
      <c r="I31" s="24">
        <v>306298</v>
      </c>
      <c r="J31" s="24">
        <v>265337</v>
      </c>
      <c r="K31" s="24">
        <v>375367</v>
      </c>
      <c r="L31" s="24">
        <v>129722</v>
      </c>
      <c r="M31" s="24">
        <v>149300</v>
      </c>
      <c r="N31" s="24">
        <v>301657</v>
      </c>
      <c r="O31" s="24">
        <v>252475</v>
      </c>
      <c r="P31" s="24">
        <v>286119</v>
      </c>
      <c r="Q31" s="24">
        <v>212036</v>
      </c>
      <c r="R31" s="24">
        <v>282266</v>
      </c>
      <c r="S31" s="24">
        <v>190066</v>
      </c>
      <c r="T31" s="24">
        <v>214222</v>
      </c>
      <c r="U31" s="24">
        <v>155592</v>
      </c>
      <c r="V31" s="24">
        <v>248448</v>
      </c>
    </row>
    <row r="32" spans="1:24" x14ac:dyDescent="0.15">
      <c r="A32" s="21" t="s">
        <v>119</v>
      </c>
      <c r="B32" s="89">
        <v>339875</v>
      </c>
      <c r="C32" s="24">
        <v>461590</v>
      </c>
      <c r="D32" s="24">
        <v>390544</v>
      </c>
      <c r="E32" s="24">
        <v>291742</v>
      </c>
      <c r="F32" s="24">
        <v>195723</v>
      </c>
      <c r="G32" s="24">
        <v>280420</v>
      </c>
      <c r="H32" s="24">
        <v>165435</v>
      </c>
      <c r="I32" s="24">
        <v>334657</v>
      </c>
      <c r="J32" s="24">
        <v>269859</v>
      </c>
      <c r="K32" s="24">
        <v>380343</v>
      </c>
      <c r="L32" s="24">
        <v>113253</v>
      </c>
      <c r="M32" s="24">
        <v>169415</v>
      </c>
      <c r="N32" s="24">
        <v>315640</v>
      </c>
      <c r="O32" s="24">
        <v>269360</v>
      </c>
      <c r="P32" s="24">
        <v>323304</v>
      </c>
      <c r="Q32" s="24">
        <v>206610</v>
      </c>
      <c r="R32" s="24">
        <v>294374</v>
      </c>
      <c r="S32" s="24">
        <v>203174</v>
      </c>
      <c r="T32" s="24">
        <v>229509</v>
      </c>
      <c r="U32" s="24">
        <v>170142</v>
      </c>
      <c r="V32" s="24">
        <v>250558</v>
      </c>
      <c r="W32" s="24"/>
      <c r="X32" s="24"/>
    </row>
    <row r="33" spans="1:23" x14ac:dyDescent="0.15">
      <c r="A33" s="83"/>
      <c r="B33" s="7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325702</v>
      </c>
      <c r="C35" s="24">
        <v>476751</v>
      </c>
      <c r="D35" s="24">
        <v>400403</v>
      </c>
      <c r="E35" s="24">
        <v>295974</v>
      </c>
      <c r="F35" s="24">
        <v>190214</v>
      </c>
      <c r="G35" s="24">
        <v>268873</v>
      </c>
      <c r="H35" s="24">
        <v>161713</v>
      </c>
      <c r="I35" s="24">
        <v>340441</v>
      </c>
      <c r="J35" s="24">
        <v>258294</v>
      </c>
      <c r="K35" s="24">
        <v>372965</v>
      </c>
      <c r="L35" s="24">
        <v>108746</v>
      </c>
      <c r="M35" s="24">
        <v>152009</v>
      </c>
      <c r="N35" s="24">
        <v>304368</v>
      </c>
      <c r="O35" s="24">
        <v>265078</v>
      </c>
      <c r="P35" s="24">
        <v>315724</v>
      </c>
      <c r="Q35" s="24">
        <v>204811</v>
      </c>
      <c r="R35" s="24">
        <v>300845</v>
      </c>
      <c r="S35" s="24">
        <v>194233</v>
      </c>
      <c r="T35" s="24">
        <v>224649</v>
      </c>
      <c r="U35" s="24">
        <v>157417</v>
      </c>
      <c r="V35" s="24">
        <v>249920</v>
      </c>
      <c r="W35" s="24"/>
    </row>
    <row r="36" spans="1:23" x14ac:dyDescent="0.15">
      <c r="A36" s="26" t="s">
        <v>64</v>
      </c>
      <c r="B36" s="23">
        <v>333140</v>
      </c>
      <c r="C36" s="24">
        <v>476727</v>
      </c>
      <c r="D36" s="24">
        <v>418622</v>
      </c>
      <c r="E36" s="24">
        <v>279190</v>
      </c>
      <c r="F36" s="24">
        <v>189216</v>
      </c>
      <c r="G36" s="24">
        <v>265937</v>
      </c>
      <c r="H36" s="24">
        <v>161428</v>
      </c>
      <c r="I36" s="24">
        <v>332871</v>
      </c>
      <c r="J36" s="24">
        <v>258628</v>
      </c>
      <c r="K36" s="24">
        <v>374762</v>
      </c>
      <c r="L36" s="24">
        <v>106534</v>
      </c>
      <c r="M36" s="24">
        <v>149101</v>
      </c>
      <c r="N36" s="24">
        <v>308729</v>
      </c>
      <c r="O36" s="24">
        <v>264591</v>
      </c>
      <c r="P36" s="24">
        <v>314444</v>
      </c>
      <c r="Q36" s="24">
        <v>205419</v>
      </c>
      <c r="R36" s="24">
        <v>285542</v>
      </c>
      <c r="S36" s="24">
        <v>199491</v>
      </c>
      <c r="T36" s="24">
        <v>227093</v>
      </c>
      <c r="U36" s="24">
        <v>163457</v>
      </c>
      <c r="V36" s="24">
        <v>256036</v>
      </c>
      <c r="W36" s="24"/>
    </row>
    <row r="37" spans="1:23" x14ac:dyDescent="0.15">
      <c r="A37" s="26" t="s">
        <v>65</v>
      </c>
      <c r="B37" s="23">
        <v>335608</v>
      </c>
      <c r="C37" s="24">
        <v>473615</v>
      </c>
      <c r="D37" s="24">
        <v>428354</v>
      </c>
      <c r="E37" s="24">
        <v>285256</v>
      </c>
      <c r="F37" s="24">
        <v>195156</v>
      </c>
      <c r="G37" s="24">
        <v>273762</v>
      </c>
      <c r="H37" s="24">
        <v>166695</v>
      </c>
      <c r="I37" s="24">
        <v>328954</v>
      </c>
      <c r="J37" s="24">
        <v>276268</v>
      </c>
      <c r="K37" s="24">
        <v>391206</v>
      </c>
      <c r="L37" s="24">
        <v>119336</v>
      </c>
      <c r="M37" s="24">
        <v>162679</v>
      </c>
      <c r="N37" s="24">
        <v>312566</v>
      </c>
      <c r="O37" s="24">
        <v>264110</v>
      </c>
      <c r="P37" s="24">
        <v>311517</v>
      </c>
      <c r="Q37" s="24">
        <v>207912</v>
      </c>
      <c r="R37" s="24">
        <v>287031</v>
      </c>
      <c r="S37" s="24">
        <v>199318</v>
      </c>
      <c r="T37" s="24">
        <v>229227</v>
      </c>
      <c r="U37" s="24">
        <v>164641</v>
      </c>
      <c r="V37" s="24">
        <v>248335</v>
      </c>
      <c r="W37" s="24"/>
    </row>
    <row r="38" spans="1:23" x14ac:dyDescent="0.15">
      <c r="A38" s="26" t="s">
        <v>53</v>
      </c>
      <c r="B38" s="23">
        <v>340866</v>
      </c>
      <c r="C38" s="24">
        <v>482396</v>
      </c>
      <c r="D38" s="24">
        <v>389128</v>
      </c>
      <c r="E38" s="24">
        <v>284179</v>
      </c>
      <c r="F38" s="24">
        <v>200102</v>
      </c>
      <c r="G38" s="24">
        <v>277251</v>
      </c>
      <c r="H38" s="24">
        <v>172279</v>
      </c>
      <c r="I38" s="24">
        <v>334133</v>
      </c>
      <c r="J38" s="24">
        <v>274533</v>
      </c>
      <c r="K38" s="24">
        <v>391403</v>
      </c>
      <c r="L38" s="24">
        <v>122014</v>
      </c>
      <c r="M38" s="24">
        <v>168215</v>
      </c>
      <c r="N38" s="24">
        <v>321376</v>
      </c>
      <c r="O38" s="24">
        <v>267959</v>
      </c>
      <c r="P38" s="24">
        <v>315146</v>
      </c>
      <c r="Q38" s="24">
        <v>212159</v>
      </c>
      <c r="R38" s="24">
        <v>288058</v>
      </c>
      <c r="S38" s="24">
        <v>196683</v>
      </c>
      <c r="T38" s="24">
        <v>229719</v>
      </c>
      <c r="U38" s="24">
        <v>160410</v>
      </c>
      <c r="V38" s="24">
        <v>244565</v>
      </c>
      <c r="W38" s="24"/>
    </row>
    <row r="39" spans="1:23" x14ac:dyDescent="0.15">
      <c r="A39" s="26" t="s">
        <v>54</v>
      </c>
      <c r="B39" s="23">
        <v>331774</v>
      </c>
      <c r="C39" s="24">
        <v>480998</v>
      </c>
      <c r="D39" s="24">
        <v>394249</v>
      </c>
      <c r="E39" s="24">
        <v>280553</v>
      </c>
      <c r="F39" s="24">
        <v>196279</v>
      </c>
      <c r="G39" s="24">
        <v>274517</v>
      </c>
      <c r="H39" s="24">
        <v>168369</v>
      </c>
      <c r="I39" s="24">
        <v>326750</v>
      </c>
      <c r="J39" s="24">
        <v>265172</v>
      </c>
      <c r="K39" s="24">
        <v>388435</v>
      </c>
      <c r="L39" s="24">
        <v>123434</v>
      </c>
      <c r="M39" s="24">
        <v>164947</v>
      </c>
      <c r="N39" s="24">
        <v>314634</v>
      </c>
      <c r="O39" s="24">
        <v>262212</v>
      </c>
      <c r="P39" s="24">
        <v>307507</v>
      </c>
      <c r="Q39" s="24">
        <v>208917</v>
      </c>
      <c r="R39" s="24">
        <v>301556</v>
      </c>
      <c r="S39" s="24">
        <v>196758</v>
      </c>
      <c r="T39" s="24">
        <v>223989</v>
      </c>
      <c r="U39" s="24">
        <v>166388</v>
      </c>
      <c r="V39" s="24">
        <v>236777</v>
      </c>
      <c r="W39" s="24"/>
    </row>
    <row r="40" spans="1:23" ht="13.5" customHeight="1" x14ac:dyDescent="0.15">
      <c r="A40" s="26" t="s">
        <v>55</v>
      </c>
      <c r="B40" s="23">
        <v>340231</v>
      </c>
      <c r="C40" s="24">
        <v>474845</v>
      </c>
      <c r="D40" s="24">
        <v>407275</v>
      </c>
      <c r="E40" s="24">
        <v>281015</v>
      </c>
      <c r="F40" s="24">
        <v>195413</v>
      </c>
      <c r="G40" s="24">
        <v>275255</v>
      </c>
      <c r="H40" s="24">
        <v>166900</v>
      </c>
      <c r="I40" s="24">
        <v>322414</v>
      </c>
      <c r="J40" s="24">
        <v>269884</v>
      </c>
      <c r="K40" s="24">
        <v>386567</v>
      </c>
      <c r="L40" s="24">
        <v>118914</v>
      </c>
      <c r="M40" s="24">
        <v>165712</v>
      </c>
      <c r="N40" s="24">
        <v>318916</v>
      </c>
      <c r="O40" s="24">
        <v>268877</v>
      </c>
      <c r="P40" s="24">
        <v>318544</v>
      </c>
      <c r="Q40" s="24">
        <v>210593</v>
      </c>
      <c r="R40" s="24">
        <v>293676</v>
      </c>
      <c r="S40" s="24">
        <v>202653</v>
      </c>
      <c r="T40" s="24">
        <v>229280</v>
      </c>
      <c r="U40" s="24">
        <v>172794</v>
      </c>
      <c r="V40" s="24">
        <v>241565</v>
      </c>
      <c r="W40" s="24"/>
    </row>
    <row r="41" spans="1:23" x14ac:dyDescent="0.15">
      <c r="A41" s="26" t="s">
        <v>56</v>
      </c>
      <c r="B41" s="23">
        <v>339322</v>
      </c>
      <c r="C41" s="24">
        <v>435585</v>
      </c>
      <c r="D41" s="24">
        <v>379876</v>
      </c>
      <c r="E41" s="24">
        <v>293515</v>
      </c>
      <c r="F41" s="24">
        <v>192579</v>
      </c>
      <c r="G41" s="24">
        <v>275322</v>
      </c>
      <c r="H41" s="24">
        <v>163039</v>
      </c>
      <c r="I41" s="24">
        <v>333297</v>
      </c>
      <c r="J41" s="24">
        <v>286468</v>
      </c>
      <c r="K41" s="24">
        <v>386837</v>
      </c>
      <c r="L41" s="24">
        <v>111636</v>
      </c>
      <c r="M41" s="24">
        <v>171264</v>
      </c>
      <c r="N41" s="24">
        <v>323250</v>
      </c>
      <c r="O41" s="24">
        <v>267413</v>
      </c>
      <c r="P41" s="24">
        <v>321578</v>
      </c>
      <c r="Q41" s="24">
        <v>204369</v>
      </c>
      <c r="R41" s="24">
        <v>296331</v>
      </c>
      <c r="S41" s="24">
        <v>211335</v>
      </c>
      <c r="T41" s="24">
        <v>232118</v>
      </c>
      <c r="U41" s="24">
        <v>182736</v>
      </c>
      <c r="V41" s="24">
        <v>253880</v>
      </c>
      <c r="W41" s="24"/>
    </row>
    <row r="42" spans="1:23" x14ac:dyDescent="0.15">
      <c r="A42" s="26" t="s">
        <v>57</v>
      </c>
      <c r="B42" s="23">
        <v>344078</v>
      </c>
      <c r="C42" s="24">
        <v>437831</v>
      </c>
      <c r="D42" s="24">
        <v>363778</v>
      </c>
      <c r="E42" s="24">
        <v>296317</v>
      </c>
      <c r="F42" s="24">
        <v>192645</v>
      </c>
      <c r="G42" s="24">
        <v>279295</v>
      </c>
      <c r="H42" s="24">
        <v>161847</v>
      </c>
      <c r="I42" s="24">
        <v>335027</v>
      </c>
      <c r="J42" s="24">
        <v>284965</v>
      </c>
      <c r="K42" s="24">
        <v>377310</v>
      </c>
      <c r="L42" s="24">
        <v>112519</v>
      </c>
      <c r="M42" s="24">
        <v>176210</v>
      </c>
      <c r="N42" s="24">
        <v>313815</v>
      </c>
      <c r="O42" s="24">
        <v>267734</v>
      </c>
      <c r="P42" s="24">
        <v>324361</v>
      </c>
      <c r="Q42" s="24">
        <v>202626</v>
      </c>
      <c r="R42" s="24">
        <v>297047</v>
      </c>
      <c r="S42" s="24">
        <v>197489</v>
      </c>
      <c r="T42" s="24">
        <v>226795</v>
      </c>
      <c r="U42" s="24">
        <v>161215</v>
      </c>
      <c r="V42" s="24">
        <v>247635</v>
      </c>
      <c r="W42" s="24"/>
    </row>
    <row r="43" spans="1:23" x14ac:dyDescent="0.15">
      <c r="A43" s="26" t="s">
        <v>58</v>
      </c>
      <c r="B43" s="23">
        <v>346504</v>
      </c>
      <c r="C43" s="24">
        <v>438689</v>
      </c>
      <c r="D43" s="24">
        <v>373436</v>
      </c>
      <c r="E43" s="24">
        <v>293218</v>
      </c>
      <c r="F43" s="24">
        <v>194474</v>
      </c>
      <c r="G43" s="24">
        <v>281254</v>
      </c>
      <c r="H43" s="24">
        <v>163663</v>
      </c>
      <c r="I43" s="24">
        <v>338610</v>
      </c>
      <c r="J43" s="24">
        <v>275062</v>
      </c>
      <c r="K43" s="24">
        <v>374756</v>
      </c>
      <c r="L43" s="24">
        <v>108581</v>
      </c>
      <c r="M43" s="24">
        <v>174725</v>
      </c>
      <c r="N43" s="24">
        <v>316853</v>
      </c>
      <c r="O43" s="24">
        <v>268718</v>
      </c>
      <c r="P43" s="24">
        <v>324845</v>
      </c>
      <c r="Q43" s="24">
        <v>204798</v>
      </c>
      <c r="R43" s="24">
        <v>296423</v>
      </c>
      <c r="S43" s="24">
        <v>205987</v>
      </c>
      <c r="T43" s="24">
        <v>229347</v>
      </c>
      <c r="U43" s="24">
        <v>177475</v>
      </c>
      <c r="V43" s="24">
        <v>245396</v>
      </c>
      <c r="W43" s="24"/>
    </row>
    <row r="44" spans="1:23" x14ac:dyDescent="0.15">
      <c r="A44" s="26" t="s">
        <v>59</v>
      </c>
      <c r="B44" s="23">
        <v>345176</v>
      </c>
      <c r="C44" s="24">
        <v>486996</v>
      </c>
      <c r="D44" s="24">
        <v>377911</v>
      </c>
      <c r="E44" s="24">
        <v>291138</v>
      </c>
      <c r="F44" s="24">
        <v>196138</v>
      </c>
      <c r="G44" s="24">
        <v>283930</v>
      </c>
      <c r="H44" s="24">
        <v>164900</v>
      </c>
      <c r="I44" s="24">
        <v>337152</v>
      </c>
      <c r="J44" s="24">
        <v>241202</v>
      </c>
      <c r="K44" s="24">
        <v>382181</v>
      </c>
      <c r="L44" s="24">
        <v>110872</v>
      </c>
      <c r="M44" s="24">
        <v>181833</v>
      </c>
      <c r="N44" s="24">
        <v>319115</v>
      </c>
      <c r="O44" s="24">
        <v>297188</v>
      </c>
      <c r="P44" s="24">
        <v>381150</v>
      </c>
      <c r="Q44" s="24">
        <v>201858</v>
      </c>
      <c r="R44" s="24">
        <v>296593</v>
      </c>
      <c r="S44" s="24">
        <v>206576</v>
      </c>
      <c r="T44" s="24">
        <v>230737</v>
      </c>
      <c r="U44" s="24">
        <v>176605</v>
      </c>
      <c r="V44" s="24">
        <v>248407</v>
      </c>
      <c r="W44" s="24"/>
    </row>
    <row r="45" spans="1:23" x14ac:dyDescent="0.15">
      <c r="A45" s="26" t="s">
        <v>60</v>
      </c>
      <c r="B45" s="23">
        <v>349851</v>
      </c>
      <c r="C45" s="24">
        <v>438006</v>
      </c>
      <c r="D45" s="24">
        <v>375187</v>
      </c>
      <c r="E45" s="24">
        <v>324448</v>
      </c>
      <c r="F45" s="24">
        <v>199768</v>
      </c>
      <c r="G45" s="24">
        <v>306340</v>
      </c>
      <c r="H45" s="24">
        <v>161902</v>
      </c>
      <c r="I45" s="24">
        <v>338382</v>
      </c>
      <c r="J45" s="24">
        <v>268023</v>
      </c>
      <c r="K45" s="24">
        <v>371786</v>
      </c>
      <c r="L45" s="24">
        <v>109098</v>
      </c>
      <c r="M45" s="24">
        <v>179879</v>
      </c>
      <c r="N45" s="24">
        <v>317527</v>
      </c>
      <c r="O45" s="24">
        <v>272241</v>
      </c>
      <c r="P45" s="24">
        <v>325787</v>
      </c>
      <c r="Q45" s="24">
        <v>211363</v>
      </c>
      <c r="R45" s="24">
        <v>293470</v>
      </c>
      <c r="S45" s="24">
        <v>209978</v>
      </c>
      <c r="T45" s="24">
        <v>227451</v>
      </c>
      <c r="U45" s="24">
        <v>180522</v>
      </c>
      <c r="V45" s="24">
        <v>258816</v>
      </c>
      <c r="W45" s="24"/>
    </row>
    <row r="46" spans="1:23" x14ac:dyDescent="0.15">
      <c r="A46" s="26" t="s">
        <v>61</v>
      </c>
      <c r="B46" s="23">
        <v>346545</v>
      </c>
      <c r="C46" s="24">
        <v>437855</v>
      </c>
      <c r="D46" s="24">
        <v>375559</v>
      </c>
      <c r="E46" s="24">
        <v>295641</v>
      </c>
      <c r="F46" s="24">
        <v>206446</v>
      </c>
      <c r="G46" s="24">
        <v>304169</v>
      </c>
      <c r="H46" s="24">
        <v>172075</v>
      </c>
      <c r="I46" s="24">
        <v>348537</v>
      </c>
      <c r="J46" s="24">
        <v>280262</v>
      </c>
      <c r="K46" s="24">
        <v>368306</v>
      </c>
      <c r="L46" s="24">
        <v>108720</v>
      </c>
      <c r="M46" s="24">
        <v>186730</v>
      </c>
      <c r="N46" s="24">
        <v>315478</v>
      </c>
      <c r="O46" s="24">
        <v>265651</v>
      </c>
      <c r="P46" s="24">
        <v>319516</v>
      </c>
      <c r="Q46" s="24">
        <v>204204</v>
      </c>
      <c r="R46" s="24">
        <v>296248</v>
      </c>
      <c r="S46" s="24">
        <v>216476</v>
      </c>
      <c r="T46" s="24">
        <v>241867</v>
      </c>
      <c r="U46" s="24">
        <v>177943</v>
      </c>
      <c r="V46" s="24">
        <v>275390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113</v>
      </c>
      <c r="B8" s="23">
        <v>323794</v>
      </c>
      <c r="C8" s="24">
        <v>331382</v>
      </c>
      <c r="D8" s="24">
        <v>342207</v>
      </c>
      <c r="E8" s="24">
        <v>285037</v>
      </c>
      <c r="F8" s="24">
        <v>388480</v>
      </c>
      <c r="G8" s="24">
        <v>282793</v>
      </c>
      <c r="H8" s="24">
        <v>358702</v>
      </c>
      <c r="I8" s="24">
        <v>295381</v>
      </c>
      <c r="J8" s="24">
        <v>330477</v>
      </c>
      <c r="K8" s="24">
        <v>405247</v>
      </c>
      <c r="L8" s="24">
        <v>317584</v>
      </c>
      <c r="M8" s="24">
        <v>373518</v>
      </c>
      <c r="N8" s="24">
        <v>325690</v>
      </c>
      <c r="O8" s="24">
        <v>360548</v>
      </c>
      <c r="P8" s="24">
        <v>392566</v>
      </c>
      <c r="Q8" s="24">
        <v>302712</v>
      </c>
      <c r="R8" s="24">
        <v>352838</v>
      </c>
      <c r="S8" s="24">
        <v>399122</v>
      </c>
      <c r="T8" s="24">
        <v>347671</v>
      </c>
      <c r="U8" s="24">
        <v>342157</v>
      </c>
      <c r="V8" s="24">
        <v>337793</v>
      </c>
      <c r="W8" s="25">
        <v>326256</v>
      </c>
    </row>
    <row r="9" spans="1:24" x14ac:dyDescent="0.15">
      <c r="A9" s="21" t="s">
        <v>114</v>
      </c>
      <c r="B9" s="23">
        <v>329960</v>
      </c>
      <c r="C9" s="24">
        <v>359248</v>
      </c>
      <c r="D9" s="24">
        <v>350315</v>
      </c>
      <c r="E9" s="24">
        <v>276510</v>
      </c>
      <c r="F9" s="24">
        <v>361491</v>
      </c>
      <c r="G9" s="24">
        <v>293545</v>
      </c>
      <c r="H9" s="24">
        <v>347416</v>
      </c>
      <c r="I9" s="24">
        <v>309692</v>
      </c>
      <c r="J9" s="24">
        <v>331909</v>
      </c>
      <c r="K9" s="24">
        <v>409792</v>
      </c>
      <c r="L9" s="24">
        <v>328982</v>
      </c>
      <c r="M9" s="24">
        <v>366923</v>
      </c>
      <c r="N9" s="24">
        <v>327208</v>
      </c>
      <c r="O9" s="24">
        <v>377424</v>
      </c>
      <c r="P9" s="24">
        <v>390767</v>
      </c>
      <c r="Q9" s="24">
        <v>319838</v>
      </c>
      <c r="R9" s="24">
        <v>364156</v>
      </c>
      <c r="S9" s="24">
        <v>412175</v>
      </c>
      <c r="T9" s="24">
        <v>362604</v>
      </c>
      <c r="U9" s="24">
        <v>367388</v>
      </c>
      <c r="V9" s="24">
        <v>336451</v>
      </c>
      <c r="W9" s="24">
        <v>348116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325284</v>
      </c>
      <c r="C12" s="24">
        <v>348440</v>
      </c>
      <c r="D12" s="24">
        <v>340461</v>
      </c>
      <c r="E12" s="24">
        <v>278275</v>
      </c>
      <c r="F12" s="24">
        <v>362466</v>
      </c>
      <c r="G12" s="24">
        <v>295496</v>
      </c>
      <c r="H12" s="24">
        <v>332434</v>
      </c>
      <c r="I12" s="24">
        <v>291399</v>
      </c>
      <c r="J12" s="24">
        <v>307929</v>
      </c>
      <c r="K12" s="24">
        <v>413119</v>
      </c>
      <c r="L12" s="24">
        <v>288974</v>
      </c>
      <c r="M12" s="24">
        <v>399398</v>
      </c>
      <c r="N12" s="24">
        <v>310749</v>
      </c>
      <c r="O12" s="24">
        <v>366782</v>
      </c>
      <c r="P12" s="24">
        <v>380643</v>
      </c>
      <c r="Q12" s="24">
        <v>313277</v>
      </c>
      <c r="R12" s="24">
        <v>342643</v>
      </c>
      <c r="S12" s="24">
        <v>429963</v>
      </c>
      <c r="T12" s="24">
        <v>343523</v>
      </c>
      <c r="U12" s="24">
        <v>362026</v>
      </c>
      <c r="V12" s="24">
        <v>324401</v>
      </c>
      <c r="W12" s="24">
        <v>327247</v>
      </c>
    </row>
    <row r="13" spans="1:24" x14ac:dyDescent="0.15">
      <c r="A13" s="26" t="s">
        <v>51</v>
      </c>
      <c r="B13" s="23">
        <v>325797</v>
      </c>
      <c r="C13" s="24">
        <v>362628</v>
      </c>
      <c r="D13" s="24">
        <v>345759</v>
      </c>
      <c r="E13" s="24">
        <v>279751</v>
      </c>
      <c r="F13" s="24">
        <v>365350</v>
      </c>
      <c r="G13" s="24">
        <v>298202</v>
      </c>
      <c r="H13" s="24">
        <v>351760</v>
      </c>
      <c r="I13" s="24">
        <v>298710</v>
      </c>
      <c r="J13" s="24">
        <v>320789</v>
      </c>
      <c r="K13" s="24">
        <v>413636</v>
      </c>
      <c r="L13" s="24">
        <v>287658</v>
      </c>
      <c r="M13" s="24">
        <v>399281</v>
      </c>
      <c r="N13" s="24">
        <v>330113</v>
      </c>
      <c r="O13" s="24">
        <v>368990</v>
      </c>
      <c r="P13" s="24">
        <v>383494</v>
      </c>
      <c r="Q13" s="24">
        <v>312684</v>
      </c>
      <c r="R13" s="24">
        <v>357525</v>
      </c>
      <c r="S13" s="24">
        <v>447278</v>
      </c>
      <c r="T13" s="24">
        <v>344498</v>
      </c>
      <c r="U13" s="24">
        <v>366624</v>
      </c>
      <c r="V13" s="24">
        <v>338445</v>
      </c>
      <c r="W13" s="24">
        <v>339646</v>
      </c>
    </row>
    <row r="14" spans="1:24" x14ac:dyDescent="0.15">
      <c r="A14" s="26" t="s">
        <v>52</v>
      </c>
      <c r="B14" s="23">
        <v>330056</v>
      </c>
      <c r="C14" s="24">
        <v>352329</v>
      </c>
      <c r="D14" s="24">
        <v>344955</v>
      </c>
      <c r="E14" s="24">
        <v>280300</v>
      </c>
      <c r="F14" s="24">
        <v>357119</v>
      </c>
      <c r="G14" s="24">
        <v>290887</v>
      </c>
      <c r="H14" s="24">
        <v>348966</v>
      </c>
      <c r="I14" s="24">
        <v>307484</v>
      </c>
      <c r="J14" s="24">
        <v>323401</v>
      </c>
      <c r="K14" s="24">
        <v>413428</v>
      </c>
      <c r="L14" s="24">
        <v>291475</v>
      </c>
      <c r="M14" s="24">
        <v>400317</v>
      </c>
      <c r="N14" s="24">
        <v>313682</v>
      </c>
      <c r="O14" s="24">
        <v>365854</v>
      </c>
      <c r="P14" s="24">
        <v>382199</v>
      </c>
      <c r="Q14" s="24">
        <v>319761</v>
      </c>
      <c r="R14" s="24">
        <v>366964</v>
      </c>
      <c r="S14" s="24">
        <v>401207</v>
      </c>
      <c r="T14" s="24">
        <v>347601</v>
      </c>
      <c r="U14" s="24">
        <v>373652</v>
      </c>
      <c r="V14" s="24">
        <v>334730</v>
      </c>
      <c r="W14" s="24">
        <v>333680</v>
      </c>
    </row>
    <row r="15" spans="1:24" x14ac:dyDescent="0.15">
      <c r="A15" s="26" t="s">
        <v>53</v>
      </c>
      <c r="B15" s="23">
        <v>333291</v>
      </c>
      <c r="C15" s="24">
        <v>358139</v>
      </c>
      <c r="D15" s="24">
        <v>352580</v>
      </c>
      <c r="E15" s="24">
        <v>286046</v>
      </c>
      <c r="F15" s="24">
        <v>371146</v>
      </c>
      <c r="G15" s="24">
        <v>292579</v>
      </c>
      <c r="H15" s="24">
        <v>350988</v>
      </c>
      <c r="I15" s="24">
        <v>302066</v>
      </c>
      <c r="J15" s="24">
        <v>304014</v>
      </c>
      <c r="K15" s="24">
        <v>404050</v>
      </c>
      <c r="L15" s="24">
        <v>332491</v>
      </c>
      <c r="M15" s="24">
        <v>390205</v>
      </c>
      <c r="N15" s="24">
        <v>325832</v>
      </c>
      <c r="O15" s="24">
        <v>371185</v>
      </c>
      <c r="P15" s="24">
        <v>401797</v>
      </c>
      <c r="Q15" s="24">
        <v>323806</v>
      </c>
      <c r="R15" s="24">
        <v>381177</v>
      </c>
      <c r="S15" s="24">
        <v>411579</v>
      </c>
      <c r="T15" s="24">
        <v>363036</v>
      </c>
      <c r="U15" s="24">
        <v>371185</v>
      </c>
      <c r="V15" s="24">
        <v>339048</v>
      </c>
      <c r="W15" s="24">
        <v>353931</v>
      </c>
    </row>
    <row r="16" spans="1:24" x14ac:dyDescent="0.15">
      <c r="A16" s="26" t="s">
        <v>54</v>
      </c>
      <c r="B16" s="23">
        <v>327201</v>
      </c>
      <c r="C16" s="24">
        <v>356402</v>
      </c>
      <c r="D16" s="24">
        <v>342035</v>
      </c>
      <c r="E16" s="24">
        <v>278920</v>
      </c>
      <c r="F16" s="24">
        <v>362387</v>
      </c>
      <c r="G16" s="24">
        <v>285468</v>
      </c>
      <c r="H16" s="24">
        <v>352983</v>
      </c>
      <c r="I16" s="24">
        <v>307637</v>
      </c>
      <c r="J16" s="24">
        <v>336220</v>
      </c>
      <c r="K16" s="24">
        <v>413817</v>
      </c>
      <c r="L16" s="24">
        <v>299746</v>
      </c>
      <c r="M16" s="24">
        <v>337264</v>
      </c>
      <c r="N16" s="24">
        <v>323042</v>
      </c>
      <c r="O16" s="24">
        <v>366767</v>
      </c>
      <c r="P16" s="24">
        <v>385672</v>
      </c>
      <c r="Q16" s="24">
        <v>312163</v>
      </c>
      <c r="R16" s="24">
        <v>368257</v>
      </c>
      <c r="S16" s="24">
        <v>400457</v>
      </c>
      <c r="T16" s="24">
        <v>339523</v>
      </c>
      <c r="U16" s="24">
        <v>362458</v>
      </c>
      <c r="V16" s="24">
        <v>335393</v>
      </c>
      <c r="W16" s="24">
        <v>341274</v>
      </c>
    </row>
    <row r="17" spans="1:24" x14ac:dyDescent="0.15">
      <c r="A17" s="26" t="s">
        <v>55</v>
      </c>
      <c r="B17" s="23">
        <v>331512</v>
      </c>
      <c r="C17" s="24">
        <v>380812</v>
      </c>
      <c r="D17" s="24">
        <v>347043</v>
      </c>
      <c r="E17" s="24">
        <v>279035</v>
      </c>
      <c r="F17" s="24">
        <v>368610</v>
      </c>
      <c r="G17" s="24">
        <v>303935</v>
      </c>
      <c r="H17" s="24">
        <v>335004</v>
      </c>
      <c r="I17" s="24">
        <v>312390</v>
      </c>
      <c r="J17" s="24">
        <v>323758</v>
      </c>
      <c r="K17" s="24">
        <v>409289</v>
      </c>
      <c r="L17" s="24">
        <v>297413</v>
      </c>
      <c r="M17" s="24">
        <v>363819</v>
      </c>
      <c r="N17" s="24">
        <v>349107</v>
      </c>
      <c r="O17" s="24">
        <v>372797</v>
      </c>
      <c r="P17" s="24">
        <v>387617</v>
      </c>
      <c r="Q17" s="24">
        <v>318705</v>
      </c>
      <c r="R17" s="24">
        <v>359494</v>
      </c>
      <c r="S17" s="24">
        <v>409498</v>
      </c>
      <c r="T17" s="24">
        <v>345619</v>
      </c>
      <c r="U17" s="24">
        <v>366420</v>
      </c>
      <c r="V17" s="24">
        <v>341405</v>
      </c>
      <c r="W17" s="24">
        <v>353563</v>
      </c>
    </row>
    <row r="18" spans="1:24" x14ac:dyDescent="0.15">
      <c r="A18" s="26" t="s">
        <v>56</v>
      </c>
      <c r="B18" s="23">
        <v>331178</v>
      </c>
      <c r="C18" s="24">
        <v>363797</v>
      </c>
      <c r="D18" s="24">
        <v>353219</v>
      </c>
      <c r="E18" s="24">
        <v>260576</v>
      </c>
      <c r="F18" s="24">
        <v>353629</v>
      </c>
      <c r="G18" s="24">
        <v>299025</v>
      </c>
      <c r="H18" s="24">
        <v>334120</v>
      </c>
      <c r="I18" s="24">
        <v>311378</v>
      </c>
      <c r="J18" s="24">
        <v>346309</v>
      </c>
      <c r="K18" s="24">
        <v>402900</v>
      </c>
      <c r="L18" s="24">
        <v>355987</v>
      </c>
      <c r="M18" s="24">
        <v>348738</v>
      </c>
      <c r="N18" s="24">
        <v>331658</v>
      </c>
      <c r="O18" s="24">
        <v>383613</v>
      </c>
      <c r="P18" s="24">
        <v>387976</v>
      </c>
      <c r="Q18" s="24">
        <v>325554</v>
      </c>
      <c r="R18" s="24">
        <v>351055</v>
      </c>
      <c r="S18" s="24">
        <v>413132</v>
      </c>
      <c r="T18" s="24">
        <v>381524</v>
      </c>
      <c r="U18" s="24">
        <v>375385</v>
      </c>
      <c r="V18" s="24">
        <v>339204</v>
      </c>
      <c r="W18" s="24">
        <v>352101</v>
      </c>
    </row>
    <row r="19" spans="1:24" x14ac:dyDescent="0.15">
      <c r="A19" s="26" t="s">
        <v>57</v>
      </c>
      <c r="B19" s="23">
        <v>329055</v>
      </c>
      <c r="C19" s="24">
        <v>353187</v>
      </c>
      <c r="D19" s="24">
        <v>351935</v>
      </c>
      <c r="E19" s="24">
        <v>275477</v>
      </c>
      <c r="F19" s="24">
        <v>355341</v>
      </c>
      <c r="G19" s="24">
        <v>293679</v>
      </c>
      <c r="H19" s="24">
        <v>342641</v>
      </c>
      <c r="I19" s="24">
        <v>303323</v>
      </c>
      <c r="J19" s="24">
        <v>344287</v>
      </c>
      <c r="K19" s="24">
        <v>409187</v>
      </c>
      <c r="L19" s="24">
        <v>338085</v>
      </c>
      <c r="M19" s="24">
        <v>343152</v>
      </c>
      <c r="N19" s="24">
        <v>323696</v>
      </c>
      <c r="O19" s="24">
        <v>381841</v>
      </c>
      <c r="P19" s="24">
        <v>382507</v>
      </c>
      <c r="Q19" s="24">
        <v>317671</v>
      </c>
      <c r="R19" s="24">
        <v>365669</v>
      </c>
      <c r="S19" s="24">
        <v>408758</v>
      </c>
      <c r="T19" s="24">
        <v>376741</v>
      </c>
      <c r="U19" s="24">
        <v>364711</v>
      </c>
      <c r="V19" s="24">
        <v>330590</v>
      </c>
      <c r="W19" s="24">
        <v>358855</v>
      </c>
    </row>
    <row r="20" spans="1:24" x14ac:dyDescent="0.15">
      <c r="A20" s="26" t="s">
        <v>58</v>
      </c>
      <c r="B20" s="23">
        <v>328112</v>
      </c>
      <c r="C20" s="24">
        <v>346111</v>
      </c>
      <c r="D20" s="24">
        <v>354171</v>
      </c>
      <c r="E20" s="24">
        <v>271727</v>
      </c>
      <c r="F20" s="24">
        <v>363368</v>
      </c>
      <c r="G20" s="24">
        <v>265699</v>
      </c>
      <c r="H20" s="24">
        <v>353881</v>
      </c>
      <c r="I20" s="24">
        <v>320920</v>
      </c>
      <c r="J20" s="24">
        <v>345330</v>
      </c>
      <c r="K20" s="24">
        <v>405969</v>
      </c>
      <c r="L20" s="24">
        <v>355105</v>
      </c>
      <c r="M20" s="24">
        <v>358020</v>
      </c>
      <c r="N20" s="24">
        <v>329470</v>
      </c>
      <c r="O20" s="24">
        <v>382589</v>
      </c>
      <c r="P20" s="24">
        <v>389235</v>
      </c>
      <c r="Q20" s="24">
        <v>322931</v>
      </c>
      <c r="R20" s="24">
        <v>356523</v>
      </c>
      <c r="S20" s="24">
        <v>405260</v>
      </c>
      <c r="T20" s="24">
        <v>375799</v>
      </c>
      <c r="U20" s="24">
        <v>361294</v>
      </c>
      <c r="V20" s="24">
        <v>335821</v>
      </c>
      <c r="W20" s="24">
        <v>363014</v>
      </c>
    </row>
    <row r="21" spans="1:24" x14ac:dyDescent="0.15">
      <c r="A21" s="26" t="s">
        <v>59</v>
      </c>
      <c r="B21" s="23">
        <v>331954</v>
      </c>
      <c r="C21" s="24">
        <v>356428</v>
      </c>
      <c r="D21" s="24">
        <v>358754</v>
      </c>
      <c r="E21" s="24">
        <v>290678</v>
      </c>
      <c r="F21" s="24">
        <v>363354</v>
      </c>
      <c r="G21" s="24">
        <v>271104</v>
      </c>
      <c r="H21" s="24">
        <v>352374</v>
      </c>
      <c r="I21" s="24">
        <v>302800</v>
      </c>
      <c r="J21" s="24">
        <v>343844</v>
      </c>
      <c r="K21" s="24">
        <v>417466</v>
      </c>
      <c r="L21" s="24">
        <v>364542</v>
      </c>
      <c r="M21" s="24">
        <v>337866</v>
      </c>
      <c r="N21" s="24">
        <v>331418</v>
      </c>
      <c r="O21" s="24">
        <v>390272</v>
      </c>
      <c r="P21" s="24">
        <v>408380</v>
      </c>
      <c r="Q21" s="24">
        <v>324523</v>
      </c>
      <c r="R21" s="24">
        <v>364646</v>
      </c>
      <c r="S21" s="24">
        <v>407969</v>
      </c>
      <c r="T21" s="24">
        <v>386416</v>
      </c>
      <c r="U21" s="24">
        <v>366040</v>
      </c>
      <c r="V21" s="24">
        <v>332538</v>
      </c>
      <c r="W21" s="24">
        <v>353312</v>
      </c>
    </row>
    <row r="22" spans="1:24" x14ac:dyDescent="0.15">
      <c r="A22" s="26" t="s">
        <v>60</v>
      </c>
      <c r="B22" s="23">
        <v>333651</v>
      </c>
      <c r="C22" s="24">
        <v>367691</v>
      </c>
      <c r="D22" s="24">
        <v>357392</v>
      </c>
      <c r="E22" s="24">
        <v>268064</v>
      </c>
      <c r="F22" s="24">
        <v>352684</v>
      </c>
      <c r="G22" s="24">
        <v>314027</v>
      </c>
      <c r="H22" s="24">
        <v>353464</v>
      </c>
      <c r="I22" s="24">
        <v>329832</v>
      </c>
      <c r="J22" s="24">
        <v>336956</v>
      </c>
      <c r="K22" s="24">
        <v>412496</v>
      </c>
      <c r="L22" s="24">
        <v>345052</v>
      </c>
      <c r="M22" s="24">
        <v>356488</v>
      </c>
      <c r="N22" s="24">
        <v>335583</v>
      </c>
      <c r="O22" s="24">
        <v>389591</v>
      </c>
      <c r="P22" s="24">
        <v>398810</v>
      </c>
      <c r="Q22" s="24">
        <v>327189</v>
      </c>
      <c r="R22" s="24">
        <v>373934</v>
      </c>
      <c r="S22" s="24">
        <v>405830</v>
      </c>
      <c r="T22" s="24">
        <v>381919</v>
      </c>
      <c r="U22" s="24">
        <v>374922</v>
      </c>
      <c r="V22" s="24">
        <v>339923</v>
      </c>
      <c r="W22" s="24">
        <v>346633</v>
      </c>
    </row>
    <row r="23" spans="1:24" x14ac:dyDescent="0.15">
      <c r="A23" s="26" t="s">
        <v>61</v>
      </c>
      <c r="B23" s="23">
        <v>332490</v>
      </c>
      <c r="C23" s="24">
        <v>365211</v>
      </c>
      <c r="D23" s="24">
        <v>355547</v>
      </c>
      <c r="E23" s="24">
        <v>265906</v>
      </c>
      <c r="F23" s="24">
        <v>363126</v>
      </c>
      <c r="G23" s="24">
        <v>313732</v>
      </c>
      <c r="H23" s="24">
        <v>361466</v>
      </c>
      <c r="I23" s="24">
        <v>325513</v>
      </c>
      <c r="J23" s="24">
        <v>348801</v>
      </c>
      <c r="K23" s="24">
        <v>399135</v>
      </c>
      <c r="L23" s="24">
        <v>363651</v>
      </c>
      <c r="M23" s="24">
        <v>354859</v>
      </c>
      <c r="N23" s="24">
        <v>321557</v>
      </c>
      <c r="O23" s="24">
        <v>388874</v>
      </c>
      <c r="P23" s="24">
        <v>399394</v>
      </c>
      <c r="Q23" s="24">
        <v>319152</v>
      </c>
      <c r="R23" s="24">
        <v>378656</v>
      </c>
      <c r="S23" s="24">
        <v>404585</v>
      </c>
      <c r="T23" s="24">
        <v>382279</v>
      </c>
      <c r="U23" s="24">
        <v>363922</v>
      </c>
      <c r="V23" s="24">
        <v>345769</v>
      </c>
      <c r="W23" s="24">
        <v>352832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357377</v>
      </c>
      <c r="C31" s="24">
        <v>473567</v>
      </c>
      <c r="D31" s="24">
        <v>395654</v>
      </c>
      <c r="E31" s="24">
        <v>311064</v>
      </c>
      <c r="F31" s="24">
        <v>282793</v>
      </c>
      <c r="G31" s="24">
        <v>351333</v>
      </c>
      <c r="H31" s="24">
        <v>234183</v>
      </c>
      <c r="I31" s="24">
        <v>431115</v>
      </c>
      <c r="J31" s="24">
        <v>294394</v>
      </c>
      <c r="K31" s="24">
        <v>437700</v>
      </c>
      <c r="L31" s="24">
        <v>189563</v>
      </c>
      <c r="M31" s="24">
        <v>203024</v>
      </c>
      <c r="N31" s="24">
        <v>344555</v>
      </c>
      <c r="O31" s="24">
        <v>359556</v>
      </c>
      <c r="P31" s="24">
        <v>422058</v>
      </c>
      <c r="Q31" s="24">
        <v>275665</v>
      </c>
      <c r="R31" s="24">
        <v>350704</v>
      </c>
      <c r="S31" s="24">
        <v>220042</v>
      </c>
      <c r="T31" s="24">
        <v>233440</v>
      </c>
      <c r="U31" s="24">
        <v>188730</v>
      </c>
      <c r="V31" s="24">
        <v>271642</v>
      </c>
    </row>
    <row r="32" spans="1:24" x14ac:dyDescent="0.15">
      <c r="A32" s="21" t="s">
        <v>116</v>
      </c>
      <c r="B32" s="23">
        <v>357998</v>
      </c>
      <c r="C32" s="24">
        <v>478530</v>
      </c>
      <c r="D32" s="24">
        <v>430327</v>
      </c>
      <c r="E32" s="24">
        <v>313360</v>
      </c>
      <c r="F32" s="24">
        <v>277998</v>
      </c>
      <c r="G32" s="24">
        <v>327524</v>
      </c>
      <c r="H32" s="24">
        <v>241570</v>
      </c>
      <c r="I32" s="24">
        <v>436358</v>
      </c>
      <c r="J32" s="24">
        <v>331268</v>
      </c>
      <c r="K32" s="24">
        <v>423266</v>
      </c>
      <c r="L32" s="24">
        <v>144791</v>
      </c>
      <c r="M32" s="24">
        <v>224677</v>
      </c>
      <c r="N32" s="24">
        <v>356552</v>
      </c>
      <c r="O32" s="24">
        <v>404031</v>
      </c>
      <c r="P32" s="24">
        <v>473678</v>
      </c>
      <c r="Q32" s="24">
        <v>267905</v>
      </c>
      <c r="R32" s="24">
        <v>401231</v>
      </c>
      <c r="S32" s="24">
        <v>232049</v>
      </c>
      <c r="T32" s="24">
        <v>247846</v>
      </c>
      <c r="U32" s="24">
        <v>200015</v>
      </c>
      <c r="V32" s="24">
        <v>285647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343661</v>
      </c>
      <c r="C35" s="24">
        <v>491441</v>
      </c>
      <c r="D35" s="24">
        <v>440149</v>
      </c>
      <c r="E35" s="24">
        <v>324200</v>
      </c>
      <c r="F35" s="24">
        <v>267281</v>
      </c>
      <c r="G35" s="24">
        <v>308619</v>
      </c>
      <c r="H35" s="24">
        <v>234420</v>
      </c>
      <c r="I35" s="24">
        <v>442792</v>
      </c>
      <c r="J35" s="24">
        <v>307356</v>
      </c>
      <c r="K35" s="24">
        <v>416213</v>
      </c>
      <c r="L35" s="24">
        <v>138797</v>
      </c>
      <c r="M35" s="24">
        <v>215265</v>
      </c>
      <c r="N35" s="24">
        <v>350786</v>
      </c>
      <c r="O35" s="24">
        <v>402119</v>
      </c>
      <c r="P35" s="24">
        <v>473516</v>
      </c>
      <c r="Q35" s="24">
        <v>271662</v>
      </c>
      <c r="R35" s="24">
        <v>425969</v>
      </c>
      <c r="S35" s="24">
        <v>223716</v>
      </c>
      <c r="T35" s="24">
        <v>245096</v>
      </c>
      <c r="U35" s="24">
        <v>188615</v>
      </c>
      <c r="V35" s="24">
        <v>277914</v>
      </c>
      <c r="W35" s="24"/>
    </row>
    <row r="36" spans="1:23" x14ac:dyDescent="0.15">
      <c r="A36" s="26" t="s">
        <v>64</v>
      </c>
      <c r="B36" s="23">
        <v>351203</v>
      </c>
      <c r="C36" s="24">
        <v>492429</v>
      </c>
      <c r="D36" s="24">
        <v>440508</v>
      </c>
      <c r="E36" s="24">
        <v>304989</v>
      </c>
      <c r="F36" s="24">
        <v>269516</v>
      </c>
      <c r="G36" s="24">
        <v>308675</v>
      </c>
      <c r="H36" s="24">
        <v>238743</v>
      </c>
      <c r="I36" s="24">
        <v>452722</v>
      </c>
      <c r="J36" s="24">
        <v>309183</v>
      </c>
      <c r="K36" s="24">
        <v>420907</v>
      </c>
      <c r="L36" s="24">
        <v>134486</v>
      </c>
      <c r="M36" s="24">
        <v>211050</v>
      </c>
      <c r="N36" s="24">
        <v>351231</v>
      </c>
      <c r="O36" s="24">
        <v>398856</v>
      </c>
      <c r="P36" s="24">
        <v>471227</v>
      </c>
      <c r="Q36" s="24">
        <v>265817</v>
      </c>
      <c r="R36" s="24">
        <v>427889</v>
      </c>
      <c r="S36" s="24">
        <v>227682</v>
      </c>
      <c r="T36" s="24">
        <v>245426</v>
      </c>
      <c r="U36" s="24">
        <v>193156</v>
      </c>
      <c r="V36" s="24">
        <v>284275</v>
      </c>
      <c r="W36" s="24"/>
    </row>
    <row r="37" spans="1:23" x14ac:dyDescent="0.15">
      <c r="A37" s="26" t="s">
        <v>65</v>
      </c>
      <c r="B37" s="23">
        <v>355257</v>
      </c>
      <c r="C37" s="24">
        <v>490206</v>
      </c>
      <c r="D37" s="24">
        <v>476836</v>
      </c>
      <c r="E37" s="24">
        <v>311159</v>
      </c>
      <c r="F37" s="24">
        <v>279030</v>
      </c>
      <c r="G37" s="24">
        <v>317265</v>
      </c>
      <c r="H37" s="24">
        <v>247836</v>
      </c>
      <c r="I37" s="24">
        <v>433450</v>
      </c>
      <c r="J37" s="24">
        <v>345947</v>
      </c>
      <c r="K37" s="24">
        <v>437516</v>
      </c>
      <c r="L37" s="24">
        <v>152827</v>
      </c>
      <c r="M37" s="24">
        <v>221827</v>
      </c>
      <c r="N37" s="24">
        <v>357763</v>
      </c>
      <c r="O37" s="24">
        <v>404763</v>
      </c>
      <c r="P37" s="24">
        <v>475953</v>
      </c>
      <c r="Q37" s="24">
        <v>278052</v>
      </c>
      <c r="R37" s="24">
        <v>439357</v>
      </c>
      <c r="S37" s="24">
        <v>227434</v>
      </c>
      <c r="T37" s="24">
        <v>246063</v>
      </c>
      <c r="U37" s="24">
        <v>196389</v>
      </c>
      <c r="V37" s="24">
        <v>274739</v>
      </c>
      <c r="W37" s="24"/>
    </row>
    <row r="38" spans="1:23" x14ac:dyDescent="0.15">
      <c r="A38" s="26" t="s">
        <v>53</v>
      </c>
      <c r="B38" s="23">
        <v>360478</v>
      </c>
      <c r="C38" s="24">
        <v>495216</v>
      </c>
      <c r="D38" s="24">
        <v>427323</v>
      </c>
      <c r="E38" s="24">
        <v>313459</v>
      </c>
      <c r="F38" s="24">
        <v>283604</v>
      </c>
      <c r="G38" s="24">
        <v>320540</v>
      </c>
      <c r="H38" s="24">
        <v>254003</v>
      </c>
      <c r="I38" s="24">
        <v>428463</v>
      </c>
      <c r="J38" s="24">
        <v>348951</v>
      </c>
      <c r="K38" s="24">
        <v>439090</v>
      </c>
      <c r="L38" s="24">
        <v>156980</v>
      </c>
      <c r="M38" s="24">
        <v>222253</v>
      </c>
      <c r="N38" s="24">
        <v>368965</v>
      </c>
      <c r="O38" s="24">
        <v>404926</v>
      </c>
      <c r="P38" s="24">
        <v>473668</v>
      </c>
      <c r="Q38" s="24">
        <v>275926</v>
      </c>
      <c r="R38" s="24">
        <v>434625</v>
      </c>
      <c r="S38" s="24">
        <v>224331</v>
      </c>
      <c r="T38" s="24">
        <v>245584</v>
      </c>
      <c r="U38" s="24">
        <v>187453</v>
      </c>
      <c r="V38" s="24">
        <v>286835</v>
      </c>
      <c r="W38" s="24"/>
    </row>
    <row r="39" spans="1:23" ht="13.5" customHeight="1" x14ac:dyDescent="0.15">
      <c r="A39" s="26" t="s">
        <v>54</v>
      </c>
      <c r="B39" s="23">
        <v>350114</v>
      </c>
      <c r="C39" s="24">
        <v>495447</v>
      </c>
      <c r="D39" s="24">
        <v>413456</v>
      </c>
      <c r="E39" s="24">
        <v>308925</v>
      </c>
      <c r="F39" s="24">
        <v>277777</v>
      </c>
      <c r="G39" s="24">
        <v>319346</v>
      </c>
      <c r="H39" s="24">
        <v>244662</v>
      </c>
      <c r="I39" s="24">
        <v>423252</v>
      </c>
      <c r="J39" s="24">
        <v>333841</v>
      </c>
      <c r="K39" s="24">
        <v>435465</v>
      </c>
      <c r="L39" s="24">
        <v>157006</v>
      </c>
      <c r="M39" s="24">
        <v>217844</v>
      </c>
      <c r="N39" s="24">
        <v>358865</v>
      </c>
      <c r="O39" s="24">
        <v>399786</v>
      </c>
      <c r="P39" s="24">
        <v>464845</v>
      </c>
      <c r="Q39" s="24">
        <v>282371</v>
      </c>
      <c r="R39" s="24">
        <v>404790</v>
      </c>
      <c r="S39" s="24">
        <v>226420</v>
      </c>
      <c r="T39" s="24">
        <v>242001</v>
      </c>
      <c r="U39" s="24">
        <v>197245</v>
      </c>
      <c r="V39" s="24">
        <v>275841</v>
      </c>
      <c r="W39" s="24"/>
    </row>
    <row r="40" spans="1:23" ht="13.5" customHeight="1" x14ac:dyDescent="0.15">
      <c r="A40" s="26" t="s">
        <v>55</v>
      </c>
      <c r="B40" s="23">
        <v>358206</v>
      </c>
      <c r="C40" s="24">
        <v>492549</v>
      </c>
      <c r="D40" s="24">
        <v>448750</v>
      </c>
      <c r="E40" s="24">
        <v>308583</v>
      </c>
      <c r="F40" s="24">
        <v>278068</v>
      </c>
      <c r="G40" s="24">
        <v>320157</v>
      </c>
      <c r="H40" s="24">
        <v>244398</v>
      </c>
      <c r="I40" s="24">
        <v>420425</v>
      </c>
      <c r="J40" s="24">
        <v>329117</v>
      </c>
      <c r="K40" s="24">
        <v>433260</v>
      </c>
      <c r="L40" s="24">
        <v>150979</v>
      </c>
      <c r="M40" s="24">
        <v>213242</v>
      </c>
      <c r="N40" s="24">
        <v>361903</v>
      </c>
      <c r="O40" s="24">
        <v>409054</v>
      </c>
      <c r="P40" s="24">
        <v>485887</v>
      </c>
      <c r="Q40" s="24">
        <v>267708</v>
      </c>
      <c r="R40" s="24">
        <v>399877</v>
      </c>
      <c r="S40" s="24">
        <v>230884</v>
      </c>
      <c r="T40" s="24">
        <v>247295</v>
      </c>
      <c r="U40" s="24">
        <v>202709</v>
      </c>
      <c r="V40" s="24">
        <v>277079</v>
      </c>
      <c r="W40" s="24"/>
    </row>
    <row r="41" spans="1:23" x14ac:dyDescent="0.15">
      <c r="A41" s="26" t="s">
        <v>56</v>
      </c>
      <c r="B41" s="23">
        <v>356718</v>
      </c>
      <c r="C41" s="24">
        <v>452748</v>
      </c>
      <c r="D41" s="24">
        <v>417833</v>
      </c>
      <c r="E41" s="24">
        <v>311546</v>
      </c>
      <c r="F41" s="24">
        <v>273072</v>
      </c>
      <c r="G41" s="24">
        <v>319733</v>
      </c>
      <c r="H41" s="24">
        <v>239229</v>
      </c>
      <c r="I41" s="24">
        <v>429026</v>
      </c>
      <c r="J41" s="24">
        <v>345505</v>
      </c>
      <c r="K41" s="24">
        <v>430109</v>
      </c>
      <c r="L41" s="24">
        <v>142099</v>
      </c>
      <c r="M41" s="24">
        <v>230568</v>
      </c>
      <c r="N41" s="24">
        <v>360230</v>
      </c>
      <c r="O41" s="24">
        <v>406701</v>
      </c>
      <c r="P41" s="24">
        <v>478209</v>
      </c>
      <c r="Q41" s="24">
        <v>258697</v>
      </c>
      <c r="R41" s="24">
        <v>385859</v>
      </c>
      <c r="S41" s="24">
        <v>243604</v>
      </c>
      <c r="T41" s="24">
        <v>254627</v>
      </c>
      <c r="U41" s="24">
        <v>216008</v>
      </c>
      <c r="V41" s="24">
        <v>292527</v>
      </c>
      <c r="W41" s="24"/>
    </row>
    <row r="42" spans="1:23" x14ac:dyDescent="0.15">
      <c r="A42" s="26" t="s">
        <v>57</v>
      </c>
      <c r="B42" s="23">
        <v>361749</v>
      </c>
      <c r="C42" s="24">
        <v>455750</v>
      </c>
      <c r="D42" s="24">
        <v>415963</v>
      </c>
      <c r="E42" s="24">
        <v>328277</v>
      </c>
      <c r="F42" s="24">
        <v>272489</v>
      </c>
      <c r="G42" s="24">
        <v>329165</v>
      </c>
      <c r="H42" s="24">
        <v>231941</v>
      </c>
      <c r="I42" s="24">
        <v>426240</v>
      </c>
      <c r="J42" s="24">
        <v>344088</v>
      </c>
      <c r="K42" s="24">
        <v>417656</v>
      </c>
      <c r="L42" s="24">
        <v>144172</v>
      </c>
      <c r="M42" s="24">
        <v>220648</v>
      </c>
      <c r="N42" s="24">
        <v>353010</v>
      </c>
      <c r="O42" s="24">
        <v>407614</v>
      </c>
      <c r="P42" s="24">
        <v>477823</v>
      </c>
      <c r="Q42" s="24">
        <v>258290</v>
      </c>
      <c r="R42" s="24">
        <v>384492</v>
      </c>
      <c r="S42" s="24">
        <v>225615</v>
      </c>
      <c r="T42" s="24">
        <v>244452</v>
      </c>
      <c r="U42" s="24">
        <v>188331</v>
      </c>
      <c r="V42" s="24">
        <v>285730</v>
      </c>
      <c r="W42" s="24"/>
    </row>
    <row r="43" spans="1:23" x14ac:dyDescent="0.15">
      <c r="A43" s="26" t="s">
        <v>58</v>
      </c>
      <c r="B43" s="23">
        <v>364097</v>
      </c>
      <c r="C43" s="24">
        <v>456335</v>
      </c>
      <c r="D43" s="24">
        <v>418124</v>
      </c>
      <c r="E43" s="24">
        <v>313070</v>
      </c>
      <c r="F43" s="24">
        <v>276506</v>
      </c>
      <c r="G43" s="24">
        <v>330903</v>
      </c>
      <c r="H43" s="24">
        <v>238236</v>
      </c>
      <c r="I43" s="24">
        <v>432900</v>
      </c>
      <c r="J43" s="24">
        <v>333596</v>
      </c>
      <c r="K43" s="24">
        <v>414568</v>
      </c>
      <c r="L43" s="24">
        <v>141183</v>
      </c>
      <c r="M43" s="24">
        <v>216315</v>
      </c>
      <c r="N43" s="24">
        <v>349670</v>
      </c>
      <c r="O43" s="24">
        <v>403169</v>
      </c>
      <c r="P43" s="24">
        <v>472640</v>
      </c>
      <c r="Q43" s="24">
        <v>264422</v>
      </c>
      <c r="R43" s="24">
        <v>382162</v>
      </c>
      <c r="S43" s="24">
        <v>234064</v>
      </c>
      <c r="T43" s="24">
        <v>245945</v>
      </c>
      <c r="U43" s="24">
        <v>206867</v>
      </c>
      <c r="V43" s="24">
        <v>281595</v>
      </c>
      <c r="W43" s="24"/>
    </row>
    <row r="44" spans="1:23" x14ac:dyDescent="0.15">
      <c r="A44" s="26" t="s">
        <v>59</v>
      </c>
      <c r="B44" s="23">
        <v>363282</v>
      </c>
      <c r="C44" s="24">
        <v>506801</v>
      </c>
      <c r="D44" s="24">
        <v>421983</v>
      </c>
      <c r="E44" s="24">
        <v>309273</v>
      </c>
      <c r="F44" s="24">
        <v>278267</v>
      </c>
      <c r="G44" s="24">
        <v>328931</v>
      </c>
      <c r="H44" s="24">
        <v>243784</v>
      </c>
      <c r="I44" s="24">
        <v>435004</v>
      </c>
      <c r="J44" s="24">
        <v>298924</v>
      </c>
      <c r="K44" s="24">
        <v>421275</v>
      </c>
      <c r="L44" s="24">
        <v>141510</v>
      </c>
      <c r="M44" s="24">
        <v>229719</v>
      </c>
      <c r="N44" s="24">
        <v>357409</v>
      </c>
      <c r="O44" s="24">
        <v>415145</v>
      </c>
      <c r="P44" s="24">
        <v>487181</v>
      </c>
      <c r="Q44" s="24">
        <v>263870</v>
      </c>
      <c r="R44" s="24">
        <v>383058</v>
      </c>
      <c r="S44" s="24">
        <v>235666</v>
      </c>
      <c r="T44" s="24">
        <v>249612</v>
      </c>
      <c r="U44" s="24">
        <v>206260</v>
      </c>
      <c r="V44" s="24">
        <v>284540</v>
      </c>
      <c r="W44" s="24"/>
    </row>
    <row r="45" spans="1:23" x14ac:dyDescent="0.15">
      <c r="A45" s="26" t="s">
        <v>60</v>
      </c>
      <c r="B45" s="23">
        <v>367144</v>
      </c>
      <c r="C45" s="24">
        <v>456330</v>
      </c>
      <c r="D45" s="24">
        <v>418871</v>
      </c>
      <c r="E45" s="24">
        <v>312130</v>
      </c>
      <c r="F45" s="24">
        <v>286037</v>
      </c>
      <c r="G45" s="24">
        <v>367632</v>
      </c>
      <c r="H45" s="24">
        <v>233340</v>
      </c>
      <c r="I45" s="24">
        <v>455394</v>
      </c>
      <c r="J45" s="24">
        <v>329948</v>
      </c>
      <c r="K45" s="24">
        <v>410214</v>
      </c>
      <c r="L45" s="24">
        <v>142758</v>
      </c>
      <c r="M45" s="24">
        <v>244082</v>
      </c>
      <c r="N45" s="24">
        <v>356534</v>
      </c>
      <c r="O45" s="24">
        <v>410812</v>
      </c>
      <c r="P45" s="24">
        <v>475950</v>
      </c>
      <c r="Q45" s="24">
        <v>270479</v>
      </c>
      <c r="R45" s="24">
        <v>382802</v>
      </c>
      <c r="S45" s="24">
        <v>238154</v>
      </c>
      <c r="T45" s="24">
        <v>243412</v>
      </c>
      <c r="U45" s="24">
        <v>208771</v>
      </c>
      <c r="V45" s="24">
        <v>297695</v>
      </c>
      <c r="W45" s="24"/>
    </row>
    <row r="46" spans="1:23" x14ac:dyDescent="0.15">
      <c r="A46" s="26" t="s">
        <v>61</v>
      </c>
      <c r="B46" s="23">
        <v>364019</v>
      </c>
      <c r="C46" s="24">
        <v>456919</v>
      </c>
      <c r="D46" s="24">
        <v>420639</v>
      </c>
      <c r="E46" s="24">
        <v>315115</v>
      </c>
      <c r="F46" s="24">
        <v>293994</v>
      </c>
      <c r="G46" s="24">
        <v>363471</v>
      </c>
      <c r="H46" s="24">
        <v>250336</v>
      </c>
      <c r="I46" s="24">
        <v>458573</v>
      </c>
      <c r="J46" s="24">
        <v>347486</v>
      </c>
      <c r="K46" s="24">
        <v>406524</v>
      </c>
      <c r="L46" s="24">
        <v>137502</v>
      </c>
      <c r="M46" s="24">
        <v>256483</v>
      </c>
      <c r="N46" s="24">
        <v>352102</v>
      </c>
      <c r="O46" s="24">
        <v>385062</v>
      </c>
      <c r="P46" s="24">
        <v>448244</v>
      </c>
      <c r="Q46" s="24">
        <v>257984</v>
      </c>
      <c r="R46" s="24">
        <v>382841</v>
      </c>
      <c r="S46" s="24">
        <v>245548</v>
      </c>
      <c r="T46" s="24">
        <v>262315</v>
      </c>
      <c r="U46" s="24">
        <v>207663</v>
      </c>
      <c r="V46" s="24">
        <v>308634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90" t="s">
        <v>3</v>
      </c>
      <c r="C4" s="90" t="s">
        <v>4</v>
      </c>
      <c r="D4" s="91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customHeight="1" x14ac:dyDescent="0.15">
      <c r="A5" s="14" t="s">
        <v>46</v>
      </c>
      <c r="B5" s="90"/>
      <c r="C5" s="90"/>
      <c r="D5" s="90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175373</v>
      </c>
      <c r="C8" s="24">
        <v>159345</v>
      </c>
      <c r="D8" s="24">
        <v>178681</v>
      </c>
      <c r="E8" s="24">
        <v>155140</v>
      </c>
      <c r="F8" s="24">
        <v>155994</v>
      </c>
      <c r="G8" s="24">
        <v>208963</v>
      </c>
      <c r="H8" s="24">
        <v>195529</v>
      </c>
      <c r="I8" s="24">
        <v>131975</v>
      </c>
      <c r="J8" s="24">
        <v>187913</v>
      </c>
      <c r="K8" s="24">
        <v>214854</v>
      </c>
      <c r="L8" s="24">
        <v>168368</v>
      </c>
      <c r="M8" s="24">
        <v>199462</v>
      </c>
      <c r="N8" s="24">
        <v>191018</v>
      </c>
      <c r="O8" s="24">
        <v>275356</v>
      </c>
      <c r="P8" s="24">
        <v>210770</v>
      </c>
      <c r="Q8" s="24">
        <v>163175</v>
      </c>
      <c r="R8" s="24">
        <v>207826</v>
      </c>
      <c r="S8" s="24">
        <v>166922</v>
      </c>
      <c r="T8" s="24">
        <v>205790</v>
      </c>
      <c r="U8" s="24">
        <v>208772</v>
      </c>
      <c r="V8" s="24">
        <v>160634</v>
      </c>
      <c r="W8" s="25">
        <v>165675</v>
      </c>
    </row>
    <row r="9" spans="1:24" x14ac:dyDescent="0.15">
      <c r="A9" s="21" t="s">
        <v>114</v>
      </c>
      <c r="B9" s="23">
        <v>182216</v>
      </c>
      <c r="C9" s="24">
        <v>169771</v>
      </c>
      <c r="D9" s="24">
        <v>185039</v>
      </c>
      <c r="E9" s="24">
        <v>148142</v>
      </c>
      <c r="F9" s="24">
        <v>166378</v>
      </c>
      <c r="G9" s="24">
        <v>214850</v>
      </c>
      <c r="H9" s="24">
        <v>189289</v>
      </c>
      <c r="I9" s="24">
        <v>143605</v>
      </c>
      <c r="J9" s="24">
        <v>184016</v>
      </c>
      <c r="K9" s="24">
        <v>218394</v>
      </c>
      <c r="L9" s="24">
        <v>175254</v>
      </c>
      <c r="M9" s="24">
        <v>226814</v>
      </c>
      <c r="N9" s="24">
        <v>224232</v>
      </c>
      <c r="O9" s="24">
        <v>220565</v>
      </c>
      <c r="P9" s="24">
        <v>219168</v>
      </c>
      <c r="Q9" s="24">
        <v>174916</v>
      </c>
      <c r="R9" s="24">
        <v>219785</v>
      </c>
      <c r="S9" s="24">
        <v>184786</v>
      </c>
      <c r="T9" s="24">
        <v>216551</v>
      </c>
      <c r="U9" s="24">
        <v>226559</v>
      </c>
      <c r="V9" s="24">
        <v>193090</v>
      </c>
      <c r="W9" s="24">
        <v>183078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112</v>
      </c>
      <c r="B12" s="23">
        <v>175614</v>
      </c>
      <c r="C12" s="24">
        <v>166895</v>
      </c>
      <c r="D12" s="24">
        <v>176369</v>
      </c>
      <c r="E12" s="24">
        <v>141579</v>
      </c>
      <c r="F12" s="24">
        <v>155317</v>
      </c>
      <c r="G12" s="24">
        <v>213277</v>
      </c>
      <c r="H12" s="24">
        <v>175032</v>
      </c>
      <c r="I12" s="24">
        <v>129756</v>
      </c>
      <c r="J12" s="24">
        <v>163711</v>
      </c>
      <c r="K12" s="24">
        <v>236721</v>
      </c>
      <c r="L12" s="24">
        <v>148423</v>
      </c>
      <c r="M12" s="24">
        <v>206959</v>
      </c>
      <c r="N12" s="24">
        <v>197337</v>
      </c>
      <c r="O12" s="24">
        <v>265909</v>
      </c>
      <c r="P12" s="24">
        <v>204153</v>
      </c>
      <c r="Q12" s="24">
        <v>168409</v>
      </c>
      <c r="R12" s="24">
        <v>207765</v>
      </c>
      <c r="S12" s="24">
        <v>178463</v>
      </c>
      <c r="T12" s="24">
        <v>204633</v>
      </c>
      <c r="U12" s="24">
        <v>223602</v>
      </c>
      <c r="V12" s="24">
        <v>183626</v>
      </c>
      <c r="W12" s="24">
        <v>157840</v>
      </c>
    </row>
    <row r="13" spans="1:24" x14ac:dyDescent="0.15">
      <c r="A13" s="26" t="s">
        <v>51</v>
      </c>
      <c r="B13" s="23">
        <v>177013</v>
      </c>
      <c r="C13" s="24">
        <v>171501</v>
      </c>
      <c r="D13" s="24">
        <v>184821</v>
      </c>
      <c r="E13" s="24">
        <v>145991</v>
      </c>
      <c r="F13" s="24">
        <v>166658</v>
      </c>
      <c r="G13" s="24">
        <v>211274</v>
      </c>
      <c r="H13" s="24">
        <v>205518</v>
      </c>
      <c r="I13" s="24">
        <v>140623</v>
      </c>
      <c r="J13" s="24">
        <v>176835</v>
      </c>
      <c r="K13" s="24">
        <v>218734</v>
      </c>
      <c r="L13" s="24">
        <v>153583</v>
      </c>
      <c r="M13" s="24">
        <v>255672</v>
      </c>
      <c r="N13" s="24">
        <v>235546</v>
      </c>
      <c r="O13" s="24">
        <v>267247</v>
      </c>
      <c r="P13" s="24">
        <v>209726</v>
      </c>
      <c r="Q13" s="24">
        <v>168354</v>
      </c>
      <c r="R13" s="24">
        <v>230372</v>
      </c>
      <c r="S13" s="24">
        <v>191578</v>
      </c>
      <c r="T13" s="24">
        <v>209894</v>
      </c>
      <c r="U13" s="24">
        <v>233025</v>
      </c>
      <c r="V13" s="24">
        <v>186124</v>
      </c>
      <c r="W13" s="24">
        <v>181409</v>
      </c>
    </row>
    <row r="14" spans="1:24" x14ac:dyDescent="0.15">
      <c r="A14" s="26" t="s">
        <v>52</v>
      </c>
      <c r="B14" s="23">
        <v>179125</v>
      </c>
      <c r="C14" s="24">
        <v>169124</v>
      </c>
      <c r="D14" s="24">
        <v>183882</v>
      </c>
      <c r="E14" s="24">
        <v>148885</v>
      </c>
      <c r="F14" s="24">
        <v>162222</v>
      </c>
      <c r="G14" s="24">
        <v>214265</v>
      </c>
      <c r="H14" s="24">
        <v>193238</v>
      </c>
      <c r="I14" s="24">
        <v>140160</v>
      </c>
      <c r="J14" s="24">
        <v>186361</v>
      </c>
      <c r="K14" s="24">
        <v>213766</v>
      </c>
      <c r="L14" s="24">
        <v>150487</v>
      </c>
      <c r="M14" s="24">
        <v>251657</v>
      </c>
      <c r="N14" s="24">
        <v>224944</v>
      </c>
      <c r="O14" s="24">
        <v>264966</v>
      </c>
      <c r="P14" s="24">
        <v>220461</v>
      </c>
      <c r="Q14" s="24">
        <v>173767</v>
      </c>
      <c r="R14" s="24">
        <v>230093</v>
      </c>
      <c r="S14" s="24">
        <v>179754</v>
      </c>
      <c r="T14" s="24">
        <v>209536</v>
      </c>
      <c r="U14" s="24">
        <v>232599</v>
      </c>
      <c r="V14" s="24">
        <v>181751</v>
      </c>
      <c r="W14" s="24">
        <v>175184</v>
      </c>
    </row>
    <row r="15" spans="1:24" x14ac:dyDescent="0.15">
      <c r="A15" s="26" t="s">
        <v>53</v>
      </c>
      <c r="B15" s="23">
        <v>183956</v>
      </c>
      <c r="C15" s="24">
        <v>174019</v>
      </c>
      <c r="D15" s="24">
        <v>190340</v>
      </c>
      <c r="E15" s="24">
        <v>153343</v>
      </c>
      <c r="F15" s="24">
        <v>173100</v>
      </c>
      <c r="G15" s="24">
        <v>215868</v>
      </c>
      <c r="H15" s="24">
        <v>175748</v>
      </c>
      <c r="I15" s="24">
        <v>138201</v>
      </c>
      <c r="J15" s="24">
        <v>170711</v>
      </c>
      <c r="K15" s="24">
        <v>216492</v>
      </c>
      <c r="L15" s="24">
        <v>184970</v>
      </c>
      <c r="M15" s="24">
        <v>238065</v>
      </c>
      <c r="N15" s="24">
        <v>221840</v>
      </c>
      <c r="O15" s="24">
        <v>270646</v>
      </c>
      <c r="P15" s="24">
        <v>225886</v>
      </c>
      <c r="Q15" s="24">
        <v>172614</v>
      </c>
      <c r="R15" s="24">
        <v>241698</v>
      </c>
      <c r="S15" s="24">
        <v>184143</v>
      </c>
      <c r="T15" s="24">
        <v>221751</v>
      </c>
      <c r="U15" s="24">
        <v>245154</v>
      </c>
      <c r="V15" s="24">
        <v>194693</v>
      </c>
      <c r="W15" s="24">
        <v>185242</v>
      </c>
    </row>
    <row r="16" spans="1:24" x14ac:dyDescent="0.15">
      <c r="A16" s="26" t="s">
        <v>54</v>
      </c>
      <c r="B16" s="23">
        <v>180564</v>
      </c>
      <c r="C16" s="24">
        <v>161948</v>
      </c>
      <c r="D16" s="24">
        <v>180755</v>
      </c>
      <c r="E16" s="24">
        <v>150689</v>
      </c>
      <c r="F16" s="24">
        <v>160875</v>
      </c>
      <c r="G16" s="24">
        <v>209500</v>
      </c>
      <c r="H16" s="24">
        <v>154332</v>
      </c>
      <c r="I16" s="24">
        <v>134661</v>
      </c>
      <c r="J16" s="24">
        <v>164755</v>
      </c>
      <c r="K16" s="24">
        <v>224009</v>
      </c>
      <c r="L16" s="24">
        <v>164405</v>
      </c>
      <c r="M16" s="24">
        <v>215969</v>
      </c>
      <c r="N16" s="24">
        <v>208292</v>
      </c>
      <c r="O16" s="24">
        <v>225318</v>
      </c>
      <c r="P16" s="24">
        <v>212398</v>
      </c>
      <c r="Q16" s="24">
        <v>172543</v>
      </c>
      <c r="R16" s="24">
        <v>205636</v>
      </c>
      <c r="S16" s="24">
        <v>173602</v>
      </c>
      <c r="T16" s="24">
        <v>202954</v>
      </c>
      <c r="U16" s="24">
        <v>223953</v>
      </c>
      <c r="V16" s="24">
        <v>183256</v>
      </c>
      <c r="W16" s="24">
        <v>178044</v>
      </c>
    </row>
    <row r="17" spans="1:24" x14ac:dyDescent="0.15">
      <c r="A17" s="26" t="s">
        <v>55</v>
      </c>
      <c r="B17" s="23">
        <v>182980</v>
      </c>
      <c r="C17" s="24">
        <v>170780</v>
      </c>
      <c r="D17" s="24">
        <v>186989</v>
      </c>
      <c r="E17" s="24">
        <v>153365</v>
      </c>
      <c r="F17" s="24">
        <v>173129</v>
      </c>
      <c r="G17" s="24">
        <v>221995</v>
      </c>
      <c r="H17" s="24">
        <v>204837</v>
      </c>
      <c r="I17" s="24">
        <v>148223</v>
      </c>
      <c r="J17" s="24">
        <v>186816</v>
      </c>
      <c r="K17" s="24">
        <v>207239</v>
      </c>
      <c r="L17" s="24">
        <v>170512</v>
      </c>
      <c r="M17" s="24">
        <v>220344</v>
      </c>
      <c r="N17" s="24">
        <v>246770</v>
      </c>
      <c r="O17" s="24">
        <v>226296</v>
      </c>
      <c r="P17" s="24">
        <v>216416</v>
      </c>
      <c r="Q17" s="24">
        <v>177036</v>
      </c>
      <c r="R17" s="24">
        <v>214516</v>
      </c>
      <c r="S17" s="24">
        <v>185397</v>
      </c>
      <c r="T17" s="24">
        <v>212908</v>
      </c>
      <c r="U17" s="24">
        <v>222961</v>
      </c>
      <c r="V17" s="24">
        <v>189869</v>
      </c>
      <c r="W17" s="24">
        <v>189510</v>
      </c>
    </row>
    <row r="18" spans="1:24" x14ac:dyDescent="0.15">
      <c r="A18" s="26" t="s">
        <v>56</v>
      </c>
      <c r="B18" s="23">
        <v>181851</v>
      </c>
      <c r="C18" s="24">
        <v>173306</v>
      </c>
      <c r="D18" s="24">
        <v>184065</v>
      </c>
      <c r="E18" s="24">
        <v>141596</v>
      </c>
      <c r="F18" s="24">
        <v>193185</v>
      </c>
      <c r="G18" s="24">
        <v>215007</v>
      </c>
      <c r="H18" s="24">
        <v>204821</v>
      </c>
      <c r="I18" s="24">
        <v>152565</v>
      </c>
      <c r="J18" s="24">
        <v>200068</v>
      </c>
      <c r="K18" s="24">
        <v>214496</v>
      </c>
      <c r="L18" s="24">
        <v>188118</v>
      </c>
      <c r="M18" s="24">
        <v>224662</v>
      </c>
      <c r="N18" s="24">
        <v>233111</v>
      </c>
      <c r="O18" s="24">
        <v>196051</v>
      </c>
      <c r="P18" s="24">
        <v>219696</v>
      </c>
      <c r="Q18" s="24">
        <v>175421</v>
      </c>
      <c r="R18" s="24">
        <v>195900</v>
      </c>
      <c r="S18" s="24">
        <v>191821</v>
      </c>
      <c r="T18" s="24">
        <v>225014</v>
      </c>
      <c r="U18" s="24">
        <v>236689</v>
      </c>
      <c r="V18" s="24">
        <v>201157</v>
      </c>
      <c r="W18" s="24">
        <v>189460</v>
      </c>
    </row>
    <row r="19" spans="1:24" x14ac:dyDescent="0.15">
      <c r="A19" s="26" t="s">
        <v>57</v>
      </c>
      <c r="B19" s="23">
        <v>180077</v>
      </c>
      <c r="C19" s="24">
        <v>170327</v>
      </c>
      <c r="D19" s="24">
        <v>182593</v>
      </c>
      <c r="E19" s="24">
        <v>149302</v>
      </c>
      <c r="F19" s="24">
        <v>161510</v>
      </c>
      <c r="G19" s="24">
        <v>204124</v>
      </c>
      <c r="H19" s="24">
        <v>192657</v>
      </c>
      <c r="I19" s="24">
        <v>141846</v>
      </c>
      <c r="J19" s="24">
        <v>194344</v>
      </c>
      <c r="K19" s="24">
        <v>213191</v>
      </c>
      <c r="L19" s="24">
        <v>174266</v>
      </c>
      <c r="M19" s="24">
        <v>216509</v>
      </c>
      <c r="N19" s="24">
        <v>222150</v>
      </c>
      <c r="O19" s="24">
        <v>191938</v>
      </c>
      <c r="P19" s="24">
        <v>217553</v>
      </c>
      <c r="Q19" s="24">
        <v>175266</v>
      </c>
      <c r="R19" s="24">
        <v>211125</v>
      </c>
      <c r="S19" s="24">
        <v>180894</v>
      </c>
      <c r="T19" s="24">
        <v>218179</v>
      </c>
      <c r="U19" s="24">
        <v>214458</v>
      </c>
      <c r="V19" s="24">
        <v>179051</v>
      </c>
      <c r="W19" s="24">
        <v>186188</v>
      </c>
    </row>
    <row r="20" spans="1:24" x14ac:dyDescent="0.15">
      <c r="A20" s="26" t="s">
        <v>58</v>
      </c>
      <c r="B20" s="23">
        <v>181375</v>
      </c>
      <c r="C20" s="24">
        <v>168264</v>
      </c>
      <c r="D20" s="24">
        <v>183847</v>
      </c>
      <c r="E20" s="24">
        <v>146778</v>
      </c>
      <c r="F20" s="24">
        <v>171499</v>
      </c>
      <c r="G20" s="24">
        <v>210044</v>
      </c>
      <c r="H20" s="24">
        <v>201715</v>
      </c>
      <c r="I20" s="24">
        <v>139255</v>
      </c>
      <c r="J20" s="24">
        <v>195219</v>
      </c>
      <c r="K20" s="24">
        <v>216289</v>
      </c>
      <c r="L20" s="24">
        <v>185795</v>
      </c>
      <c r="M20" s="24">
        <v>233171</v>
      </c>
      <c r="N20" s="24">
        <v>234321</v>
      </c>
      <c r="O20" s="24">
        <v>192621</v>
      </c>
      <c r="P20" s="24">
        <v>228806</v>
      </c>
      <c r="Q20" s="24">
        <v>176278</v>
      </c>
      <c r="R20" s="24">
        <v>201604</v>
      </c>
      <c r="S20" s="24">
        <v>188089</v>
      </c>
      <c r="T20" s="24">
        <v>221802</v>
      </c>
      <c r="U20" s="24">
        <v>215281</v>
      </c>
      <c r="V20" s="24">
        <v>194653</v>
      </c>
      <c r="W20" s="24">
        <v>181746</v>
      </c>
    </row>
    <row r="21" spans="1:24" x14ac:dyDescent="0.15">
      <c r="A21" s="26" t="s">
        <v>59</v>
      </c>
      <c r="B21" s="23">
        <v>191451</v>
      </c>
      <c r="C21" s="24">
        <v>176297</v>
      </c>
      <c r="D21" s="24">
        <v>190482</v>
      </c>
      <c r="E21" s="24">
        <v>156533</v>
      </c>
      <c r="F21" s="24">
        <v>166751</v>
      </c>
      <c r="G21" s="24">
        <v>219800</v>
      </c>
      <c r="H21" s="24">
        <v>198307</v>
      </c>
      <c r="I21" s="24">
        <v>146332</v>
      </c>
      <c r="J21" s="24">
        <v>196142</v>
      </c>
      <c r="K21" s="24">
        <v>223321</v>
      </c>
      <c r="L21" s="24">
        <v>187609</v>
      </c>
      <c r="M21" s="24">
        <v>211943</v>
      </c>
      <c r="N21" s="24">
        <v>218782</v>
      </c>
      <c r="O21" s="24">
        <v>191881</v>
      </c>
      <c r="P21" s="24">
        <v>222782</v>
      </c>
      <c r="Q21" s="24">
        <v>179748</v>
      </c>
      <c r="R21" s="24">
        <v>230857</v>
      </c>
      <c r="S21" s="24">
        <v>187749</v>
      </c>
      <c r="T21" s="24">
        <v>220339</v>
      </c>
      <c r="U21" s="24">
        <v>222411</v>
      </c>
      <c r="V21" s="24">
        <v>209597</v>
      </c>
      <c r="W21" s="24">
        <v>183992</v>
      </c>
    </row>
    <row r="22" spans="1:24" x14ac:dyDescent="0.15">
      <c r="A22" s="26" t="s">
        <v>60</v>
      </c>
      <c r="B22" s="23">
        <v>188607</v>
      </c>
      <c r="C22" s="24">
        <v>165038</v>
      </c>
      <c r="D22" s="24">
        <v>187890</v>
      </c>
      <c r="E22" s="24">
        <v>144945</v>
      </c>
      <c r="F22" s="24">
        <v>166070</v>
      </c>
      <c r="G22" s="24">
        <v>222390</v>
      </c>
      <c r="H22" s="24">
        <v>195427</v>
      </c>
      <c r="I22" s="24">
        <v>151379</v>
      </c>
      <c r="J22" s="24">
        <v>193501</v>
      </c>
      <c r="K22" s="24">
        <v>222453</v>
      </c>
      <c r="L22" s="24">
        <v>192337</v>
      </c>
      <c r="M22" s="24">
        <v>237723</v>
      </c>
      <c r="N22" s="24">
        <v>229116</v>
      </c>
      <c r="O22" s="24">
        <v>189795</v>
      </c>
      <c r="P22" s="24">
        <v>225824</v>
      </c>
      <c r="Q22" s="24">
        <v>175865</v>
      </c>
      <c r="R22" s="24">
        <v>230028</v>
      </c>
      <c r="S22" s="24">
        <v>183731</v>
      </c>
      <c r="T22" s="24">
        <v>229292</v>
      </c>
      <c r="U22" s="24">
        <v>232183</v>
      </c>
      <c r="V22" s="24">
        <v>211241</v>
      </c>
      <c r="W22" s="24">
        <v>181186</v>
      </c>
    </row>
    <row r="23" spans="1:24" x14ac:dyDescent="0.15">
      <c r="A23" s="26" t="s">
        <v>61</v>
      </c>
      <c r="B23" s="23">
        <v>184119</v>
      </c>
      <c r="C23" s="24">
        <v>169293</v>
      </c>
      <c r="D23" s="24">
        <v>188053</v>
      </c>
      <c r="E23" s="24">
        <v>143003</v>
      </c>
      <c r="F23" s="24">
        <v>149919</v>
      </c>
      <c r="G23" s="24">
        <v>224038</v>
      </c>
      <c r="H23" s="24">
        <v>188004</v>
      </c>
      <c r="I23" s="24">
        <v>162711</v>
      </c>
      <c r="J23" s="24">
        <v>189943</v>
      </c>
      <c r="K23" s="24">
        <v>216097</v>
      </c>
      <c r="L23" s="24">
        <v>191208</v>
      </c>
      <c r="M23" s="24">
        <v>209470</v>
      </c>
      <c r="N23" s="24">
        <v>222596</v>
      </c>
      <c r="O23" s="24">
        <v>192731</v>
      </c>
      <c r="P23" s="24">
        <v>226498</v>
      </c>
      <c r="Q23" s="24">
        <v>182632</v>
      </c>
      <c r="R23" s="24">
        <v>241331</v>
      </c>
      <c r="S23" s="24">
        <v>193943</v>
      </c>
      <c r="T23" s="24">
        <v>226927</v>
      </c>
      <c r="U23" s="24">
        <v>214692</v>
      </c>
      <c r="V23" s="24">
        <v>213742</v>
      </c>
      <c r="W23" s="24">
        <v>208513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94" t="s">
        <v>21</v>
      </c>
      <c r="D27" s="100" t="s">
        <v>22</v>
      </c>
      <c r="E27" s="96" t="s">
        <v>23</v>
      </c>
      <c r="F27" s="95" t="s">
        <v>24</v>
      </c>
      <c r="G27" s="1"/>
      <c r="H27" s="31"/>
      <c r="I27" s="97" t="s">
        <v>27</v>
      </c>
      <c r="J27" s="98" t="s">
        <v>28</v>
      </c>
      <c r="K27" s="98" t="s">
        <v>29</v>
      </c>
      <c r="L27" s="99" t="s">
        <v>30</v>
      </c>
      <c r="M27" s="99" t="s">
        <v>31</v>
      </c>
      <c r="N27" s="90" t="s">
        <v>32</v>
      </c>
      <c r="O27" s="91" t="s">
        <v>33</v>
      </c>
      <c r="P27" s="32"/>
      <c r="Q27" s="31"/>
      <c r="R27" s="92" t="s">
        <v>35</v>
      </c>
      <c r="S27" s="9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94"/>
      <c r="D28" s="100"/>
      <c r="E28" s="96"/>
      <c r="F28" s="96"/>
      <c r="G28" s="16" t="s">
        <v>25</v>
      </c>
      <c r="H28" s="16" t="s">
        <v>26</v>
      </c>
      <c r="I28" s="97"/>
      <c r="J28" s="98"/>
      <c r="K28" s="98"/>
      <c r="L28" s="99"/>
      <c r="M28" s="99"/>
      <c r="N28" s="90"/>
      <c r="O28" s="90"/>
      <c r="P28" s="34" t="s">
        <v>34</v>
      </c>
      <c r="Q28" s="16" t="s">
        <v>63</v>
      </c>
      <c r="R28" s="92"/>
      <c r="S28" s="94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113</v>
      </c>
      <c r="B31" s="23">
        <v>207341</v>
      </c>
      <c r="C31" s="24">
        <v>354499</v>
      </c>
      <c r="D31" s="24">
        <v>194553</v>
      </c>
      <c r="E31" s="24">
        <v>154805</v>
      </c>
      <c r="F31" s="24">
        <v>128413</v>
      </c>
      <c r="G31" s="24">
        <v>169827</v>
      </c>
      <c r="H31" s="24">
        <v>121113</v>
      </c>
      <c r="I31" s="24">
        <v>207025</v>
      </c>
      <c r="J31" s="24">
        <v>191435</v>
      </c>
      <c r="K31" s="24">
        <v>217573</v>
      </c>
      <c r="L31" s="24">
        <v>101398</v>
      </c>
      <c r="M31" s="24">
        <v>116713</v>
      </c>
      <c r="N31" s="24">
        <v>269172</v>
      </c>
      <c r="O31" s="24">
        <v>222099</v>
      </c>
      <c r="P31" s="24">
        <v>245056</v>
      </c>
      <c r="Q31" s="24">
        <v>195349</v>
      </c>
      <c r="R31" s="24">
        <v>233988</v>
      </c>
      <c r="S31" s="24">
        <v>134242</v>
      </c>
      <c r="T31" s="24">
        <v>187730</v>
      </c>
      <c r="U31" s="24">
        <v>98948</v>
      </c>
      <c r="V31" s="24">
        <v>168056</v>
      </c>
    </row>
    <row r="32" spans="1:24" x14ac:dyDescent="0.15">
      <c r="A32" s="21" t="s">
        <v>116</v>
      </c>
      <c r="B32" s="23">
        <v>210678</v>
      </c>
      <c r="C32" s="24">
        <v>344126</v>
      </c>
      <c r="D32" s="24">
        <v>190287</v>
      </c>
      <c r="E32" s="24">
        <v>173925</v>
      </c>
      <c r="F32" s="24">
        <v>133189</v>
      </c>
      <c r="G32" s="24">
        <v>173186</v>
      </c>
      <c r="H32" s="24">
        <v>126597</v>
      </c>
      <c r="I32" s="24">
        <v>232598</v>
      </c>
      <c r="J32" s="24">
        <v>164065</v>
      </c>
      <c r="K32" s="24">
        <v>234813</v>
      </c>
      <c r="L32" s="24">
        <v>91640</v>
      </c>
      <c r="M32" s="24">
        <v>131400</v>
      </c>
      <c r="N32" s="24">
        <v>281112</v>
      </c>
      <c r="O32" s="24">
        <v>226020</v>
      </c>
      <c r="P32" s="24">
        <v>259004</v>
      </c>
      <c r="Q32" s="24">
        <v>193313</v>
      </c>
      <c r="R32" s="24">
        <v>248193</v>
      </c>
      <c r="S32" s="24">
        <v>147226</v>
      </c>
      <c r="T32" s="24">
        <v>203503</v>
      </c>
      <c r="U32" s="24">
        <v>111935</v>
      </c>
      <c r="V32" s="24">
        <v>144240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112</v>
      </c>
      <c r="B35" s="23">
        <v>200126</v>
      </c>
      <c r="C35" s="24">
        <v>363381</v>
      </c>
      <c r="D35" s="24">
        <v>190407</v>
      </c>
      <c r="E35" s="24">
        <v>152341</v>
      </c>
      <c r="F35" s="24">
        <v>133464</v>
      </c>
      <c r="G35" s="24">
        <v>173353</v>
      </c>
      <c r="H35" s="24">
        <v>127201</v>
      </c>
      <c r="I35" s="24">
        <v>230999</v>
      </c>
      <c r="J35" s="24">
        <v>166308</v>
      </c>
      <c r="K35" s="24">
        <v>224379</v>
      </c>
      <c r="L35" s="24">
        <v>88224</v>
      </c>
      <c r="M35" s="24">
        <v>111199</v>
      </c>
      <c r="N35" s="24">
        <v>266914</v>
      </c>
      <c r="O35" s="24">
        <v>220725</v>
      </c>
      <c r="P35" s="24">
        <v>251016</v>
      </c>
      <c r="Q35" s="24">
        <v>189192</v>
      </c>
      <c r="R35" s="24">
        <v>252902</v>
      </c>
      <c r="S35" s="24">
        <v>136527</v>
      </c>
      <c r="T35" s="24">
        <v>196924</v>
      </c>
      <c r="U35" s="24">
        <v>98692</v>
      </c>
      <c r="V35" s="24">
        <v>144621</v>
      </c>
      <c r="W35" s="24"/>
    </row>
    <row r="36" spans="1:23" x14ac:dyDescent="0.15">
      <c r="A36" s="26" t="s">
        <v>64</v>
      </c>
      <c r="B36" s="23">
        <v>211815</v>
      </c>
      <c r="C36" s="24">
        <v>357320</v>
      </c>
      <c r="D36" s="24">
        <v>249866</v>
      </c>
      <c r="E36" s="24">
        <v>148353</v>
      </c>
      <c r="F36" s="24">
        <v>130884</v>
      </c>
      <c r="G36" s="24">
        <v>167926</v>
      </c>
      <c r="H36" s="24">
        <v>124884</v>
      </c>
      <c r="I36" s="24">
        <v>223499</v>
      </c>
      <c r="J36" s="24">
        <v>169008</v>
      </c>
      <c r="K36" s="24">
        <v>223920</v>
      </c>
      <c r="L36" s="24">
        <v>87332</v>
      </c>
      <c r="M36" s="24">
        <v>108570</v>
      </c>
      <c r="N36" s="24">
        <v>273889</v>
      </c>
      <c r="O36" s="24">
        <v>221321</v>
      </c>
      <c r="P36" s="24">
        <v>250141</v>
      </c>
      <c r="Q36" s="24">
        <v>191453</v>
      </c>
      <c r="R36" s="24">
        <v>236767</v>
      </c>
      <c r="S36" s="24">
        <v>142178</v>
      </c>
      <c r="T36" s="24">
        <v>201921</v>
      </c>
      <c r="U36" s="24">
        <v>104454</v>
      </c>
      <c r="V36" s="24">
        <v>146011</v>
      </c>
      <c r="W36" s="24"/>
    </row>
    <row r="37" spans="1:23" x14ac:dyDescent="0.15">
      <c r="A37" s="26" t="s">
        <v>65</v>
      </c>
      <c r="B37" s="23">
        <v>204966</v>
      </c>
      <c r="C37" s="24">
        <v>347737</v>
      </c>
      <c r="D37" s="24">
        <v>178240</v>
      </c>
      <c r="E37" s="24">
        <v>156883</v>
      </c>
      <c r="F37" s="24">
        <v>135623</v>
      </c>
      <c r="G37" s="24">
        <v>171447</v>
      </c>
      <c r="H37" s="24">
        <v>130004</v>
      </c>
      <c r="I37" s="24">
        <v>226046</v>
      </c>
      <c r="J37" s="24">
        <v>158123</v>
      </c>
      <c r="K37" s="24">
        <v>239687</v>
      </c>
      <c r="L37" s="24">
        <v>96385</v>
      </c>
      <c r="M37" s="24">
        <v>120642</v>
      </c>
      <c r="N37" s="24">
        <v>275722</v>
      </c>
      <c r="O37" s="24">
        <v>219344</v>
      </c>
      <c r="P37" s="24">
        <v>245978</v>
      </c>
      <c r="Q37" s="24">
        <v>191480</v>
      </c>
      <c r="R37" s="24">
        <v>237062</v>
      </c>
      <c r="S37" s="24">
        <v>142289</v>
      </c>
      <c r="T37" s="24">
        <v>205603</v>
      </c>
      <c r="U37" s="24">
        <v>102315</v>
      </c>
      <c r="V37" s="24">
        <v>146494</v>
      </c>
      <c r="W37" s="24"/>
    </row>
    <row r="38" spans="1:23" x14ac:dyDescent="0.15">
      <c r="A38" s="26" t="s">
        <v>53</v>
      </c>
      <c r="B38" s="23">
        <v>209957</v>
      </c>
      <c r="C38" s="24">
        <v>384949</v>
      </c>
      <c r="D38" s="24">
        <v>190823</v>
      </c>
      <c r="E38" s="24">
        <v>146966</v>
      </c>
      <c r="F38" s="24">
        <v>140455</v>
      </c>
      <c r="G38" s="24">
        <v>176545</v>
      </c>
      <c r="H38" s="24">
        <v>134746</v>
      </c>
      <c r="I38" s="24">
        <v>241718</v>
      </c>
      <c r="J38" s="24">
        <v>154920</v>
      </c>
      <c r="K38" s="24">
        <v>236500</v>
      </c>
      <c r="L38" s="24">
        <v>98036</v>
      </c>
      <c r="M38" s="24">
        <v>130711</v>
      </c>
      <c r="N38" s="24">
        <v>282796</v>
      </c>
      <c r="O38" s="24">
        <v>225097</v>
      </c>
      <c r="P38" s="24">
        <v>251344</v>
      </c>
      <c r="Q38" s="24">
        <v>198081</v>
      </c>
      <c r="R38" s="24">
        <v>233892</v>
      </c>
      <c r="S38" s="24">
        <v>145118</v>
      </c>
      <c r="T38" s="24">
        <v>207329</v>
      </c>
      <c r="U38" s="24">
        <v>107795</v>
      </c>
      <c r="V38" s="24">
        <v>141186</v>
      </c>
      <c r="W38" s="24"/>
    </row>
    <row r="39" spans="1:23" x14ac:dyDescent="0.15">
      <c r="A39" s="26" t="s">
        <v>54</v>
      </c>
      <c r="B39" s="23">
        <v>207281</v>
      </c>
      <c r="C39" s="24">
        <v>376511</v>
      </c>
      <c r="D39" s="24">
        <v>253780</v>
      </c>
      <c r="E39" s="24">
        <v>146929</v>
      </c>
      <c r="F39" s="24">
        <v>138978</v>
      </c>
      <c r="G39" s="24">
        <v>171790</v>
      </c>
      <c r="H39" s="24">
        <v>133811</v>
      </c>
      <c r="I39" s="24">
        <v>232816</v>
      </c>
      <c r="J39" s="24">
        <v>156555</v>
      </c>
      <c r="K39" s="24">
        <v>237377</v>
      </c>
      <c r="L39" s="24">
        <v>100822</v>
      </c>
      <c r="M39" s="24">
        <v>128165</v>
      </c>
      <c r="N39" s="24">
        <v>278907</v>
      </c>
      <c r="O39" s="24">
        <v>218760</v>
      </c>
      <c r="P39" s="24">
        <v>244571</v>
      </c>
      <c r="Q39" s="24">
        <v>192102</v>
      </c>
      <c r="R39" s="24">
        <v>256308</v>
      </c>
      <c r="S39" s="24">
        <v>141104</v>
      </c>
      <c r="T39" s="24">
        <v>199213</v>
      </c>
      <c r="U39" s="24">
        <v>106400</v>
      </c>
      <c r="V39" s="24">
        <v>133413</v>
      </c>
      <c r="W39" s="24"/>
    </row>
    <row r="40" spans="1:23" ht="13.5" customHeight="1" x14ac:dyDescent="0.15">
      <c r="A40" s="26" t="s">
        <v>55</v>
      </c>
      <c r="B40" s="23">
        <v>217227</v>
      </c>
      <c r="C40" s="24">
        <v>353766</v>
      </c>
      <c r="D40" s="24">
        <v>195261</v>
      </c>
      <c r="E40" s="24">
        <v>153030</v>
      </c>
      <c r="F40" s="24">
        <v>137541</v>
      </c>
      <c r="G40" s="24">
        <v>172667</v>
      </c>
      <c r="H40" s="24">
        <v>132002</v>
      </c>
      <c r="I40" s="24">
        <v>227266</v>
      </c>
      <c r="J40" s="24">
        <v>172846</v>
      </c>
      <c r="K40" s="24">
        <v>235519</v>
      </c>
      <c r="L40" s="24">
        <v>97638</v>
      </c>
      <c r="M40" s="24">
        <v>132054</v>
      </c>
      <c r="N40" s="24">
        <v>283603</v>
      </c>
      <c r="O40" s="24">
        <v>224937</v>
      </c>
      <c r="P40" s="24">
        <v>251395</v>
      </c>
      <c r="Q40" s="24">
        <v>197828</v>
      </c>
      <c r="R40" s="24">
        <v>247340</v>
      </c>
      <c r="S40" s="24">
        <v>150471</v>
      </c>
      <c r="T40" s="24">
        <v>204799</v>
      </c>
      <c r="U40" s="24">
        <v>115191</v>
      </c>
      <c r="V40" s="24">
        <v>150447</v>
      </c>
      <c r="W40" s="24"/>
    </row>
    <row r="41" spans="1:23" x14ac:dyDescent="0.15">
      <c r="A41" s="26" t="s">
        <v>56</v>
      </c>
      <c r="B41" s="23">
        <v>210434</v>
      </c>
      <c r="C41" s="24">
        <v>322065</v>
      </c>
      <c r="D41" s="24">
        <v>192903</v>
      </c>
      <c r="E41" s="24">
        <v>171127</v>
      </c>
      <c r="F41" s="24">
        <v>129543</v>
      </c>
      <c r="G41" s="24">
        <v>170804</v>
      </c>
      <c r="H41" s="24">
        <v>122832</v>
      </c>
      <c r="I41" s="24">
        <v>234541</v>
      </c>
      <c r="J41" s="24">
        <v>181573</v>
      </c>
      <c r="K41" s="24">
        <v>241077</v>
      </c>
      <c r="L41" s="24">
        <v>91034</v>
      </c>
      <c r="M41" s="24">
        <v>131181</v>
      </c>
      <c r="N41" s="24">
        <v>290508</v>
      </c>
      <c r="O41" s="24">
        <v>223234</v>
      </c>
      <c r="P41" s="24">
        <v>253858</v>
      </c>
      <c r="Q41" s="24">
        <v>193261</v>
      </c>
      <c r="R41" s="24">
        <v>252697</v>
      </c>
      <c r="S41" s="24">
        <v>149977</v>
      </c>
      <c r="T41" s="24">
        <v>200654</v>
      </c>
      <c r="U41" s="24">
        <v>117842</v>
      </c>
      <c r="V41" s="24">
        <v>146794</v>
      </c>
      <c r="W41" s="24"/>
    </row>
    <row r="42" spans="1:23" x14ac:dyDescent="0.15">
      <c r="A42" s="26" t="s">
        <v>57</v>
      </c>
      <c r="B42" s="23">
        <v>211532</v>
      </c>
      <c r="C42" s="24">
        <v>319059</v>
      </c>
      <c r="D42" s="24">
        <v>167422</v>
      </c>
      <c r="E42" s="24">
        <v>148092</v>
      </c>
      <c r="F42" s="24">
        <v>128907</v>
      </c>
      <c r="G42" s="24">
        <v>159522</v>
      </c>
      <c r="H42" s="24">
        <v>123980</v>
      </c>
      <c r="I42" s="24">
        <v>240411</v>
      </c>
      <c r="J42" s="24">
        <v>176871</v>
      </c>
      <c r="K42" s="24">
        <v>239950</v>
      </c>
      <c r="L42" s="24">
        <v>90375</v>
      </c>
      <c r="M42" s="24">
        <v>145536</v>
      </c>
      <c r="N42" s="24">
        <v>279507</v>
      </c>
      <c r="O42" s="24">
        <v>222684</v>
      </c>
      <c r="P42" s="24">
        <v>255475</v>
      </c>
      <c r="Q42" s="24">
        <v>191428</v>
      </c>
      <c r="R42" s="24">
        <v>254426</v>
      </c>
      <c r="S42" s="24">
        <v>145640</v>
      </c>
      <c r="T42" s="24">
        <v>201281</v>
      </c>
      <c r="U42" s="24">
        <v>112095</v>
      </c>
      <c r="V42" s="24">
        <v>142820</v>
      </c>
      <c r="W42" s="24"/>
    </row>
    <row r="43" spans="1:23" x14ac:dyDescent="0.15">
      <c r="A43" s="26" t="s">
        <v>58</v>
      </c>
      <c r="B43" s="23">
        <v>212466</v>
      </c>
      <c r="C43" s="24">
        <v>320997</v>
      </c>
      <c r="D43" s="24">
        <v>174880</v>
      </c>
      <c r="E43" s="24">
        <v>161842</v>
      </c>
      <c r="F43" s="24">
        <v>129366</v>
      </c>
      <c r="G43" s="24">
        <v>166809</v>
      </c>
      <c r="H43" s="24">
        <v>123159</v>
      </c>
      <c r="I43" s="24">
        <v>235624</v>
      </c>
      <c r="J43" s="24">
        <v>166809</v>
      </c>
      <c r="K43" s="24">
        <v>232310</v>
      </c>
      <c r="L43" s="24">
        <v>86736</v>
      </c>
      <c r="M43" s="24">
        <v>145514</v>
      </c>
      <c r="N43" s="24">
        <v>287794</v>
      </c>
      <c r="O43" s="24">
        <v>224139</v>
      </c>
      <c r="P43" s="24">
        <v>257941</v>
      </c>
      <c r="Q43" s="24">
        <v>191914</v>
      </c>
      <c r="R43" s="24">
        <v>254633</v>
      </c>
      <c r="S43" s="24">
        <v>150783</v>
      </c>
      <c r="T43" s="24">
        <v>204870</v>
      </c>
      <c r="U43" s="24">
        <v>118945</v>
      </c>
      <c r="V43" s="24">
        <v>139127</v>
      </c>
      <c r="W43" s="24"/>
    </row>
    <row r="44" spans="1:23" x14ac:dyDescent="0.15">
      <c r="A44" s="26" t="s">
        <v>59</v>
      </c>
      <c r="B44" s="23">
        <v>213367</v>
      </c>
      <c r="C44" s="24">
        <v>360760</v>
      </c>
      <c r="D44" s="24">
        <v>179670</v>
      </c>
      <c r="E44" s="24">
        <v>174466</v>
      </c>
      <c r="F44" s="24">
        <v>129987</v>
      </c>
      <c r="G44" s="24">
        <v>184493</v>
      </c>
      <c r="H44" s="24">
        <v>120547</v>
      </c>
      <c r="I44" s="24">
        <v>234815</v>
      </c>
      <c r="J44" s="24">
        <v>156140</v>
      </c>
      <c r="K44" s="24">
        <v>238810</v>
      </c>
      <c r="L44" s="24">
        <v>90322</v>
      </c>
      <c r="M44" s="24">
        <v>145561</v>
      </c>
      <c r="N44" s="24">
        <v>285938</v>
      </c>
      <c r="O44" s="24">
        <v>259371</v>
      </c>
      <c r="P44" s="24">
        <v>333669</v>
      </c>
      <c r="Q44" s="24">
        <v>189405</v>
      </c>
      <c r="R44" s="24">
        <v>253871</v>
      </c>
      <c r="S44" s="24">
        <v>150461</v>
      </c>
      <c r="T44" s="24">
        <v>203383</v>
      </c>
      <c r="U44" s="24">
        <v>119975</v>
      </c>
      <c r="V44" s="24">
        <v>136559</v>
      </c>
      <c r="W44" s="24"/>
    </row>
    <row r="45" spans="1:23" x14ac:dyDescent="0.15">
      <c r="A45" s="26" t="s">
        <v>60</v>
      </c>
      <c r="B45" s="23">
        <v>217782</v>
      </c>
      <c r="C45" s="24">
        <v>320982</v>
      </c>
      <c r="D45" s="24">
        <v>179318</v>
      </c>
      <c r="E45" s="24">
        <v>405496</v>
      </c>
      <c r="F45" s="24">
        <v>129092</v>
      </c>
      <c r="G45" s="24">
        <v>179592</v>
      </c>
      <c r="H45" s="24">
        <v>119797</v>
      </c>
      <c r="I45" s="24">
        <v>226451</v>
      </c>
      <c r="J45" s="24">
        <v>154015</v>
      </c>
      <c r="K45" s="24">
        <v>235605</v>
      </c>
      <c r="L45" s="24">
        <v>86603</v>
      </c>
      <c r="M45" s="24">
        <v>137056</v>
      </c>
      <c r="N45" s="24">
        <v>284065</v>
      </c>
      <c r="O45" s="24">
        <v>226497</v>
      </c>
      <c r="P45" s="24">
        <v>255576</v>
      </c>
      <c r="Q45" s="24">
        <v>199415</v>
      </c>
      <c r="R45" s="24">
        <v>249202</v>
      </c>
      <c r="S45" s="24">
        <v>154118</v>
      </c>
      <c r="T45" s="24">
        <v>204289</v>
      </c>
      <c r="U45" s="24">
        <v>122916</v>
      </c>
      <c r="V45" s="24">
        <v>141524</v>
      </c>
      <c r="W45" s="24"/>
    </row>
    <row r="46" spans="1:23" x14ac:dyDescent="0.15">
      <c r="A46" s="26" t="s">
        <v>61</v>
      </c>
      <c r="B46" s="23">
        <v>212496</v>
      </c>
      <c r="C46" s="24">
        <v>315978</v>
      </c>
      <c r="D46" s="24">
        <v>174608</v>
      </c>
      <c r="E46" s="24">
        <v>168852</v>
      </c>
      <c r="F46" s="24">
        <v>133535</v>
      </c>
      <c r="G46" s="24">
        <v>181626</v>
      </c>
      <c r="H46" s="24">
        <v>124678</v>
      </c>
      <c r="I46" s="24">
        <v>237971</v>
      </c>
      <c r="J46" s="24">
        <v>159264</v>
      </c>
      <c r="K46" s="24">
        <v>234805</v>
      </c>
      <c r="L46" s="24">
        <v>86703</v>
      </c>
      <c r="M46" s="24">
        <v>140923</v>
      </c>
      <c r="N46" s="24">
        <v>283840</v>
      </c>
      <c r="O46" s="24">
        <v>225102</v>
      </c>
      <c r="P46" s="24">
        <v>259567</v>
      </c>
      <c r="Q46" s="24">
        <v>192382</v>
      </c>
      <c r="R46" s="24">
        <v>253714</v>
      </c>
      <c r="S46" s="24">
        <v>157181</v>
      </c>
      <c r="T46" s="24">
        <v>211048</v>
      </c>
      <c r="U46" s="24">
        <v>117086</v>
      </c>
      <c r="V46" s="24">
        <v>164726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R28:S28 B4:D5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1表(1)</vt:lpstr>
      <vt:lpstr>1表(2)</vt:lpstr>
      <vt:lpstr>1表(3)</vt:lpstr>
      <vt:lpstr>1表(4)</vt:lpstr>
      <vt:lpstr>1表(5)</vt:lpstr>
      <vt:lpstr>1表(6)</vt:lpstr>
      <vt:lpstr>2表(1)</vt:lpstr>
      <vt:lpstr>2表(2)</vt:lpstr>
      <vt:lpstr>2表(3)</vt:lpstr>
      <vt:lpstr>2表(4)</vt:lpstr>
      <vt:lpstr>2表(5)</vt:lpstr>
      <vt:lpstr>2表(6)</vt:lpstr>
      <vt:lpstr>3表(1)</vt:lpstr>
      <vt:lpstr>3表(2)</vt:lpstr>
      <vt:lpstr>3表(3)</vt:lpstr>
      <vt:lpstr>3表(4)</vt:lpstr>
      <vt:lpstr>3表(5)</vt:lpstr>
      <vt:lpstr>3表(6)</vt:lpstr>
      <vt:lpstr>4表(1)</vt:lpstr>
      <vt:lpstr>4表(2)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2019-06-19T07:39:13Z</dcterms:modified>
</cp:coreProperties>
</file>