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380" tabRatio="793"/>
  </bookViews>
  <sheets>
    <sheet name="第6表（2-1）" sheetId="27" r:id="rId1"/>
    <sheet name="第6表（2-2）" sheetId="28" r:id="rId2"/>
    <sheet name="第7表（2-1）" sheetId="29" r:id="rId3"/>
    <sheet name="第7表（2-2）" sheetId="30" r:id="rId4"/>
    <sheet name="第8表（2-1）" sheetId="31" r:id="rId5"/>
    <sheet name="第8表（2-2）" sheetId="32" r:id="rId6"/>
    <sheet name="第9表（2-1）" sheetId="33" r:id="rId7"/>
    <sheet name="第9表（2-2）" sheetId="34" r:id="rId8"/>
  </sheets>
  <calcPr calcId="152511"/>
</workbook>
</file>

<file path=xl/sharedStrings.xml><?xml version="1.0" encoding="utf-8"?>
<sst xmlns="http://schemas.openxmlformats.org/spreadsheetml/2006/main" count="792" uniqueCount="57">
  <si>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</si>
  <si>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</si>
  <si>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</si>
  <si>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第６表　産業及び性別常用労働者一人平均月間出勤日数（２－１）</t>
    <rPh sb="6" eb="7">
      <t>オヨ</t>
    </rPh>
    <rPh sb="8" eb="10">
      <t>セイベツ</t>
    </rPh>
    <rPh sb="21" eb="23">
      <t>シュッキン</t>
    </rPh>
    <rPh sb="23" eb="25">
      <t>ニッスウ</t>
    </rPh>
    <phoneticPr fontId="3"/>
  </si>
  <si>
    <t>（事業所規模５人以上）</t>
    <phoneticPr fontId="3"/>
  </si>
  <si>
    <t>（単位：日）</t>
    <rPh sb="1" eb="3">
      <t>タンイ</t>
    </rPh>
    <rPh sb="4" eb="5">
      <t>ニチ</t>
    </rPh>
    <phoneticPr fontId="3"/>
  </si>
  <si>
    <t>産業</t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</si>
  <si>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</si>
  <si>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</si>
  <si>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</si>
  <si>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</si>
  <si>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</si>
  <si>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ワザ</t>
    </rPh>
    <phoneticPr fontId="3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</si>
  <si>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</si>
  <si>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2">
      <t>キンユウ</t>
    </rPh>
    <rPh sb="2" eb="3">
      <t>ワザ</t>
    </rPh>
    <rPh sb="4" eb="7">
      <t>ホケンギョウ</t>
    </rPh>
    <phoneticPr fontId="3"/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</si>
  <si>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</si>
  <si>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</si>
  <si>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</si>
  <si>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</si>
  <si>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</si>
  <si>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</si>
  <si>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</si>
  <si>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</si>
  <si>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</si>
  <si>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</si>
  <si>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</si>
  <si>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</si>
  <si>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</si>
  <si>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</si>
  <si>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</si>
  <si>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3"/>
  </si>
  <si>
    <t>学術研究・
専門技術
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5" eb="16">
      <t>ギョウ</t>
    </rPh>
    <phoneticPr fontId="3"/>
  </si>
  <si>
    <t>宿泊業，
飲食サービス業</t>
    <rPh sb="0" eb="2">
      <t>シュクハク</t>
    </rPh>
    <rPh sb="2" eb="3">
      <t>ギョウ</t>
    </rPh>
    <phoneticPr fontId="3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</si>
  <si>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</si>
  <si>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</si>
  <si>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</si>
  <si>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</si>
  <si>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ワザ</t>
    </rPh>
    <phoneticPr fontId="3"/>
  </si>
  <si>
    <t>（事業所規模３０人以上）</t>
    <phoneticPr fontId="3"/>
  </si>
  <si>
    <t>第６表　産業及び性別常用労働者一人平均月間出勤日数（２－２）</t>
    <rPh sb="6" eb="7">
      <t>オヨ</t>
    </rPh>
    <rPh sb="8" eb="10">
      <t>セイベツ</t>
    </rPh>
    <rPh sb="21" eb="23">
      <t>シュッキン</t>
    </rPh>
    <rPh sb="23" eb="25">
      <t>ニッスウ</t>
    </rPh>
    <phoneticPr fontId="3"/>
  </si>
  <si>
    <t>第７表　産業及び性別常用労働者一人平均月間総実労働時間数（２－１）</t>
    <rPh sb="6" eb="7">
      <t>オヨ</t>
    </rPh>
    <rPh sb="8" eb="10">
      <t>セイベツ</t>
    </rPh>
    <rPh sb="21" eb="22">
      <t>ソウ</t>
    </rPh>
    <rPh sb="22" eb="23">
      <t>ジツ</t>
    </rPh>
    <rPh sb="23" eb="25">
      <t>ロウドウ</t>
    </rPh>
    <rPh sb="25" eb="28">
      <t>ジカンスウ</t>
    </rPh>
    <phoneticPr fontId="3"/>
  </si>
  <si>
    <t>（事業所規模５人以上）</t>
    <phoneticPr fontId="3"/>
  </si>
  <si>
    <t>（単位：時間）</t>
    <rPh sb="1" eb="3">
      <t>タンイ</t>
    </rPh>
    <rPh sb="4" eb="6">
      <t>ジカン</t>
    </rPh>
    <phoneticPr fontId="3"/>
  </si>
  <si>
    <t>第７表　産業及び性別常用労働者一人平均月間総実労働時間数（２－２）</t>
    <phoneticPr fontId="3"/>
  </si>
  <si>
    <t>（事業所規模３０人以上）</t>
    <phoneticPr fontId="3"/>
  </si>
  <si>
    <t>第８表　産業及び性別常用労働者一人平均月間所定内労働時間数（２－１）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3"/>
  </si>
  <si>
    <t>第８表　産業及び性別常用労働者一人平均月間所定内労働時間数（２－２）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3"/>
  </si>
  <si>
    <t>第９表　産業及び性別常用労働者一人平均月間所定外労働時間数（２－１）</t>
    <rPh sb="6" eb="7">
      <t>オヨ</t>
    </rPh>
    <rPh sb="8" eb="10">
      <t>セイベツ</t>
    </rPh>
    <rPh sb="21" eb="23">
      <t>ショテイ</t>
    </rPh>
    <rPh sb="23" eb="24">
      <t>ガイ</t>
    </rPh>
    <rPh sb="24" eb="26">
      <t>ロウドウ</t>
    </rPh>
    <rPh sb="26" eb="29">
      <t>ジカンスウ</t>
    </rPh>
    <phoneticPr fontId="3"/>
  </si>
  <si>
    <t>第９表　産業及び性別常用労働者一人平均月間所定外労働時間数（２－２）</t>
    <phoneticPr fontId="3"/>
  </si>
  <si>
    <t>（事業所規模３０人以上）</t>
    <phoneticPr fontId="3"/>
  </si>
  <si>
    <t xml:space="preserve"> 平成 28年平均</t>
  </si>
  <si>
    <t xml:space="preserve"> 平成 28年平均</t>
    <phoneticPr fontId="1"/>
  </si>
  <si>
    <t xml:space="preserve"> 平成 29年平均</t>
    <phoneticPr fontId="1"/>
  </si>
  <si>
    <t xml:space="preserve"> 平成 29年１月</t>
    <rPh sb="6" eb="7">
      <t>ネン</t>
    </rPh>
    <rPh sb="8" eb="9">
      <t>ガツ</t>
    </rPh>
    <phoneticPr fontId="3"/>
  </si>
  <si>
    <t xml:space="preserve"> 平成 29年平均</t>
    <phoneticPr fontId="1"/>
  </si>
  <si>
    <t xml:space="preserve"> 平成 29年平均</t>
    <phoneticPr fontId="1"/>
  </si>
  <si>
    <t xml:space="preserve"> 平成 29年平均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</si>
</sst>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_);[Red]\(#,##0.0\)"/>
    <numFmt numFmtId="178" formatCode="0.0_ "/>
    <numFmt numFmtId="179" formatCode="0.0_);[Red]\(0.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176" fontId="6" fillId="0" borderId="11" xfId="1" applyNumberFormat="1" applyFont="1" applyBorder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4" fillId="0" borderId="0" xfId="1" applyProtection="1"/>
    <xf numFmtId="0" fontId="6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Protection="1"/>
    <xf numFmtId="0" fontId="4" fillId="0" borderId="5" xfId="1" applyFont="1" applyBorder="1" applyAlignment="1" applyProtection="1">
      <alignment vertical="center"/>
    </xf>
    <xf numFmtId="0" fontId="4" fillId="0" borderId="6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left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right" vertical="center"/>
    </xf>
    <xf numFmtId="0" fontId="2" fillId="0" borderId="10" xfId="1" applyFont="1" applyBorder="1" applyAlignment="1" applyProtection="1">
      <alignment horizontal="right" vertical="center"/>
    </xf>
    <xf numFmtId="176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176" fontId="6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right" vertical="center"/>
    </xf>
    <xf numFmtId="177" fontId="6" fillId="0" borderId="12" xfId="1" applyNumberFormat="1" applyFont="1" applyBorder="1" applyAlignment="1" applyProtection="1">
      <alignment horizontal="right" vertical="center"/>
    </xf>
    <xf numFmtId="176" fontId="6" fillId="0" borderId="13" xfId="1" applyNumberFormat="1" applyFont="1" applyBorder="1" applyAlignment="1" applyProtection="1">
      <alignment horizontal="right" vertical="center"/>
    </xf>
    <xf numFmtId="176" fontId="6" fillId="0" borderId="5" xfId="1" applyNumberFormat="1" applyFont="1" applyBorder="1" applyAlignment="1" applyProtection="1">
      <alignment horizontal="right" vertical="center"/>
    </xf>
    <xf numFmtId="177" fontId="6" fillId="0" borderId="0" xfId="1" applyNumberFormat="1" applyFont="1" applyProtection="1"/>
    <xf numFmtId="0" fontId="4" fillId="0" borderId="0" xfId="1" applyFont="1" applyAlignment="1" applyProtection="1">
      <alignment horizontal="center" vertical="center"/>
    </xf>
    <xf numFmtId="0" fontId="4" fillId="0" borderId="0" xfId="1" applyFont="1" applyBorder="1" applyProtection="1"/>
    <xf numFmtId="178" fontId="2" fillId="0" borderId="0" xfId="1" applyNumberFormat="1" applyFont="1" applyBorder="1" applyAlignment="1" applyProtection="1">
      <alignment vertical="center"/>
    </xf>
    <xf numFmtId="176" fontId="6" fillId="0" borderId="12" xfId="1" applyNumberFormat="1" applyFont="1" applyBorder="1" applyAlignment="1" applyProtection="1">
      <alignment horizontal="right" vertical="center"/>
    </xf>
    <xf numFmtId="176" fontId="6" fillId="0" borderId="5" xfId="1" applyNumberFormat="1" applyFont="1" applyBorder="1" applyProtection="1"/>
    <xf numFmtId="176" fontId="6" fillId="0" borderId="0" xfId="1" applyNumberFormat="1" applyFont="1" applyProtection="1"/>
    <xf numFmtId="0" fontId="6" fillId="0" borderId="0" xfId="1" applyFont="1" applyBorder="1" applyAlignment="1" applyProtection="1">
      <alignment vertical="center"/>
    </xf>
    <xf numFmtId="177" fontId="6" fillId="0" borderId="5" xfId="1" applyNumberFormat="1" applyFont="1" applyBorder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" xfId="1" applyFont="1" applyBorder="1" applyAlignment="1" applyProtection="1">
      <alignment vertical="center"/>
    </xf>
    <xf numFmtId="176" fontId="2" fillId="0" borderId="11" xfId="1" applyNumberFormat="1" applyFont="1" applyBorder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179" fontId="6" fillId="0" borderId="11" xfId="1" applyNumberFormat="1" applyFont="1" applyBorder="1" applyAlignment="1" applyProtection="1">
      <alignment horizontal="right" vertical="center"/>
    </xf>
    <xf numFmtId="179" fontId="6" fillId="0" borderId="0" xfId="1" applyNumberFormat="1" applyFont="1" applyBorder="1" applyAlignment="1" applyProtection="1">
      <alignment horizontal="right" vertical="center"/>
    </xf>
    <xf numFmtId="179" fontId="6" fillId="0" borderId="0" xfId="1" applyNumberFormat="1" applyFont="1" applyBorder="1" applyAlignment="1" applyProtection="1">
      <alignment vertical="center"/>
    </xf>
    <xf numFmtId="179" fontId="6" fillId="0" borderId="0" xfId="1" applyNumberFormat="1" applyFont="1" applyAlignment="1" applyProtection="1">
      <alignment vertical="center"/>
    </xf>
    <xf numFmtId="0" fontId="4" fillId="0" borderId="0" xfId="1" applyAlignment="1" applyProtection="1">
      <alignment horizontal="right"/>
    </xf>
    <xf numFmtId="179" fontId="6" fillId="0" borderId="0" xfId="1" applyNumberFormat="1" applyFont="1" applyAlignment="1" applyProtection="1">
      <alignment horizontal="right" vertical="center"/>
    </xf>
    <xf numFmtId="0" fontId="6" fillId="0" borderId="17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right" vertical="center"/>
    </xf>
    <xf numFmtId="176" fontId="6" fillId="0" borderId="0" xfId="1" applyNumberFormat="1" applyFont="1" applyAlignment="1" applyProtection="1">
      <alignment vertical="center"/>
    </xf>
    <xf numFmtId="176" fontId="6" fillId="0" borderId="0" xfId="1" applyNumberFormat="1" applyFont="1" applyBorder="1" applyAlignment="1" applyProtection="1">
      <alignment vertical="center"/>
    </xf>
    <xf numFmtId="178" fontId="6" fillId="0" borderId="0" xfId="1" applyNumberFormat="1" applyFont="1" applyBorder="1" applyAlignment="1" applyProtection="1">
      <alignment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shrinkToFit="1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right" vertical="center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zoomScaleSheetLayoutView="100" workbookViewId="0">
      <selection sqref="A1:G1"/>
    </sheetView>
  </sheetViews>
  <sheetFormatPr defaultRowHeight="13.5" x14ac:dyDescent="0.15"/>
  <cols>
    <col min="1" max="1" width="15.625" style="2" customWidth="1"/>
    <col min="2" max="16" width="6.875" style="2" customWidth="1"/>
    <col min="17" max="25" width="6.875" style="3" customWidth="1"/>
    <col min="26" max="31" width="5.25" style="3" bestFit="1" customWidth="1"/>
    <col min="32" max="256" width="9" style="3"/>
    <col min="257" max="257" width="15.625" style="3" customWidth="1"/>
    <col min="258" max="281" width="6.875" style="3" customWidth="1"/>
    <col min="282" max="287" width="5.25" style="3" bestFit="1" customWidth="1"/>
    <col min="288" max="512" width="9" style="3"/>
    <col min="513" max="513" width="15.625" style="3" customWidth="1"/>
    <col min="514" max="537" width="6.875" style="3" customWidth="1"/>
    <col min="538" max="543" width="5.25" style="3" bestFit="1" customWidth="1"/>
    <col min="544" max="768" width="9" style="3"/>
    <col min="769" max="769" width="15.625" style="3" customWidth="1"/>
    <col min="770" max="793" width="6.875" style="3" customWidth="1"/>
    <col min="794" max="799" width="5.25" style="3" bestFit="1" customWidth="1"/>
    <col min="800" max="1024" width="9" style="3"/>
    <col min="1025" max="1025" width="15.625" style="3" customWidth="1"/>
    <col min="1026" max="1049" width="6.875" style="3" customWidth="1"/>
    <col min="1050" max="1055" width="5.25" style="3" bestFit="1" customWidth="1"/>
    <col min="1056" max="1280" width="9" style="3"/>
    <col min="1281" max="1281" width="15.625" style="3" customWidth="1"/>
    <col min="1282" max="1305" width="6.875" style="3" customWidth="1"/>
    <col min="1306" max="1311" width="5.25" style="3" bestFit="1" customWidth="1"/>
    <col min="1312" max="1536" width="9" style="3"/>
    <col min="1537" max="1537" width="15.625" style="3" customWidth="1"/>
    <col min="1538" max="1561" width="6.875" style="3" customWidth="1"/>
    <col min="1562" max="1567" width="5.25" style="3" bestFit="1" customWidth="1"/>
    <col min="1568" max="1792" width="9" style="3"/>
    <col min="1793" max="1793" width="15.625" style="3" customWidth="1"/>
    <col min="1794" max="1817" width="6.875" style="3" customWidth="1"/>
    <col min="1818" max="1823" width="5.25" style="3" bestFit="1" customWidth="1"/>
    <col min="1824" max="2048" width="9" style="3"/>
    <col min="2049" max="2049" width="15.625" style="3" customWidth="1"/>
    <col min="2050" max="2073" width="6.875" style="3" customWidth="1"/>
    <col min="2074" max="2079" width="5.25" style="3" bestFit="1" customWidth="1"/>
    <col min="2080" max="2304" width="9" style="3"/>
    <col min="2305" max="2305" width="15.625" style="3" customWidth="1"/>
    <col min="2306" max="2329" width="6.875" style="3" customWidth="1"/>
    <col min="2330" max="2335" width="5.25" style="3" bestFit="1" customWidth="1"/>
    <col min="2336" max="2560" width="9" style="3"/>
    <col min="2561" max="2561" width="15.625" style="3" customWidth="1"/>
    <col min="2562" max="2585" width="6.875" style="3" customWidth="1"/>
    <col min="2586" max="2591" width="5.25" style="3" bestFit="1" customWidth="1"/>
    <col min="2592" max="2816" width="9" style="3"/>
    <col min="2817" max="2817" width="15.625" style="3" customWidth="1"/>
    <col min="2818" max="2841" width="6.875" style="3" customWidth="1"/>
    <col min="2842" max="2847" width="5.25" style="3" bestFit="1" customWidth="1"/>
    <col min="2848" max="3072" width="9" style="3"/>
    <col min="3073" max="3073" width="15.625" style="3" customWidth="1"/>
    <col min="3074" max="3097" width="6.875" style="3" customWidth="1"/>
    <col min="3098" max="3103" width="5.25" style="3" bestFit="1" customWidth="1"/>
    <col min="3104" max="3328" width="9" style="3"/>
    <col min="3329" max="3329" width="15.625" style="3" customWidth="1"/>
    <col min="3330" max="3353" width="6.875" style="3" customWidth="1"/>
    <col min="3354" max="3359" width="5.25" style="3" bestFit="1" customWidth="1"/>
    <col min="3360" max="3584" width="9" style="3"/>
    <col min="3585" max="3585" width="15.625" style="3" customWidth="1"/>
    <col min="3586" max="3609" width="6.875" style="3" customWidth="1"/>
    <col min="3610" max="3615" width="5.25" style="3" bestFit="1" customWidth="1"/>
    <col min="3616" max="3840" width="9" style="3"/>
    <col min="3841" max="3841" width="15.625" style="3" customWidth="1"/>
    <col min="3842" max="3865" width="6.875" style="3" customWidth="1"/>
    <col min="3866" max="3871" width="5.25" style="3" bestFit="1" customWidth="1"/>
    <col min="3872" max="4096" width="9" style="3"/>
    <col min="4097" max="4097" width="15.625" style="3" customWidth="1"/>
    <col min="4098" max="4121" width="6.875" style="3" customWidth="1"/>
    <col min="4122" max="4127" width="5.25" style="3" bestFit="1" customWidth="1"/>
    <col min="4128" max="4352" width="9" style="3"/>
    <col min="4353" max="4353" width="15.625" style="3" customWidth="1"/>
    <col min="4354" max="4377" width="6.875" style="3" customWidth="1"/>
    <col min="4378" max="4383" width="5.25" style="3" bestFit="1" customWidth="1"/>
    <col min="4384" max="4608" width="9" style="3"/>
    <col min="4609" max="4609" width="15.625" style="3" customWidth="1"/>
    <col min="4610" max="4633" width="6.875" style="3" customWidth="1"/>
    <col min="4634" max="4639" width="5.25" style="3" bestFit="1" customWidth="1"/>
    <col min="4640" max="4864" width="9" style="3"/>
    <col min="4865" max="4865" width="15.625" style="3" customWidth="1"/>
    <col min="4866" max="4889" width="6.875" style="3" customWidth="1"/>
    <col min="4890" max="4895" width="5.25" style="3" bestFit="1" customWidth="1"/>
    <col min="4896" max="5120" width="9" style="3"/>
    <col min="5121" max="5121" width="15.625" style="3" customWidth="1"/>
    <col min="5122" max="5145" width="6.875" style="3" customWidth="1"/>
    <col min="5146" max="5151" width="5.25" style="3" bestFit="1" customWidth="1"/>
    <col min="5152" max="5376" width="9" style="3"/>
    <col min="5377" max="5377" width="15.625" style="3" customWidth="1"/>
    <col min="5378" max="5401" width="6.875" style="3" customWidth="1"/>
    <col min="5402" max="5407" width="5.25" style="3" bestFit="1" customWidth="1"/>
    <col min="5408" max="5632" width="9" style="3"/>
    <col min="5633" max="5633" width="15.625" style="3" customWidth="1"/>
    <col min="5634" max="5657" width="6.875" style="3" customWidth="1"/>
    <col min="5658" max="5663" width="5.25" style="3" bestFit="1" customWidth="1"/>
    <col min="5664" max="5888" width="9" style="3"/>
    <col min="5889" max="5889" width="15.625" style="3" customWidth="1"/>
    <col min="5890" max="5913" width="6.875" style="3" customWidth="1"/>
    <col min="5914" max="5919" width="5.25" style="3" bestFit="1" customWidth="1"/>
    <col min="5920" max="6144" width="9" style="3"/>
    <col min="6145" max="6145" width="15.625" style="3" customWidth="1"/>
    <col min="6146" max="6169" width="6.875" style="3" customWidth="1"/>
    <col min="6170" max="6175" width="5.25" style="3" bestFit="1" customWidth="1"/>
    <col min="6176" max="6400" width="9" style="3"/>
    <col min="6401" max="6401" width="15.625" style="3" customWidth="1"/>
    <col min="6402" max="6425" width="6.875" style="3" customWidth="1"/>
    <col min="6426" max="6431" width="5.25" style="3" bestFit="1" customWidth="1"/>
    <col min="6432" max="6656" width="9" style="3"/>
    <col min="6657" max="6657" width="15.625" style="3" customWidth="1"/>
    <col min="6658" max="6681" width="6.875" style="3" customWidth="1"/>
    <col min="6682" max="6687" width="5.25" style="3" bestFit="1" customWidth="1"/>
    <col min="6688" max="6912" width="9" style="3"/>
    <col min="6913" max="6913" width="15.625" style="3" customWidth="1"/>
    <col min="6914" max="6937" width="6.875" style="3" customWidth="1"/>
    <col min="6938" max="6943" width="5.25" style="3" bestFit="1" customWidth="1"/>
    <col min="6944" max="7168" width="9" style="3"/>
    <col min="7169" max="7169" width="15.625" style="3" customWidth="1"/>
    <col min="7170" max="7193" width="6.875" style="3" customWidth="1"/>
    <col min="7194" max="7199" width="5.25" style="3" bestFit="1" customWidth="1"/>
    <col min="7200" max="7424" width="9" style="3"/>
    <col min="7425" max="7425" width="15.625" style="3" customWidth="1"/>
    <col min="7426" max="7449" width="6.875" style="3" customWidth="1"/>
    <col min="7450" max="7455" width="5.25" style="3" bestFit="1" customWidth="1"/>
    <col min="7456" max="7680" width="9" style="3"/>
    <col min="7681" max="7681" width="15.625" style="3" customWidth="1"/>
    <col min="7682" max="7705" width="6.875" style="3" customWidth="1"/>
    <col min="7706" max="7711" width="5.25" style="3" bestFit="1" customWidth="1"/>
    <col min="7712" max="7936" width="9" style="3"/>
    <col min="7937" max="7937" width="15.625" style="3" customWidth="1"/>
    <col min="7938" max="7961" width="6.875" style="3" customWidth="1"/>
    <col min="7962" max="7967" width="5.25" style="3" bestFit="1" customWidth="1"/>
    <col min="7968" max="8192" width="9" style="3"/>
    <col min="8193" max="8193" width="15.625" style="3" customWidth="1"/>
    <col min="8194" max="8217" width="6.875" style="3" customWidth="1"/>
    <col min="8218" max="8223" width="5.25" style="3" bestFit="1" customWidth="1"/>
    <col min="8224" max="8448" width="9" style="3"/>
    <col min="8449" max="8449" width="15.625" style="3" customWidth="1"/>
    <col min="8450" max="8473" width="6.875" style="3" customWidth="1"/>
    <col min="8474" max="8479" width="5.25" style="3" bestFit="1" customWidth="1"/>
    <col min="8480" max="8704" width="9" style="3"/>
    <col min="8705" max="8705" width="15.625" style="3" customWidth="1"/>
    <col min="8706" max="8729" width="6.875" style="3" customWidth="1"/>
    <col min="8730" max="8735" width="5.25" style="3" bestFit="1" customWidth="1"/>
    <col min="8736" max="8960" width="9" style="3"/>
    <col min="8961" max="8961" width="15.625" style="3" customWidth="1"/>
    <col min="8962" max="8985" width="6.875" style="3" customWidth="1"/>
    <col min="8986" max="8991" width="5.25" style="3" bestFit="1" customWidth="1"/>
    <col min="8992" max="9216" width="9" style="3"/>
    <col min="9217" max="9217" width="15.625" style="3" customWidth="1"/>
    <col min="9218" max="9241" width="6.875" style="3" customWidth="1"/>
    <col min="9242" max="9247" width="5.25" style="3" bestFit="1" customWidth="1"/>
    <col min="9248" max="9472" width="9" style="3"/>
    <col min="9473" max="9473" width="15.625" style="3" customWidth="1"/>
    <col min="9474" max="9497" width="6.875" style="3" customWidth="1"/>
    <col min="9498" max="9503" width="5.25" style="3" bestFit="1" customWidth="1"/>
    <col min="9504" max="9728" width="9" style="3"/>
    <col min="9729" max="9729" width="15.625" style="3" customWidth="1"/>
    <col min="9730" max="9753" width="6.875" style="3" customWidth="1"/>
    <col min="9754" max="9759" width="5.25" style="3" bestFit="1" customWidth="1"/>
    <col min="9760" max="9984" width="9" style="3"/>
    <col min="9985" max="9985" width="15.625" style="3" customWidth="1"/>
    <col min="9986" max="10009" width="6.875" style="3" customWidth="1"/>
    <col min="10010" max="10015" width="5.25" style="3" bestFit="1" customWidth="1"/>
    <col min="10016" max="10240" width="9" style="3"/>
    <col min="10241" max="10241" width="15.625" style="3" customWidth="1"/>
    <col min="10242" max="10265" width="6.875" style="3" customWidth="1"/>
    <col min="10266" max="10271" width="5.25" style="3" bestFit="1" customWidth="1"/>
    <col min="10272" max="10496" width="9" style="3"/>
    <col min="10497" max="10497" width="15.625" style="3" customWidth="1"/>
    <col min="10498" max="10521" width="6.875" style="3" customWidth="1"/>
    <col min="10522" max="10527" width="5.25" style="3" bestFit="1" customWidth="1"/>
    <col min="10528" max="10752" width="9" style="3"/>
    <col min="10753" max="10753" width="15.625" style="3" customWidth="1"/>
    <col min="10754" max="10777" width="6.875" style="3" customWidth="1"/>
    <col min="10778" max="10783" width="5.25" style="3" bestFit="1" customWidth="1"/>
    <col min="10784" max="11008" width="9" style="3"/>
    <col min="11009" max="11009" width="15.625" style="3" customWidth="1"/>
    <col min="11010" max="11033" width="6.875" style="3" customWidth="1"/>
    <col min="11034" max="11039" width="5.25" style="3" bestFit="1" customWidth="1"/>
    <col min="11040" max="11264" width="9" style="3"/>
    <col min="11265" max="11265" width="15.625" style="3" customWidth="1"/>
    <col min="11266" max="11289" width="6.875" style="3" customWidth="1"/>
    <col min="11290" max="11295" width="5.25" style="3" bestFit="1" customWidth="1"/>
    <col min="11296" max="11520" width="9" style="3"/>
    <col min="11521" max="11521" width="15.625" style="3" customWidth="1"/>
    <col min="11522" max="11545" width="6.875" style="3" customWidth="1"/>
    <col min="11546" max="11551" width="5.25" style="3" bestFit="1" customWidth="1"/>
    <col min="11552" max="11776" width="9" style="3"/>
    <col min="11777" max="11777" width="15.625" style="3" customWidth="1"/>
    <col min="11778" max="11801" width="6.875" style="3" customWidth="1"/>
    <col min="11802" max="11807" width="5.25" style="3" bestFit="1" customWidth="1"/>
    <col min="11808" max="12032" width="9" style="3"/>
    <col min="12033" max="12033" width="15.625" style="3" customWidth="1"/>
    <col min="12034" max="12057" width="6.875" style="3" customWidth="1"/>
    <col min="12058" max="12063" width="5.25" style="3" bestFit="1" customWidth="1"/>
    <col min="12064" max="12288" width="9" style="3"/>
    <col min="12289" max="12289" width="15.625" style="3" customWidth="1"/>
    <col min="12290" max="12313" width="6.875" style="3" customWidth="1"/>
    <col min="12314" max="12319" width="5.25" style="3" bestFit="1" customWidth="1"/>
    <col min="12320" max="12544" width="9" style="3"/>
    <col min="12545" max="12545" width="15.625" style="3" customWidth="1"/>
    <col min="12546" max="12569" width="6.875" style="3" customWidth="1"/>
    <col min="12570" max="12575" width="5.25" style="3" bestFit="1" customWidth="1"/>
    <col min="12576" max="12800" width="9" style="3"/>
    <col min="12801" max="12801" width="15.625" style="3" customWidth="1"/>
    <col min="12802" max="12825" width="6.875" style="3" customWidth="1"/>
    <col min="12826" max="12831" width="5.25" style="3" bestFit="1" customWidth="1"/>
    <col min="12832" max="13056" width="9" style="3"/>
    <col min="13057" max="13057" width="15.625" style="3" customWidth="1"/>
    <col min="13058" max="13081" width="6.875" style="3" customWidth="1"/>
    <col min="13082" max="13087" width="5.25" style="3" bestFit="1" customWidth="1"/>
    <col min="13088" max="13312" width="9" style="3"/>
    <col min="13313" max="13313" width="15.625" style="3" customWidth="1"/>
    <col min="13314" max="13337" width="6.875" style="3" customWidth="1"/>
    <col min="13338" max="13343" width="5.25" style="3" bestFit="1" customWidth="1"/>
    <col min="13344" max="13568" width="9" style="3"/>
    <col min="13569" max="13569" width="15.625" style="3" customWidth="1"/>
    <col min="13570" max="13593" width="6.875" style="3" customWidth="1"/>
    <col min="13594" max="13599" width="5.25" style="3" bestFit="1" customWidth="1"/>
    <col min="13600" max="13824" width="9" style="3"/>
    <col min="13825" max="13825" width="15.625" style="3" customWidth="1"/>
    <col min="13826" max="13849" width="6.875" style="3" customWidth="1"/>
    <col min="13850" max="13855" width="5.25" style="3" bestFit="1" customWidth="1"/>
    <col min="13856" max="14080" width="9" style="3"/>
    <col min="14081" max="14081" width="15.625" style="3" customWidth="1"/>
    <col min="14082" max="14105" width="6.875" style="3" customWidth="1"/>
    <col min="14106" max="14111" width="5.25" style="3" bestFit="1" customWidth="1"/>
    <col min="14112" max="14336" width="9" style="3"/>
    <col min="14337" max="14337" width="15.625" style="3" customWidth="1"/>
    <col min="14338" max="14361" width="6.875" style="3" customWidth="1"/>
    <col min="14362" max="14367" width="5.25" style="3" bestFit="1" customWidth="1"/>
    <col min="14368" max="14592" width="9" style="3"/>
    <col min="14593" max="14593" width="15.625" style="3" customWidth="1"/>
    <col min="14594" max="14617" width="6.875" style="3" customWidth="1"/>
    <col min="14618" max="14623" width="5.25" style="3" bestFit="1" customWidth="1"/>
    <col min="14624" max="14848" width="9" style="3"/>
    <col min="14849" max="14849" width="15.625" style="3" customWidth="1"/>
    <col min="14850" max="14873" width="6.875" style="3" customWidth="1"/>
    <col min="14874" max="14879" width="5.25" style="3" bestFit="1" customWidth="1"/>
    <col min="14880" max="15104" width="9" style="3"/>
    <col min="15105" max="15105" width="15.625" style="3" customWidth="1"/>
    <col min="15106" max="15129" width="6.875" style="3" customWidth="1"/>
    <col min="15130" max="15135" width="5.25" style="3" bestFit="1" customWidth="1"/>
    <col min="15136" max="15360" width="9" style="3"/>
    <col min="15361" max="15361" width="15.625" style="3" customWidth="1"/>
    <col min="15362" max="15385" width="6.875" style="3" customWidth="1"/>
    <col min="15386" max="15391" width="5.25" style="3" bestFit="1" customWidth="1"/>
    <col min="15392" max="15616" width="9" style="3"/>
    <col min="15617" max="15617" width="15.625" style="3" customWidth="1"/>
    <col min="15618" max="15641" width="6.875" style="3" customWidth="1"/>
    <col min="15642" max="15647" width="5.25" style="3" bestFit="1" customWidth="1"/>
    <col min="15648" max="15872" width="9" style="3"/>
    <col min="15873" max="15873" width="15.625" style="3" customWidth="1"/>
    <col min="15874" max="15897" width="6.875" style="3" customWidth="1"/>
    <col min="15898" max="15903" width="5.25" style="3" bestFit="1" customWidth="1"/>
    <col min="15904" max="16128" width="9" style="3"/>
    <col min="16129" max="16129" width="15.625" style="3" customWidth="1"/>
    <col min="16130" max="16153" width="6.875" style="3" customWidth="1"/>
    <col min="16154" max="16159" width="5.25" style="3" bestFit="1" customWidth="1"/>
    <col min="16160" max="16384" width="9" style="3"/>
  </cols>
  <sheetData>
    <row r="1" spans="1:25" ht="13.5" customHeight="1" x14ac:dyDescent="0.15">
      <c r="A1" s="49" t="s">
        <v>3</v>
      </c>
      <c r="B1" s="49"/>
      <c r="C1" s="49"/>
      <c r="D1" s="49"/>
      <c r="E1" s="49"/>
      <c r="F1" s="49"/>
      <c r="G1" s="49"/>
    </row>
    <row r="2" spans="1:25" ht="13.5" customHeight="1" x14ac:dyDescent="0.15">
      <c r="A2" s="4"/>
    </row>
    <row r="3" spans="1:25" s="7" customFormat="1" ht="13.5" customHeight="1" x14ac:dyDescent="0.15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8"/>
      <c r="P3" s="43"/>
      <c r="W3" s="58" t="s">
        <v>5</v>
      </c>
      <c r="X3" s="58"/>
      <c r="Y3" s="58"/>
    </row>
    <row r="4" spans="1:25" s="7" customFormat="1" ht="36" customHeight="1" x14ac:dyDescent="0.15">
      <c r="A4" s="9" t="s">
        <v>6</v>
      </c>
      <c r="B4" s="47" t="s">
        <v>7</v>
      </c>
      <c r="C4" s="47"/>
      <c r="D4" s="47"/>
      <c r="E4" s="47" t="s">
        <v>8</v>
      </c>
      <c r="F4" s="47"/>
      <c r="G4" s="47"/>
      <c r="H4" s="48" t="s">
        <v>9</v>
      </c>
      <c r="I4" s="48"/>
      <c r="J4" s="48"/>
      <c r="K4" s="59" t="s">
        <v>10</v>
      </c>
      <c r="L4" s="60"/>
      <c r="M4" s="60"/>
      <c r="N4" s="60" t="s">
        <v>11</v>
      </c>
      <c r="O4" s="60"/>
      <c r="P4" s="60"/>
      <c r="Q4" s="52" t="s">
        <v>12</v>
      </c>
      <c r="R4" s="47"/>
      <c r="S4" s="47"/>
      <c r="T4" s="47" t="s">
        <v>13</v>
      </c>
      <c r="U4" s="47"/>
      <c r="V4" s="47"/>
      <c r="W4" s="48" t="s">
        <v>14</v>
      </c>
      <c r="X4" s="48"/>
      <c r="Y4" s="48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51</v>
      </c>
      <c r="B8" s="1">
        <v>18.899999999999999</v>
      </c>
      <c r="C8" s="17">
        <v>19.5</v>
      </c>
      <c r="D8" s="17">
        <v>18</v>
      </c>
      <c r="E8" s="17">
        <v>21.5</v>
      </c>
      <c r="F8" s="17">
        <v>22.1</v>
      </c>
      <c r="G8" s="17">
        <v>18.8</v>
      </c>
      <c r="H8" s="17">
        <v>19.2</v>
      </c>
      <c r="I8" s="17">
        <v>19.5</v>
      </c>
      <c r="J8" s="17">
        <v>18.5</v>
      </c>
      <c r="K8" s="17">
        <v>18.7</v>
      </c>
      <c r="L8" s="17">
        <v>18.7</v>
      </c>
      <c r="M8" s="17">
        <v>18.7</v>
      </c>
      <c r="N8" s="17">
        <v>19.399999999999999</v>
      </c>
      <c r="O8" s="17">
        <v>19.899999999999999</v>
      </c>
      <c r="P8" s="17">
        <v>17.2</v>
      </c>
      <c r="Q8" s="17">
        <v>20.399999999999999</v>
      </c>
      <c r="R8" s="17">
        <v>20.399999999999999</v>
      </c>
      <c r="S8" s="17">
        <v>20.5</v>
      </c>
      <c r="T8" s="17">
        <v>18.600000000000001</v>
      </c>
      <c r="U8" s="17">
        <v>19.7</v>
      </c>
      <c r="V8" s="17">
        <v>17.7</v>
      </c>
      <c r="W8" s="17">
        <v>19.2</v>
      </c>
      <c r="X8" s="17">
        <v>19.8</v>
      </c>
      <c r="Y8" s="17">
        <v>18.600000000000001</v>
      </c>
    </row>
    <row r="9" spans="1:25" x14ac:dyDescent="0.15">
      <c r="A9" s="16" t="s">
        <v>52</v>
      </c>
      <c r="B9" s="1">
        <v>18.600000000000001</v>
      </c>
      <c r="C9" s="17">
        <v>19.2</v>
      </c>
      <c r="D9" s="17">
        <v>17.7</v>
      </c>
      <c r="E9" s="17">
        <v>21.3</v>
      </c>
      <c r="F9" s="17">
        <v>21.8</v>
      </c>
      <c r="G9" s="17">
        <v>18.3</v>
      </c>
      <c r="H9" s="17">
        <v>19.100000000000001</v>
      </c>
      <c r="I9" s="17">
        <v>19.3</v>
      </c>
      <c r="J9" s="17">
        <v>18.5</v>
      </c>
      <c r="K9" s="17">
        <v>18.899999999999999</v>
      </c>
      <c r="L9" s="17">
        <v>18.899999999999999</v>
      </c>
      <c r="M9" s="17">
        <v>18.5</v>
      </c>
      <c r="N9" s="17">
        <v>18.399999999999999</v>
      </c>
      <c r="O9" s="17">
        <v>19</v>
      </c>
      <c r="P9" s="17">
        <v>15.3</v>
      </c>
      <c r="Q9" s="17">
        <v>20.9</v>
      </c>
      <c r="R9" s="17">
        <v>21</v>
      </c>
      <c r="S9" s="17">
        <v>20.100000000000001</v>
      </c>
      <c r="T9" s="17">
        <v>18.399999999999999</v>
      </c>
      <c r="U9" s="17">
        <v>19.5</v>
      </c>
      <c r="V9" s="17">
        <v>17.600000000000001</v>
      </c>
      <c r="W9" s="17">
        <v>19.100000000000001</v>
      </c>
      <c r="X9" s="17">
        <v>19.899999999999999</v>
      </c>
      <c r="Y9" s="17">
        <v>18.3</v>
      </c>
    </row>
    <row r="10" spans="1:25" s="7" customFormat="1" ht="13.5" customHeight="1" x14ac:dyDescent="0.15">
      <c r="A10" s="16"/>
      <c r="B10" s="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3.5" customHeight="1" x14ac:dyDescent="0.15">
      <c r="A11" s="16"/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7" customFormat="1" ht="13.5" customHeight="1" x14ac:dyDescent="0.15">
      <c r="A12" s="18" t="s">
        <v>53</v>
      </c>
      <c r="B12" s="1">
        <v>17.3</v>
      </c>
      <c r="C12" s="17">
        <v>17.899999999999999</v>
      </c>
      <c r="D12" s="17">
        <v>16.600000000000001</v>
      </c>
      <c r="E12" s="17">
        <v>19.5</v>
      </c>
      <c r="F12" s="17">
        <v>20.100000000000001</v>
      </c>
      <c r="G12" s="17">
        <v>16.3</v>
      </c>
      <c r="H12" s="17">
        <v>17.3</v>
      </c>
      <c r="I12" s="17">
        <v>17.600000000000001</v>
      </c>
      <c r="J12" s="17">
        <v>16.7</v>
      </c>
      <c r="K12" s="17">
        <v>17.8</v>
      </c>
      <c r="L12" s="17">
        <v>17.8</v>
      </c>
      <c r="M12" s="17">
        <v>17.5</v>
      </c>
      <c r="N12" s="17">
        <v>17.399999999999999</v>
      </c>
      <c r="O12" s="17">
        <v>17.899999999999999</v>
      </c>
      <c r="P12" s="17">
        <v>15.2</v>
      </c>
      <c r="Q12" s="17">
        <v>20.2</v>
      </c>
      <c r="R12" s="17">
        <v>20.3</v>
      </c>
      <c r="S12" s="17">
        <v>19.899999999999999</v>
      </c>
      <c r="T12" s="17">
        <v>17.600000000000001</v>
      </c>
      <c r="U12" s="17">
        <v>18.3</v>
      </c>
      <c r="V12" s="17">
        <v>17.100000000000001</v>
      </c>
      <c r="W12" s="17">
        <v>18.399999999999999</v>
      </c>
      <c r="X12" s="17">
        <v>19</v>
      </c>
      <c r="Y12" s="17">
        <v>17.7</v>
      </c>
    </row>
    <row r="13" spans="1:25" s="7" customFormat="1" ht="13.5" customHeight="1" x14ac:dyDescent="0.15">
      <c r="A13" s="18" t="s">
        <v>19</v>
      </c>
      <c r="B13" s="1">
        <v>18.3</v>
      </c>
      <c r="C13" s="17">
        <v>18.899999999999999</v>
      </c>
      <c r="D13" s="17">
        <v>17.5</v>
      </c>
      <c r="E13" s="17">
        <v>21.7</v>
      </c>
      <c r="F13" s="17">
        <v>22.3</v>
      </c>
      <c r="G13" s="17">
        <v>18.600000000000001</v>
      </c>
      <c r="H13" s="17">
        <v>19.2</v>
      </c>
      <c r="I13" s="17">
        <v>19.399999999999999</v>
      </c>
      <c r="J13" s="17">
        <v>18.8</v>
      </c>
      <c r="K13" s="17">
        <v>18.2</v>
      </c>
      <c r="L13" s="17">
        <v>18.2</v>
      </c>
      <c r="M13" s="17">
        <v>18.399999999999999</v>
      </c>
      <c r="N13" s="17">
        <v>19.399999999999999</v>
      </c>
      <c r="O13" s="17">
        <v>19.5</v>
      </c>
      <c r="P13" s="17">
        <v>18.2</v>
      </c>
      <c r="Q13" s="17">
        <v>19.399999999999999</v>
      </c>
      <c r="R13" s="17">
        <v>19.399999999999999</v>
      </c>
      <c r="S13" s="17">
        <v>19.3</v>
      </c>
      <c r="T13" s="17">
        <v>17.8</v>
      </c>
      <c r="U13" s="17">
        <v>19</v>
      </c>
      <c r="V13" s="17">
        <v>17</v>
      </c>
      <c r="W13" s="17">
        <v>18.399999999999999</v>
      </c>
      <c r="X13" s="17">
        <v>19.3</v>
      </c>
      <c r="Y13" s="17">
        <v>17.600000000000001</v>
      </c>
    </row>
    <row r="14" spans="1:25" s="7" customFormat="1" ht="13.5" customHeight="1" x14ac:dyDescent="0.15">
      <c r="A14" s="18" t="s">
        <v>20</v>
      </c>
      <c r="B14" s="1">
        <v>18.7</v>
      </c>
      <c r="C14" s="17">
        <v>19.3</v>
      </c>
      <c r="D14" s="17">
        <v>17.8</v>
      </c>
      <c r="E14" s="17">
        <v>21.4</v>
      </c>
      <c r="F14" s="17">
        <v>22</v>
      </c>
      <c r="G14" s="17">
        <v>17.899999999999999</v>
      </c>
      <c r="H14" s="17">
        <v>19.2</v>
      </c>
      <c r="I14" s="17">
        <v>19.399999999999999</v>
      </c>
      <c r="J14" s="17">
        <v>18.600000000000001</v>
      </c>
      <c r="K14" s="17">
        <v>19.7</v>
      </c>
      <c r="L14" s="17">
        <v>19.7</v>
      </c>
      <c r="M14" s="17">
        <v>19.600000000000001</v>
      </c>
      <c r="N14" s="17">
        <v>19.100000000000001</v>
      </c>
      <c r="O14" s="17">
        <v>19.8</v>
      </c>
      <c r="P14" s="17">
        <v>15.2</v>
      </c>
      <c r="Q14" s="17">
        <v>21.2</v>
      </c>
      <c r="R14" s="17">
        <v>21.1</v>
      </c>
      <c r="S14" s="17">
        <v>21.3</v>
      </c>
      <c r="T14" s="17">
        <v>18.2</v>
      </c>
      <c r="U14" s="17">
        <v>19.2</v>
      </c>
      <c r="V14" s="17">
        <v>17.399999999999999</v>
      </c>
      <c r="W14" s="17">
        <v>20</v>
      </c>
      <c r="X14" s="17">
        <v>21</v>
      </c>
      <c r="Y14" s="17">
        <v>19</v>
      </c>
    </row>
    <row r="15" spans="1:25" s="7" customFormat="1" ht="13.5" customHeight="1" x14ac:dyDescent="0.15">
      <c r="A15" s="18" t="s">
        <v>21</v>
      </c>
      <c r="B15" s="1">
        <v>19.2</v>
      </c>
      <c r="C15" s="17">
        <v>19.899999999999999</v>
      </c>
      <c r="D15" s="17">
        <v>18.2</v>
      </c>
      <c r="E15" s="17">
        <v>22.1</v>
      </c>
      <c r="F15" s="17">
        <v>22.5</v>
      </c>
      <c r="G15" s="17">
        <v>19.7</v>
      </c>
      <c r="H15" s="17">
        <v>20</v>
      </c>
      <c r="I15" s="17">
        <v>20.2</v>
      </c>
      <c r="J15" s="17">
        <v>19.399999999999999</v>
      </c>
      <c r="K15" s="17">
        <v>19.100000000000001</v>
      </c>
      <c r="L15" s="17">
        <v>19.2</v>
      </c>
      <c r="M15" s="17">
        <v>18.2</v>
      </c>
      <c r="N15" s="17">
        <v>20.100000000000001</v>
      </c>
      <c r="O15" s="17">
        <v>20.8</v>
      </c>
      <c r="P15" s="17">
        <v>16.3</v>
      </c>
      <c r="Q15" s="17">
        <v>21</v>
      </c>
      <c r="R15" s="17">
        <v>21.2</v>
      </c>
      <c r="S15" s="17">
        <v>20.3</v>
      </c>
      <c r="T15" s="17">
        <v>18.899999999999999</v>
      </c>
      <c r="U15" s="17">
        <v>20.399999999999999</v>
      </c>
      <c r="V15" s="17">
        <v>17.899999999999999</v>
      </c>
      <c r="W15" s="17">
        <v>19.600000000000001</v>
      </c>
      <c r="X15" s="17">
        <v>20.2</v>
      </c>
      <c r="Y15" s="17">
        <v>19</v>
      </c>
    </row>
    <row r="16" spans="1:25" s="7" customFormat="1" ht="13.5" customHeight="1" x14ac:dyDescent="0.15">
      <c r="A16" s="18" t="s">
        <v>22</v>
      </c>
      <c r="B16" s="1">
        <v>18.100000000000001</v>
      </c>
      <c r="C16" s="17">
        <v>18.600000000000001</v>
      </c>
      <c r="D16" s="17">
        <v>17.5</v>
      </c>
      <c r="E16" s="17">
        <v>20.5</v>
      </c>
      <c r="F16" s="17">
        <v>21</v>
      </c>
      <c r="G16" s="17">
        <v>17.399999999999999</v>
      </c>
      <c r="H16" s="17">
        <v>18</v>
      </c>
      <c r="I16" s="17">
        <v>18.2</v>
      </c>
      <c r="J16" s="17">
        <v>17.600000000000001</v>
      </c>
      <c r="K16" s="17">
        <v>19</v>
      </c>
      <c r="L16" s="17">
        <v>19</v>
      </c>
      <c r="M16" s="17">
        <v>19</v>
      </c>
      <c r="N16" s="17">
        <v>17.600000000000001</v>
      </c>
      <c r="O16" s="17">
        <v>17.600000000000001</v>
      </c>
      <c r="P16" s="17">
        <v>17.399999999999999</v>
      </c>
      <c r="Q16" s="17">
        <v>19.899999999999999</v>
      </c>
      <c r="R16" s="17">
        <v>19.899999999999999</v>
      </c>
      <c r="S16" s="17">
        <v>20</v>
      </c>
      <c r="T16" s="17">
        <v>18.3</v>
      </c>
      <c r="U16" s="17">
        <v>19.2</v>
      </c>
      <c r="V16" s="17">
        <v>17.600000000000001</v>
      </c>
      <c r="W16" s="17">
        <v>19.100000000000001</v>
      </c>
      <c r="X16" s="17">
        <v>19.899999999999999</v>
      </c>
      <c r="Y16" s="17">
        <v>18.399999999999999</v>
      </c>
    </row>
    <row r="17" spans="1:25" s="7" customFormat="1" ht="13.5" customHeight="1" x14ac:dyDescent="0.15">
      <c r="A17" s="18" t="s">
        <v>23</v>
      </c>
      <c r="B17" s="1">
        <v>19.399999999999999</v>
      </c>
      <c r="C17" s="17">
        <v>20</v>
      </c>
      <c r="D17" s="17">
        <v>18.7</v>
      </c>
      <c r="E17" s="17">
        <v>22.5</v>
      </c>
      <c r="F17" s="17">
        <v>23</v>
      </c>
      <c r="G17" s="17">
        <v>19.8</v>
      </c>
      <c r="H17" s="17">
        <v>20.100000000000001</v>
      </c>
      <c r="I17" s="17">
        <v>20.2</v>
      </c>
      <c r="J17" s="17">
        <v>19.600000000000001</v>
      </c>
      <c r="K17" s="17">
        <v>20.7</v>
      </c>
      <c r="L17" s="17">
        <v>20.7</v>
      </c>
      <c r="M17" s="17">
        <v>20.399999999999999</v>
      </c>
      <c r="N17" s="17">
        <v>19.3</v>
      </c>
      <c r="O17" s="17">
        <v>19.899999999999999</v>
      </c>
      <c r="P17" s="17">
        <v>16.399999999999999</v>
      </c>
      <c r="Q17" s="17">
        <v>20.9</v>
      </c>
      <c r="R17" s="17">
        <v>20.9</v>
      </c>
      <c r="S17" s="17">
        <v>20.9</v>
      </c>
      <c r="T17" s="17">
        <v>18.8</v>
      </c>
      <c r="U17" s="17">
        <v>20.2</v>
      </c>
      <c r="V17" s="17">
        <v>17.899999999999999</v>
      </c>
      <c r="W17" s="17">
        <v>20.100000000000001</v>
      </c>
      <c r="X17" s="17">
        <v>20.8</v>
      </c>
      <c r="Y17" s="17">
        <v>19.399999999999999</v>
      </c>
    </row>
    <row r="18" spans="1:25" s="7" customFormat="1" ht="13.5" customHeight="1" x14ac:dyDescent="0.15">
      <c r="A18" s="18" t="s">
        <v>24</v>
      </c>
      <c r="B18" s="1">
        <v>19.100000000000001</v>
      </c>
      <c r="C18" s="17">
        <v>19.899999999999999</v>
      </c>
      <c r="D18" s="17">
        <v>18.100000000000001</v>
      </c>
      <c r="E18" s="17">
        <v>21.6</v>
      </c>
      <c r="F18" s="17">
        <v>22.1</v>
      </c>
      <c r="G18" s="17">
        <v>19.100000000000001</v>
      </c>
      <c r="H18" s="17">
        <v>19.7</v>
      </c>
      <c r="I18" s="17">
        <v>19.899999999999999</v>
      </c>
      <c r="J18" s="17">
        <v>19</v>
      </c>
      <c r="K18" s="17">
        <v>18.5</v>
      </c>
      <c r="L18" s="17">
        <v>18.7</v>
      </c>
      <c r="M18" s="17">
        <v>17.5</v>
      </c>
      <c r="N18" s="17">
        <v>18.399999999999999</v>
      </c>
      <c r="O18" s="17">
        <v>19</v>
      </c>
      <c r="P18" s="17">
        <v>15.8</v>
      </c>
      <c r="Q18" s="17">
        <v>21.8</v>
      </c>
      <c r="R18" s="17">
        <v>22</v>
      </c>
      <c r="S18" s="17">
        <v>20.5</v>
      </c>
      <c r="T18" s="17">
        <v>18.899999999999999</v>
      </c>
      <c r="U18" s="17">
        <v>20.2</v>
      </c>
      <c r="V18" s="17">
        <v>17.8</v>
      </c>
      <c r="W18" s="17">
        <v>19.2</v>
      </c>
      <c r="X18" s="17">
        <v>19.7</v>
      </c>
      <c r="Y18" s="17">
        <v>18.7</v>
      </c>
    </row>
    <row r="19" spans="1:25" s="7" customFormat="1" ht="13.5" customHeight="1" x14ac:dyDescent="0.15">
      <c r="A19" s="18" t="s">
        <v>25</v>
      </c>
      <c r="B19" s="1">
        <v>18</v>
      </c>
      <c r="C19" s="17">
        <v>18.399999999999999</v>
      </c>
      <c r="D19" s="17">
        <v>17.399999999999999</v>
      </c>
      <c r="E19" s="17">
        <v>20.6</v>
      </c>
      <c r="F19" s="17">
        <v>21.2</v>
      </c>
      <c r="G19" s="17">
        <v>17.399999999999999</v>
      </c>
      <c r="H19" s="17">
        <v>17.899999999999999</v>
      </c>
      <c r="I19" s="17">
        <v>18</v>
      </c>
      <c r="J19" s="17">
        <v>17.5</v>
      </c>
      <c r="K19" s="17">
        <v>19.2</v>
      </c>
      <c r="L19" s="17">
        <v>19.2</v>
      </c>
      <c r="M19" s="17">
        <v>19.2</v>
      </c>
      <c r="N19" s="17">
        <v>16.399999999999999</v>
      </c>
      <c r="O19" s="17">
        <v>17.2</v>
      </c>
      <c r="P19" s="17">
        <v>13.5</v>
      </c>
      <c r="Q19" s="17">
        <v>21.1</v>
      </c>
      <c r="R19" s="17">
        <v>21.3</v>
      </c>
      <c r="S19" s="17">
        <v>20.100000000000001</v>
      </c>
      <c r="T19" s="17">
        <v>18.100000000000001</v>
      </c>
      <c r="U19" s="17">
        <v>18.600000000000001</v>
      </c>
      <c r="V19" s="17">
        <v>17.8</v>
      </c>
      <c r="W19" s="17">
        <v>19</v>
      </c>
      <c r="X19" s="17">
        <v>19.899999999999999</v>
      </c>
      <c r="Y19" s="17">
        <v>18.100000000000001</v>
      </c>
    </row>
    <row r="20" spans="1:25" s="7" customFormat="1" ht="13.5" customHeight="1" x14ac:dyDescent="0.15">
      <c r="A20" s="18" t="s">
        <v>26</v>
      </c>
      <c r="B20" s="1">
        <v>18.7</v>
      </c>
      <c r="C20" s="17">
        <v>19.2</v>
      </c>
      <c r="D20" s="17">
        <v>17.8</v>
      </c>
      <c r="E20" s="17">
        <v>21</v>
      </c>
      <c r="F20" s="17">
        <v>21.5</v>
      </c>
      <c r="G20" s="17">
        <v>18</v>
      </c>
      <c r="H20" s="17">
        <v>19.2</v>
      </c>
      <c r="I20" s="17">
        <v>19.399999999999999</v>
      </c>
      <c r="J20" s="17">
        <v>18.7</v>
      </c>
      <c r="K20" s="17">
        <v>18.100000000000001</v>
      </c>
      <c r="L20" s="17">
        <v>18.3</v>
      </c>
      <c r="M20" s="17">
        <v>16.8</v>
      </c>
      <c r="N20" s="17">
        <v>17.899999999999999</v>
      </c>
      <c r="O20" s="17">
        <v>18.7</v>
      </c>
      <c r="P20" s="17">
        <v>14.1</v>
      </c>
      <c r="Q20" s="17">
        <v>21</v>
      </c>
      <c r="R20" s="17">
        <v>21.2</v>
      </c>
      <c r="S20" s="17">
        <v>19.399999999999999</v>
      </c>
      <c r="T20" s="17">
        <v>18.8</v>
      </c>
      <c r="U20" s="17">
        <v>20.100000000000001</v>
      </c>
      <c r="V20" s="17">
        <v>17.8</v>
      </c>
      <c r="W20" s="17">
        <v>18.7</v>
      </c>
      <c r="X20" s="17">
        <v>19.399999999999999</v>
      </c>
      <c r="Y20" s="17">
        <v>17.899999999999999</v>
      </c>
    </row>
    <row r="21" spans="1:25" s="7" customFormat="1" ht="13.5" customHeight="1" x14ac:dyDescent="0.15">
      <c r="A21" s="18" t="s">
        <v>27</v>
      </c>
      <c r="B21" s="1">
        <v>18.8</v>
      </c>
      <c r="C21" s="17">
        <v>19.5</v>
      </c>
      <c r="D21" s="17">
        <v>17.8</v>
      </c>
      <c r="E21" s="17">
        <v>21.5</v>
      </c>
      <c r="F21" s="17">
        <v>22</v>
      </c>
      <c r="G21" s="17">
        <v>19</v>
      </c>
      <c r="H21" s="17">
        <v>19.3</v>
      </c>
      <c r="I21" s="17">
        <v>19.600000000000001</v>
      </c>
      <c r="J21" s="17">
        <v>18.5</v>
      </c>
      <c r="K21" s="17">
        <v>19.600000000000001</v>
      </c>
      <c r="L21" s="17">
        <v>19.7</v>
      </c>
      <c r="M21" s="17">
        <v>18.899999999999999</v>
      </c>
      <c r="N21" s="17">
        <v>18.399999999999999</v>
      </c>
      <c r="O21" s="17">
        <v>19.100000000000001</v>
      </c>
      <c r="P21" s="17">
        <v>14.9</v>
      </c>
      <c r="Q21" s="17">
        <v>21.2</v>
      </c>
      <c r="R21" s="17">
        <v>21.5</v>
      </c>
      <c r="S21" s="17">
        <v>19.600000000000001</v>
      </c>
      <c r="T21" s="17">
        <v>18.5</v>
      </c>
      <c r="U21" s="17">
        <v>19.8</v>
      </c>
      <c r="V21" s="17">
        <v>17.5</v>
      </c>
      <c r="W21" s="17">
        <v>20.3</v>
      </c>
      <c r="X21" s="17">
        <v>20.399999999999999</v>
      </c>
      <c r="Y21" s="17">
        <v>20.2</v>
      </c>
    </row>
    <row r="22" spans="1:25" s="7" customFormat="1" ht="13.5" customHeight="1" x14ac:dyDescent="0.15">
      <c r="A22" s="18" t="s">
        <v>28</v>
      </c>
      <c r="B22" s="1">
        <v>18.899999999999999</v>
      </c>
      <c r="C22" s="17">
        <v>19.600000000000001</v>
      </c>
      <c r="D22" s="17">
        <v>17.8</v>
      </c>
      <c r="E22" s="17">
        <v>21.9</v>
      </c>
      <c r="F22" s="17">
        <v>22.6</v>
      </c>
      <c r="G22" s="17">
        <v>18.3</v>
      </c>
      <c r="H22" s="17">
        <v>19.7</v>
      </c>
      <c r="I22" s="17">
        <v>20</v>
      </c>
      <c r="J22" s="17">
        <v>19</v>
      </c>
      <c r="K22" s="17">
        <v>18.600000000000001</v>
      </c>
      <c r="L22" s="17">
        <v>18.600000000000001</v>
      </c>
      <c r="M22" s="17">
        <v>18.3</v>
      </c>
      <c r="N22" s="17">
        <v>18.5</v>
      </c>
      <c r="O22" s="17">
        <v>19.399999999999999</v>
      </c>
      <c r="P22" s="17">
        <v>14.5</v>
      </c>
      <c r="Q22" s="17">
        <v>21.3</v>
      </c>
      <c r="R22" s="17">
        <v>21.5</v>
      </c>
      <c r="S22" s="17">
        <v>19.8</v>
      </c>
      <c r="T22" s="17">
        <v>18.5</v>
      </c>
      <c r="U22" s="17">
        <v>19.5</v>
      </c>
      <c r="V22" s="17">
        <v>17.8</v>
      </c>
      <c r="W22" s="17">
        <v>18</v>
      </c>
      <c r="X22" s="17">
        <v>19.5</v>
      </c>
      <c r="Y22" s="17">
        <v>16.600000000000001</v>
      </c>
    </row>
    <row r="23" spans="1:25" s="7" customFormat="1" ht="13.5" customHeight="1" x14ac:dyDescent="0.15">
      <c r="A23" s="18" t="s">
        <v>29</v>
      </c>
      <c r="B23" s="1">
        <v>18.600000000000001</v>
      </c>
      <c r="C23" s="17">
        <v>19.3</v>
      </c>
      <c r="D23" s="17">
        <v>17.7</v>
      </c>
      <c r="E23" s="17">
        <v>21</v>
      </c>
      <c r="F23" s="17">
        <v>21.7</v>
      </c>
      <c r="G23" s="17">
        <v>17.600000000000001</v>
      </c>
      <c r="H23" s="17">
        <v>19.3</v>
      </c>
      <c r="I23" s="17">
        <v>19.5</v>
      </c>
      <c r="J23" s="17">
        <v>18.8</v>
      </c>
      <c r="K23" s="17">
        <v>18</v>
      </c>
      <c r="L23" s="17">
        <v>18</v>
      </c>
      <c r="M23" s="17">
        <v>18.100000000000001</v>
      </c>
      <c r="N23" s="17">
        <v>18.3</v>
      </c>
      <c r="O23" s="17">
        <v>19.100000000000001</v>
      </c>
      <c r="P23" s="17">
        <v>14.6</v>
      </c>
      <c r="Q23" s="17">
        <v>21.7</v>
      </c>
      <c r="R23" s="17">
        <v>22</v>
      </c>
      <c r="S23" s="17">
        <v>20.2</v>
      </c>
      <c r="T23" s="17">
        <v>18.7</v>
      </c>
      <c r="U23" s="17">
        <v>19.899999999999999</v>
      </c>
      <c r="V23" s="17">
        <v>17.7</v>
      </c>
      <c r="W23" s="17">
        <v>18.399999999999999</v>
      </c>
      <c r="X23" s="17">
        <v>20</v>
      </c>
      <c r="Y23" s="17">
        <v>16.8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S26" s="24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3" t="s">
        <v>30</v>
      </c>
      <c r="C28" s="48"/>
      <c r="D28" s="48"/>
      <c r="E28" s="54" t="s">
        <v>31</v>
      </c>
      <c r="F28" s="55"/>
      <c r="G28" s="56"/>
      <c r="H28" s="57" t="s">
        <v>32</v>
      </c>
      <c r="I28" s="51"/>
      <c r="J28" s="52"/>
      <c r="K28" s="57" t="s">
        <v>33</v>
      </c>
      <c r="L28" s="51"/>
      <c r="M28" s="52"/>
      <c r="N28" s="47" t="s">
        <v>34</v>
      </c>
      <c r="O28" s="47"/>
      <c r="P28" s="47"/>
      <c r="Q28" s="52" t="s">
        <v>35</v>
      </c>
      <c r="R28" s="47"/>
      <c r="S28" s="47"/>
      <c r="T28" s="50" t="s">
        <v>36</v>
      </c>
      <c r="U28" s="51"/>
      <c r="V28" s="52"/>
      <c r="W28" s="47" t="s">
        <v>37</v>
      </c>
      <c r="X28" s="47"/>
      <c r="Y28" s="47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20.9</v>
      </c>
      <c r="C32" s="17">
        <v>21.1</v>
      </c>
      <c r="D32" s="17">
        <v>20.399999999999999</v>
      </c>
      <c r="E32" s="17">
        <v>18.7</v>
      </c>
      <c r="F32" s="17">
        <v>19</v>
      </c>
      <c r="G32" s="17">
        <v>18.100000000000001</v>
      </c>
      <c r="H32" s="17">
        <v>17.3</v>
      </c>
      <c r="I32" s="17">
        <v>18</v>
      </c>
      <c r="J32" s="17">
        <v>17</v>
      </c>
      <c r="K32" s="17">
        <v>17.899999999999999</v>
      </c>
      <c r="L32" s="17">
        <v>18.8</v>
      </c>
      <c r="M32" s="17">
        <v>17.399999999999999</v>
      </c>
      <c r="N32" s="17">
        <v>17.600000000000001</v>
      </c>
      <c r="O32" s="17">
        <v>17.899999999999999</v>
      </c>
      <c r="P32" s="17">
        <v>17.5</v>
      </c>
      <c r="Q32" s="17">
        <v>18.5</v>
      </c>
      <c r="R32" s="17">
        <v>18.2</v>
      </c>
      <c r="S32" s="17">
        <v>18.600000000000001</v>
      </c>
      <c r="T32" s="17">
        <v>19.3</v>
      </c>
      <c r="U32" s="17">
        <v>20.2</v>
      </c>
      <c r="V32" s="17">
        <v>18.7</v>
      </c>
      <c r="W32" s="17">
        <v>17.8</v>
      </c>
      <c r="X32" s="17">
        <v>18.5</v>
      </c>
      <c r="Y32" s="17">
        <v>16.5</v>
      </c>
    </row>
    <row r="33" spans="1:25" x14ac:dyDescent="0.15">
      <c r="A33" s="16" t="s">
        <v>54</v>
      </c>
      <c r="B33" s="1">
        <v>19.3</v>
      </c>
      <c r="C33" s="17">
        <v>20.9</v>
      </c>
      <c r="D33" s="17">
        <v>16.7</v>
      </c>
      <c r="E33" s="17">
        <v>18.3</v>
      </c>
      <c r="F33" s="17">
        <v>18.399999999999999</v>
      </c>
      <c r="G33" s="17">
        <v>18</v>
      </c>
      <c r="H33" s="17">
        <v>14.4</v>
      </c>
      <c r="I33" s="17">
        <v>13.2</v>
      </c>
      <c r="J33" s="17">
        <v>15.2</v>
      </c>
      <c r="K33" s="17">
        <v>18.5</v>
      </c>
      <c r="L33" s="17">
        <v>19.399999999999999</v>
      </c>
      <c r="M33" s="17">
        <v>18</v>
      </c>
      <c r="N33" s="17">
        <v>17.8</v>
      </c>
      <c r="O33" s="17">
        <v>18.2</v>
      </c>
      <c r="P33" s="17">
        <v>17.5</v>
      </c>
      <c r="Q33" s="17">
        <v>18</v>
      </c>
      <c r="R33" s="17">
        <v>17.399999999999999</v>
      </c>
      <c r="S33" s="17">
        <v>18.2</v>
      </c>
      <c r="T33" s="17">
        <v>18.5</v>
      </c>
      <c r="U33" s="17">
        <v>20</v>
      </c>
      <c r="V33" s="17">
        <v>17.8</v>
      </c>
      <c r="W33" s="17">
        <v>17.899999999999999</v>
      </c>
      <c r="X33" s="17">
        <v>18.5</v>
      </c>
      <c r="Y33" s="17">
        <v>16.8</v>
      </c>
    </row>
    <row r="34" spans="1:25" s="7" customFormat="1" ht="13.5" customHeight="1" x14ac:dyDescent="0.15">
      <c r="A34" s="16"/>
      <c r="B34" s="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3.5" customHeight="1" x14ac:dyDescent="0.15">
      <c r="A35" s="16"/>
      <c r="B35" s="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7" customFormat="1" ht="13.5" customHeight="1" x14ac:dyDescent="0.15">
      <c r="A36" s="18" t="s">
        <v>53</v>
      </c>
      <c r="B36" s="1">
        <v>17.8</v>
      </c>
      <c r="C36" s="17">
        <v>18.8</v>
      </c>
      <c r="D36" s="17">
        <v>16.100000000000001</v>
      </c>
      <c r="E36" s="17">
        <v>16.8</v>
      </c>
      <c r="F36" s="17">
        <v>16.899999999999999</v>
      </c>
      <c r="G36" s="17">
        <v>16.5</v>
      </c>
      <c r="H36" s="17">
        <v>14.3</v>
      </c>
      <c r="I36" s="17">
        <v>13.1</v>
      </c>
      <c r="J36" s="17">
        <v>15.1</v>
      </c>
      <c r="K36" s="17">
        <v>17.2</v>
      </c>
      <c r="L36" s="17">
        <v>19.100000000000001</v>
      </c>
      <c r="M36" s="17">
        <v>16.100000000000001</v>
      </c>
      <c r="N36" s="17">
        <v>14.9</v>
      </c>
      <c r="O36" s="17">
        <v>15.4</v>
      </c>
      <c r="P36" s="17">
        <v>14.5</v>
      </c>
      <c r="Q36" s="17">
        <v>17.100000000000001</v>
      </c>
      <c r="R36" s="17">
        <v>16.7</v>
      </c>
      <c r="S36" s="17">
        <v>17.2</v>
      </c>
      <c r="T36" s="17">
        <v>18.100000000000001</v>
      </c>
      <c r="U36" s="17">
        <v>18.899999999999999</v>
      </c>
      <c r="V36" s="17">
        <v>17.8</v>
      </c>
      <c r="W36" s="17">
        <v>16.899999999999999</v>
      </c>
      <c r="X36" s="17">
        <v>17.8</v>
      </c>
      <c r="Y36" s="17">
        <v>15.2</v>
      </c>
    </row>
    <row r="37" spans="1:25" s="7" customFormat="1" ht="13.5" customHeight="1" x14ac:dyDescent="0.15">
      <c r="A37" s="18" t="s">
        <v>19</v>
      </c>
      <c r="B37" s="1">
        <v>18.899999999999999</v>
      </c>
      <c r="C37" s="17">
        <v>19.8</v>
      </c>
      <c r="D37" s="17">
        <v>17.100000000000001</v>
      </c>
      <c r="E37" s="17">
        <v>17.899999999999999</v>
      </c>
      <c r="F37" s="17">
        <v>18</v>
      </c>
      <c r="G37" s="17">
        <v>17.399999999999999</v>
      </c>
      <c r="H37" s="17">
        <v>14.2</v>
      </c>
      <c r="I37" s="17">
        <v>12.7</v>
      </c>
      <c r="J37" s="17">
        <v>15.1</v>
      </c>
      <c r="K37" s="17">
        <v>16.7</v>
      </c>
      <c r="L37" s="17">
        <v>18.100000000000001</v>
      </c>
      <c r="M37" s="17">
        <v>15.7</v>
      </c>
      <c r="N37" s="17">
        <v>18.100000000000001</v>
      </c>
      <c r="O37" s="17">
        <v>18.5</v>
      </c>
      <c r="P37" s="17">
        <v>17.8</v>
      </c>
      <c r="Q37" s="17">
        <v>18</v>
      </c>
      <c r="R37" s="17">
        <v>17.2</v>
      </c>
      <c r="S37" s="17">
        <v>18.2</v>
      </c>
      <c r="T37" s="17">
        <v>17.399999999999999</v>
      </c>
      <c r="U37" s="17">
        <v>19.399999999999999</v>
      </c>
      <c r="V37" s="17">
        <v>16.8</v>
      </c>
      <c r="W37" s="17">
        <v>18.100000000000001</v>
      </c>
      <c r="X37" s="17">
        <v>18.8</v>
      </c>
      <c r="Y37" s="17">
        <v>16.7</v>
      </c>
    </row>
    <row r="38" spans="1:25" s="7" customFormat="1" ht="13.5" customHeight="1" x14ac:dyDescent="0.15">
      <c r="A38" s="18" t="s">
        <v>20</v>
      </c>
      <c r="B38" s="1">
        <v>19.399999999999999</v>
      </c>
      <c r="C38" s="17">
        <v>20.9</v>
      </c>
      <c r="D38" s="17">
        <v>17</v>
      </c>
      <c r="E38" s="17">
        <v>19</v>
      </c>
      <c r="F38" s="17">
        <v>19</v>
      </c>
      <c r="G38" s="17">
        <v>19.100000000000001</v>
      </c>
      <c r="H38" s="17">
        <v>14.6</v>
      </c>
      <c r="I38" s="17">
        <v>13.3</v>
      </c>
      <c r="J38" s="17">
        <v>15.5</v>
      </c>
      <c r="K38" s="17">
        <v>17.7</v>
      </c>
      <c r="L38" s="17">
        <v>18.3</v>
      </c>
      <c r="M38" s="17">
        <v>17.2</v>
      </c>
      <c r="N38" s="17">
        <v>18.5</v>
      </c>
      <c r="O38" s="17">
        <v>19</v>
      </c>
      <c r="P38" s="17">
        <v>18.2</v>
      </c>
      <c r="Q38" s="17">
        <v>17.7</v>
      </c>
      <c r="R38" s="17">
        <v>17.3</v>
      </c>
      <c r="S38" s="17">
        <v>17.8</v>
      </c>
      <c r="T38" s="17">
        <v>19.5</v>
      </c>
      <c r="U38" s="17">
        <v>20.7</v>
      </c>
      <c r="V38" s="17">
        <v>19</v>
      </c>
      <c r="W38" s="17">
        <v>17.8</v>
      </c>
      <c r="X38" s="17">
        <v>18.399999999999999</v>
      </c>
      <c r="Y38" s="17">
        <v>16.7</v>
      </c>
    </row>
    <row r="39" spans="1:25" s="7" customFormat="1" ht="13.5" customHeight="1" x14ac:dyDescent="0.15">
      <c r="A39" s="18" t="s">
        <v>21</v>
      </c>
      <c r="B39" s="1">
        <v>19.8</v>
      </c>
      <c r="C39" s="17">
        <v>22.4</v>
      </c>
      <c r="D39" s="17">
        <v>15.6</v>
      </c>
      <c r="E39" s="17">
        <v>19</v>
      </c>
      <c r="F39" s="17">
        <v>19.2</v>
      </c>
      <c r="G39" s="17">
        <v>18.399999999999999</v>
      </c>
      <c r="H39" s="17">
        <v>14.9</v>
      </c>
      <c r="I39" s="17">
        <v>14.3</v>
      </c>
      <c r="J39" s="17">
        <v>15.3</v>
      </c>
      <c r="K39" s="17">
        <v>19</v>
      </c>
      <c r="L39" s="17">
        <v>19.5</v>
      </c>
      <c r="M39" s="17">
        <v>18.7</v>
      </c>
      <c r="N39" s="17">
        <v>19.100000000000001</v>
      </c>
      <c r="O39" s="17">
        <v>19.5</v>
      </c>
      <c r="P39" s="17">
        <v>18.8</v>
      </c>
      <c r="Q39" s="17">
        <v>18.5</v>
      </c>
      <c r="R39" s="17">
        <v>17.899999999999999</v>
      </c>
      <c r="S39" s="17">
        <v>18.7</v>
      </c>
      <c r="T39" s="17">
        <v>17.600000000000001</v>
      </c>
      <c r="U39" s="17">
        <v>21.3</v>
      </c>
      <c r="V39" s="17">
        <v>16.3</v>
      </c>
      <c r="W39" s="17">
        <v>17.899999999999999</v>
      </c>
      <c r="X39" s="17">
        <v>18.3</v>
      </c>
      <c r="Y39" s="17">
        <v>17.100000000000001</v>
      </c>
    </row>
    <row r="40" spans="1:25" s="7" customFormat="1" ht="13.5" customHeight="1" x14ac:dyDescent="0.15">
      <c r="A40" s="18" t="s">
        <v>22</v>
      </c>
      <c r="B40" s="1">
        <v>19.3</v>
      </c>
      <c r="C40" s="17">
        <v>21</v>
      </c>
      <c r="D40" s="17">
        <v>16.7</v>
      </c>
      <c r="E40" s="17">
        <v>18.100000000000001</v>
      </c>
      <c r="F40" s="17">
        <v>18.2</v>
      </c>
      <c r="G40" s="17">
        <v>18</v>
      </c>
      <c r="H40" s="17">
        <v>15.2</v>
      </c>
      <c r="I40" s="17">
        <v>13.9</v>
      </c>
      <c r="J40" s="17">
        <v>16</v>
      </c>
      <c r="K40" s="17">
        <v>18.7</v>
      </c>
      <c r="L40" s="17">
        <v>19.5</v>
      </c>
      <c r="M40" s="17">
        <v>18.2</v>
      </c>
      <c r="N40" s="17">
        <v>17.5</v>
      </c>
      <c r="O40" s="17">
        <v>17.899999999999999</v>
      </c>
      <c r="P40" s="17">
        <v>17.2</v>
      </c>
      <c r="Q40" s="17">
        <v>17.7</v>
      </c>
      <c r="R40" s="17">
        <v>17.5</v>
      </c>
      <c r="S40" s="17">
        <v>17.7</v>
      </c>
      <c r="T40" s="17">
        <v>18.600000000000001</v>
      </c>
      <c r="U40" s="17">
        <v>19.899999999999999</v>
      </c>
      <c r="V40" s="17">
        <v>18.100000000000001</v>
      </c>
      <c r="W40" s="17">
        <v>17.2</v>
      </c>
      <c r="X40" s="17">
        <v>17.899999999999999</v>
      </c>
      <c r="Y40" s="17">
        <v>15.9</v>
      </c>
    </row>
    <row r="41" spans="1:25" s="7" customFormat="1" ht="13.5" customHeight="1" x14ac:dyDescent="0.15">
      <c r="A41" s="18" t="s">
        <v>23</v>
      </c>
      <c r="B41" s="1">
        <v>20.100000000000001</v>
      </c>
      <c r="C41" s="17">
        <v>21.7</v>
      </c>
      <c r="D41" s="17">
        <v>17.600000000000001</v>
      </c>
      <c r="E41" s="17">
        <v>19</v>
      </c>
      <c r="F41" s="17">
        <v>19</v>
      </c>
      <c r="G41" s="17">
        <v>19.100000000000001</v>
      </c>
      <c r="H41" s="17">
        <v>15</v>
      </c>
      <c r="I41" s="17">
        <v>13.6</v>
      </c>
      <c r="J41" s="17">
        <v>15.9</v>
      </c>
      <c r="K41" s="17">
        <v>19</v>
      </c>
      <c r="L41" s="17">
        <v>19.5</v>
      </c>
      <c r="M41" s="17">
        <v>18.600000000000001</v>
      </c>
      <c r="N41" s="17">
        <v>19.899999999999999</v>
      </c>
      <c r="O41" s="17">
        <v>20.399999999999999</v>
      </c>
      <c r="P41" s="17">
        <v>19.600000000000001</v>
      </c>
      <c r="Q41" s="17">
        <v>19</v>
      </c>
      <c r="R41" s="17">
        <v>18.399999999999999</v>
      </c>
      <c r="S41" s="17">
        <v>19.2</v>
      </c>
      <c r="T41" s="17">
        <v>19.2</v>
      </c>
      <c r="U41" s="17">
        <v>20.9</v>
      </c>
      <c r="V41" s="17">
        <v>18.399999999999999</v>
      </c>
      <c r="W41" s="17">
        <v>18.899999999999999</v>
      </c>
      <c r="X41" s="17">
        <v>19.399999999999999</v>
      </c>
      <c r="Y41" s="17">
        <v>18</v>
      </c>
    </row>
    <row r="42" spans="1:25" s="7" customFormat="1" ht="13.5" customHeight="1" x14ac:dyDescent="0.15">
      <c r="A42" s="18" t="s">
        <v>24</v>
      </c>
      <c r="B42" s="1">
        <v>20.3</v>
      </c>
      <c r="C42" s="17">
        <v>21.6</v>
      </c>
      <c r="D42" s="17">
        <v>17.899999999999999</v>
      </c>
      <c r="E42" s="17">
        <v>19</v>
      </c>
      <c r="F42" s="17">
        <v>19.3</v>
      </c>
      <c r="G42" s="17">
        <v>18.2</v>
      </c>
      <c r="H42" s="17">
        <v>14.2</v>
      </c>
      <c r="I42" s="17">
        <v>12.7</v>
      </c>
      <c r="J42" s="17">
        <v>15.2</v>
      </c>
      <c r="K42" s="17">
        <v>19.3</v>
      </c>
      <c r="L42" s="17">
        <v>21.1</v>
      </c>
      <c r="M42" s="17">
        <v>18.100000000000001</v>
      </c>
      <c r="N42" s="17">
        <v>18.8</v>
      </c>
      <c r="O42" s="17">
        <v>19.399999999999999</v>
      </c>
      <c r="P42" s="17">
        <v>18.3</v>
      </c>
      <c r="Q42" s="17">
        <v>18.399999999999999</v>
      </c>
      <c r="R42" s="17">
        <v>17.8</v>
      </c>
      <c r="S42" s="17">
        <v>18.600000000000001</v>
      </c>
      <c r="T42" s="17">
        <v>18</v>
      </c>
      <c r="U42" s="17">
        <v>19.399999999999999</v>
      </c>
      <c r="V42" s="17">
        <v>17.399999999999999</v>
      </c>
      <c r="W42" s="17">
        <v>18.7</v>
      </c>
      <c r="X42" s="17">
        <v>19.3</v>
      </c>
      <c r="Y42" s="17">
        <v>17.5</v>
      </c>
    </row>
    <row r="43" spans="1:25" s="7" customFormat="1" ht="13.5" customHeight="1" x14ac:dyDescent="0.15">
      <c r="A43" s="18" t="s">
        <v>25</v>
      </c>
      <c r="B43" s="1">
        <v>18.3</v>
      </c>
      <c r="C43" s="17">
        <v>19.3</v>
      </c>
      <c r="D43" s="17">
        <v>16.600000000000001</v>
      </c>
      <c r="E43" s="17">
        <v>18.3</v>
      </c>
      <c r="F43" s="17">
        <v>18.3</v>
      </c>
      <c r="G43" s="17">
        <v>18.3</v>
      </c>
      <c r="H43" s="17">
        <v>14.5</v>
      </c>
      <c r="I43" s="17">
        <v>13.4</v>
      </c>
      <c r="J43" s="17">
        <v>15.3</v>
      </c>
      <c r="K43" s="17">
        <v>19.2</v>
      </c>
      <c r="L43" s="17">
        <v>19.600000000000001</v>
      </c>
      <c r="M43" s="17">
        <v>18.899999999999999</v>
      </c>
      <c r="N43" s="17">
        <v>15.4</v>
      </c>
      <c r="O43" s="17">
        <v>15.7</v>
      </c>
      <c r="P43" s="17">
        <v>15.1</v>
      </c>
      <c r="Q43" s="17">
        <v>17.600000000000001</v>
      </c>
      <c r="R43" s="17">
        <v>17</v>
      </c>
      <c r="S43" s="17">
        <v>17.8</v>
      </c>
      <c r="T43" s="17">
        <v>19</v>
      </c>
      <c r="U43" s="17">
        <v>20.100000000000001</v>
      </c>
      <c r="V43" s="17">
        <v>18.5</v>
      </c>
      <c r="W43" s="17">
        <v>16.899999999999999</v>
      </c>
      <c r="X43" s="17">
        <v>17.2</v>
      </c>
      <c r="Y43" s="17">
        <v>16.5</v>
      </c>
    </row>
    <row r="44" spans="1:25" s="7" customFormat="1" ht="13.5" customHeight="1" x14ac:dyDescent="0.15">
      <c r="A44" s="18" t="s">
        <v>26</v>
      </c>
      <c r="B44" s="1">
        <v>20.3</v>
      </c>
      <c r="C44" s="17">
        <v>21.9</v>
      </c>
      <c r="D44" s="17">
        <v>17.5</v>
      </c>
      <c r="E44" s="17">
        <v>18.3</v>
      </c>
      <c r="F44" s="17">
        <v>18.399999999999999</v>
      </c>
      <c r="G44" s="17">
        <v>17.8</v>
      </c>
      <c r="H44" s="17">
        <v>14.1</v>
      </c>
      <c r="I44" s="17">
        <v>12.9</v>
      </c>
      <c r="J44" s="17">
        <v>14.9</v>
      </c>
      <c r="K44" s="17">
        <v>18.399999999999999</v>
      </c>
      <c r="L44" s="17">
        <v>18</v>
      </c>
      <c r="M44" s="17">
        <v>18.7</v>
      </c>
      <c r="N44" s="17">
        <v>17.899999999999999</v>
      </c>
      <c r="O44" s="17">
        <v>18.100000000000001</v>
      </c>
      <c r="P44" s="17">
        <v>17.8</v>
      </c>
      <c r="Q44" s="17">
        <v>18.2</v>
      </c>
      <c r="R44" s="17">
        <v>17.2</v>
      </c>
      <c r="S44" s="17">
        <v>18.5</v>
      </c>
      <c r="T44" s="17">
        <v>17.8</v>
      </c>
      <c r="U44" s="17">
        <v>19</v>
      </c>
      <c r="V44" s="17">
        <v>17.3</v>
      </c>
      <c r="W44" s="17">
        <v>18.100000000000001</v>
      </c>
      <c r="X44" s="17">
        <v>18.7</v>
      </c>
      <c r="Y44" s="17">
        <v>16.899999999999999</v>
      </c>
    </row>
    <row r="45" spans="1:25" s="7" customFormat="1" ht="13.5" customHeight="1" x14ac:dyDescent="0.15">
      <c r="A45" s="18" t="s">
        <v>27</v>
      </c>
      <c r="B45" s="1">
        <v>19</v>
      </c>
      <c r="C45" s="17">
        <v>20.5</v>
      </c>
      <c r="D45" s="17">
        <v>16.899999999999999</v>
      </c>
      <c r="E45" s="17">
        <v>18.399999999999999</v>
      </c>
      <c r="F45" s="17">
        <v>18.399999999999999</v>
      </c>
      <c r="G45" s="17">
        <v>18.3</v>
      </c>
      <c r="H45" s="17">
        <v>14.2</v>
      </c>
      <c r="I45" s="17">
        <v>13.1</v>
      </c>
      <c r="J45" s="17">
        <v>14.9</v>
      </c>
      <c r="K45" s="17">
        <v>18.899999999999999</v>
      </c>
      <c r="L45" s="17">
        <v>18.899999999999999</v>
      </c>
      <c r="M45" s="17">
        <v>18.899999999999999</v>
      </c>
      <c r="N45" s="17">
        <v>18.3</v>
      </c>
      <c r="O45" s="17">
        <v>18.399999999999999</v>
      </c>
      <c r="P45" s="17">
        <v>18.100000000000001</v>
      </c>
      <c r="Q45" s="17">
        <v>17.899999999999999</v>
      </c>
      <c r="R45" s="17">
        <v>17.5</v>
      </c>
      <c r="S45" s="17">
        <v>18.100000000000001</v>
      </c>
      <c r="T45" s="17">
        <v>18.600000000000001</v>
      </c>
      <c r="U45" s="17">
        <v>19.899999999999999</v>
      </c>
      <c r="V45" s="17">
        <v>18</v>
      </c>
      <c r="W45" s="17">
        <v>18.100000000000001</v>
      </c>
      <c r="X45" s="17">
        <v>18.8</v>
      </c>
      <c r="Y45" s="17">
        <v>16.899999999999999</v>
      </c>
    </row>
    <row r="46" spans="1:25" s="7" customFormat="1" ht="13.5" customHeight="1" x14ac:dyDescent="0.15">
      <c r="A46" s="18" t="s">
        <v>28</v>
      </c>
      <c r="B46" s="1">
        <v>19.7</v>
      </c>
      <c r="C46" s="17">
        <v>21.7</v>
      </c>
      <c r="D46" s="17">
        <v>16</v>
      </c>
      <c r="E46" s="17">
        <v>18.3</v>
      </c>
      <c r="F46" s="17">
        <v>18.399999999999999</v>
      </c>
      <c r="G46" s="17">
        <v>18</v>
      </c>
      <c r="H46" s="17">
        <v>14.1</v>
      </c>
      <c r="I46" s="17">
        <v>13.2</v>
      </c>
      <c r="J46" s="17">
        <v>14.7</v>
      </c>
      <c r="K46" s="17">
        <v>19.100000000000001</v>
      </c>
      <c r="L46" s="17">
        <v>20.399999999999999</v>
      </c>
      <c r="M46" s="17">
        <v>18.2</v>
      </c>
      <c r="N46" s="17">
        <v>18.3</v>
      </c>
      <c r="O46" s="17">
        <v>18.7</v>
      </c>
      <c r="P46" s="17">
        <v>17.899999999999999</v>
      </c>
      <c r="Q46" s="17">
        <v>18</v>
      </c>
      <c r="R46" s="17">
        <v>17.3</v>
      </c>
      <c r="S46" s="17">
        <v>18.2</v>
      </c>
      <c r="T46" s="17">
        <v>18.600000000000001</v>
      </c>
      <c r="U46" s="17">
        <v>20</v>
      </c>
      <c r="V46" s="17">
        <v>17.899999999999999</v>
      </c>
      <c r="W46" s="17">
        <v>18.600000000000001</v>
      </c>
      <c r="X46" s="17">
        <v>19.100000000000001</v>
      </c>
      <c r="Y46" s="17">
        <v>17.600000000000001</v>
      </c>
    </row>
    <row r="47" spans="1:25" s="7" customFormat="1" ht="13.5" customHeight="1" x14ac:dyDescent="0.15">
      <c r="A47" s="18" t="s">
        <v>29</v>
      </c>
      <c r="B47" s="1">
        <v>19.2</v>
      </c>
      <c r="C47" s="17">
        <v>21.1</v>
      </c>
      <c r="D47" s="17">
        <v>15.7</v>
      </c>
      <c r="E47" s="17">
        <v>17.5</v>
      </c>
      <c r="F47" s="17">
        <v>17.5</v>
      </c>
      <c r="G47" s="17">
        <v>17.600000000000001</v>
      </c>
      <c r="H47" s="17">
        <v>13.5</v>
      </c>
      <c r="I47" s="17">
        <v>12.7</v>
      </c>
      <c r="J47" s="17">
        <v>14.1</v>
      </c>
      <c r="K47" s="17">
        <v>19.3</v>
      </c>
      <c r="L47" s="17">
        <v>20.7</v>
      </c>
      <c r="M47" s="17">
        <v>18.3</v>
      </c>
      <c r="N47" s="17">
        <v>17.399999999999999</v>
      </c>
      <c r="O47" s="17">
        <v>17.8</v>
      </c>
      <c r="P47" s="17">
        <v>17</v>
      </c>
      <c r="Q47" s="17">
        <v>18</v>
      </c>
      <c r="R47" s="17">
        <v>16.899999999999999</v>
      </c>
      <c r="S47" s="17">
        <v>18.399999999999999</v>
      </c>
      <c r="T47" s="17">
        <v>19.100000000000001</v>
      </c>
      <c r="U47" s="17">
        <v>20.5</v>
      </c>
      <c r="V47" s="17">
        <v>18.399999999999999</v>
      </c>
      <c r="W47" s="17">
        <v>18</v>
      </c>
      <c r="X47" s="17">
        <v>18.5</v>
      </c>
      <c r="Y47" s="17">
        <v>17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4"/>
      <c r="X48" s="24"/>
      <c r="Y48" s="24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7"/>
      <c r="X49" s="27"/>
      <c r="Y49" s="27"/>
    </row>
    <row r="50" spans="1:25" ht="13.15" customHeight="1" x14ac:dyDescent="0.15">
      <c r="A50" s="4"/>
    </row>
  </sheetData>
  <mergeCells count="18">
    <mergeCell ref="N4:P4"/>
    <mergeCell ref="Q4:S4"/>
    <mergeCell ref="T4:V4"/>
    <mergeCell ref="W4:Y4"/>
    <mergeCell ref="A1:G1"/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</mergeCells>
  <phoneticPr fontId="1"/>
  <dataValidations disablePrompts="1"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Q131084:Y131096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Q196620:Y196632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Q262156:Y262168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Q327692:Y327704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Q393228:Y393240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Q458764:Y458776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Q524300:Y524312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Q589836:Y589848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Q655372:Y655384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Q720908:Y720920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Q786444:Y786456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Q851980:Y851992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Q917516:Y917528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Q983052:Y983064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Q24:Y2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B65572:P65584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B131108:P131120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B196644:P196656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B262180:P262192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B327716:P327728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B393252:P393264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B458788:P458800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B524324:P524336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B589860:P589872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B655396:P655408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B720932:P720944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B786468:P786480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B852004:P852016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B917540:P917552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B983076:P983088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Q48:V48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WMC983076:WMK983087 B48:P48 B24:P24 B983052:P983064 B917516:P917528 B851980:P851992 B786444:P786456 B720908:P720920 B655372:P655384 B589836:P589848 B524300:P524312 B458764:P458776 B393228:P393240 B327692:P327704 B262156:P262168 B196620:P196632 B131084:P131096 B65548:P65560 Q65548:Y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90" zoomScaleNormal="9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875" style="2" customWidth="1"/>
    <col min="17" max="25" width="6.875" style="3" customWidth="1"/>
    <col min="26" max="31" width="5.25" style="3" bestFit="1" customWidth="1"/>
    <col min="32" max="16384" width="9" style="3"/>
  </cols>
  <sheetData>
    <row r="1" spans="1:25" ht="13.5" customHeight="1" x14ac:dyDescent="0.15">
      <c r="A1" s="49" t="s">
        <v>39</v>
      </c>
      <c r="B1" s="49"/>
      <c r="C1" s="49"/>
      <c r="D1" s="49"/>
      <c r="E1" s="49"/>
      <c r="F1" s="49"/>
      <c r="G1" s="49"/>
    </row>
    <row r="2" spans="1:25" ht="13.5" customHeight="1" x14ac:dyDescent="0.15">
      <c r="A2" s="4"/>
    </row>
    <row r="3" spans="1:25" s="7" customFormat="1" ht="13.5" customHeight="1" x14ac:dyDescent="0.15">
      <c r="A3" s="5" t="s">
        <v>38</v>
      </c>
      <c r="B3" s="6"/>
      <c r="C3" s="6"/>
      <c r="D3" s="6"/>
      <c r="E3" s="6"/>
      <c r="F3" s="6"/>
      <c r="G3" s="34"/>
      <c r="H3" s="5"/>
      <c r="I3" s="6"/>
      <c r="J3" s="6"/>
      <c r="K3" s="6"/>
      <c r="L3" s="6"/>
      <c r="M3" s="6"/>
      <c r="O3" s="8"/>
      <c r="P3" s="43"/>
      <c r="W3" s="58" t="s">
        <v>5</v>
      </c>
      <c r="X3" s="58"/>
      <c r="Y3" s="58"/>
    </row>
    <row r="4" spans="1:25" s="7" customFormat="1" ht="36" customHeight="1" x14ac:dyDescent="0.15">
      <c r="A4" s="9" t="s">
        <v>6</v>
      </c>
      <c r="B4" s="47" t="s">
        <v>7</v>
      </c>
      <c r="C4" s="47"/>
      <c r="D4" s="47"/>
      <c r="E4" s="47" t="s">
        <v>8</v>
      </c>
      <c r="F4" s="47"/>
      <c r="G4" s="47"/>
      <c r="H4" s="48" t="s">
        <v>9</v>
      </c>
      <c r="I4" s="48"/>
      <c r="J4" s="48"/>
      <c r="K4" s="59" t="s">
        <v>10</v>
      </c>
      <c r="L4" s="60"/>
      <c r="M4" s="60"/>
      <c r="N4" s="60" t="s">
        <v>11</v>
      </c>
      <c r="O4" s="60"/>
      <c r="P4" s="60"/>
      <c r="Q4" s="52" t="s">
        <v>12</v>
      </c>
      <c r="R4" s="47"/>
      <c r="S4" s="47"/>
      <c r="T4" s="47" t="s">
        <v>13</v>
      </c>
      <c r="U4" s="47"/>
      <c r="V4" s="47"/>
      <c r="W4" s="48" t="s">
        <v>14</v>
      </c>
      <c r="X4" s="48"/>
      <c r="Y4" s="48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19</v>
      </c>
      <c r="C8" s="17">
        <v>19.3</v>
      </c>
      <c r="D8" s="17">
        <v>18.5</v>
      </c>
      <c r="E8" s="17">
        <v>21.6</v>
      </c>
      <c r="F8" s="17">
        <v>21.6</v>
      </c>
      <c r="G8" s="17">
        <v>21.3</v>
      </c>
      <c r="H8" s="17">
        <v>19.100000000000001</v>
      </c>
      <c r="I8" s="17">
        <v>19.3</v>
      </c>
      <c r="J8" s="17">
        <v>18.600000000000001</v>
      </c>
      <c r="K8" s="17">
        <v>18.7</v>
      </c>
      <c r="L8" s="17">
        <v>18.7</v>
      </c>
      <c r="M8" s="17">
        <v>18.399999999999999</v>
      </c>
      <c r="N8" s="17">
        <v>19.100000000000001</v>
      </c>
      <c r="O8" s="17">
        <v>19.8</v>
      </c>
      <c r="P8" s="17">
        <v>15.8</v>
      </c>
      <c r="Q8" s="17">
        <v>20.7</v>
      </c>
      <c r="R8" s="17">
        <v>20.7</v>
      </c>
      <c r="S8" s="17">
        <v>20.7</v>
      </c>
      <c r="T8" s="17">
        <v>18.8</v>
      </c>
      <c r="U8" s="17">
        <v>19.399999999999999</v>
      </c>
      <c r="V8" s="17">
        <v>18.399999999999999</v>
      </c>
      <c r="W8" s="17">
        <v>18.3</v>
      </c>
      <c r="X8" s="17">
        <v>19.100000000000001</v>
      </c>
      <c r="Y8" s="17">
        <v>17.5</v>
      </c>
    </row>
    <row r="9" spans="1:25" x14ac:dyDescent="0.15">
      <c r="A9" s="16" t="s">
        <v>52</v>
      </c>
      <c r="B9" s="1">
        <v>19</v>
      </c>
      <c r="C9" s="17">
        <v>19.3</v>
      </c>
      <c r="D9" s="17">
        <v>18.5</v>
      </c>
      <c r="E9" s="17">
        <v>22.8</v>
      </c>
      <c r="F9" s="17">
        <v>23</v>
      </c>
      <c r="G9" s="17">
        <v>21.7</v>
      </c>
      <c r="H9" s="17">
        <v>19</v>
      </c>
      <c r="I9" s="17">
        <v>19.100000000000001</v>
      </c>
      <c r="J9" s="17">
        <v>18.5</v>
      </c>
      <c r="K9" s="17">
        <v>18.8</v>
      </c>
      <c r="L9" s="17">
        <v>18.899999999999999</v>
      </c>
      <c r="M9" s="17">
        <v>18.399999999999999</v>
      </c>
      <c r="N9" s="17">
        <v>18.100000000000001</v>
      </c>
      <c r="O9" s="17">
        <v>19</v>
      </c>
      <c r="P9" s="17">
        <v>14.6</v>
      </c>
      <c r="Q9" s="17">
        <v>20.7</v>
      </c>
      <c r="R9" s="17">
        <v>20.8</v>
      </c>
      <c r="S9" s="17">
        <v>20.399999999999999</v>
      </c>
      <c r="T9" s="17">
        <v>18.7</v>
      </c>
      <c r="U9" s="17">
        <v>19.3</v>
      </c>
      <c r="V9" s="17">
        <v>18.3</v>
      </c>
      <c r="W9" s="17">
        <v>18.600000000000001</v>
      </c>
      <c r="X9" s="17">
        <v>19.2</v>
      </c>
      <c r="Y9" s="17">
        <v>18.100000000000001</v>
      </c>
    </row>
    <row r="10" spans="1:25" s="7" customFormat="1" ht="13.5" customHeight="1" x14ac:dyDescent="0.15">
      <c r="A10" s="16"/>
      <c r="B10" s="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3.5" customHeight="1" x14ac:dyDescent="0.15">
      <c r="A11" s="16"/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7" customFormat="1" ht="13.5" customHeight="1" x14ac:dyDescent="0.15">
      <c r="A12" s="18" t="s">
        <v>53</v>
      </c>
      <c r="B12" s="1">
        <v>17.7</v>
      </c>
      <c r="C12" s="17">
        <v>18</v>
      </c>
      <c r="D12" s="17">
        <v>17.2</v>
      </c>
      <c r="E12" s="17">
        <v>21.4</v>
      </c>
      <c r="F12" s="17">
        <v>21.7</v>
      </c>
      <c r="G12" s="17">
        <v>19.600000000000001</v>
      </c>
      <c r="H12" s="17">
        <v>17.3</v>
      </c>
      <c r="I12" s="17">
        <v>17.5</v>
      </c>
      <c r="J12" s="17">
        <v>16.899999999999999</v>
      </c>
      <c r="K12" s="17">
        <v>18</v>
      </c>
      <c r="L12" s="17">
        <v>18.100000000000001</v>
      </c>
      <c r="M12" s="17">
        <v>17.399999999999999</v>
      </c>
      <c r="N12" s="17">
        <v>17.8</v>
      </c>
      <c r="O12" s="17">
        <v>18.399999999999999</v>
      </c>
      <c r="P12" s="17">
        <v>15</v>
      </c>
      <c r="Q12" s="17">
        <v>20.5</v>
      </c>
      <c r="R12" s="17">
        <v>20.6</v>
      </c>
      <c r="S12" s="17">
        <v>20.399999999999999</v>
      </c>
      <c r="T12" s="17">
        <v>17.8</v>
      </c>
      <c r="U12" s="17">
        <v>18.3</v>
      </c>
      <c r="V12" s="17">
        <v>17.5</v>
      </c>
      <c r="W12" s="17">
        <v>17.3</v>
      </c>
      <c r="X12" s="17">
        <v>17.8</v>
      </c>
      <c r="Y12" s="17">
        <v>16.899999999999999</v>
      </c>
    </row>
    <row r="13" spans="1:25" s="7" customFormat="1" ht="13.5" customHeight="1" x14ac:dyDescent="0.15">
      <c r="A13" s="18" t="s">
        <v>19</v>
      </c>
      <c r="B13" s="1">
        <v>18.5</v>
      </c>
      <c r="C13" s="17">
        <v>18.8</v>
      </c>
      <c r="D13" s="17">
        <v>18.100000000000001</v>
      </c>
      <c r="E13" s="17">
        <v>21.6</v>
      </c>
      <c r="F13" s="17">
        <v>21.9</v>
      </c>
      <c r="G13" s="17">
        <v>20</v>
      </c>
      <c r="H13" s="17">
        <v>19.100000000000001</v>
      </c>
      <c r="I13" s="17">
        <v>19.2</v>
      </c>
      <c r="J13" s="17">
        <v>18.7</v>
      </c>
      <c r="K13" s="17">
        <v>18.100000000000001</v>
      </c>
      <c r="L13" s="17">
        <v>18.2</v>
      </c>
      <c r="M13" s="17">
        <v>18</v>
      </c>
      <c r="N13" s="17">
        <v>19.2</v>
      </c>
      <c r="O13" s="17">
        <v>19.399999999999999</v>
      </c>
      <c r="P13" s="17">
        <v>18.2</v>
      </c>
      <c r="Q13" s="17">
        <v>18.8</v>
      </c>
      <c r="R13" s="17">
        <v>18.7</v>
      </c>
      <c r="S13" s="17">
        <v>19.399999999999999</v>
      </c>
      <c r="T13" s="17">
        <v>17.8</v>
      </c>
      <c r="U13" s="17">
        <v>18.5</v>
      </c>
      <c r="V13" s="17">
        <v>17.3</v>
      </c>
      <c r="W13" s="17">
        <v>17.5</v>
      </c>
      <c r="X13" s="17">
        <v>18</v>
      </c>
      <c r="Y13" s="17">
        <v>17.100000000000001</v>
      </c>
    </row>
    <row r="14" spans="1:25" s="7" customFormat="1" ht="13.5" customHeight="1" x14ac:dyDescent="0.15">
      <c r="A14" s="18" t="s">
        <v>20</v>
      </c>
      <c r="B14" s="1">
        <v>19.100000000000001</v>
      </c>
      <c r="C14" s="17">
        <v>19.5</v>
      </c>
      <c r="D14" s="17">
        <v>18.399999999999999</v>
      </c>
      <c r="E14" s="17">
        <v>23.4</v>
      </c>
      <c r="F14" s="17">
        <v>23.6</v>
      </c>
      <c r="G14" s="17">
        <v>21.6</v>
      </c>
      <c r="H14" s="17">
        <v>19.3</v>
      </c>
      <c r="I14" s="17">
        <v>19.5</v>
      </c>
      <c r="J14" s="17">
        <v>18.7</v>
      </c>
      <c r="K14" s="17">
        <v>19.899999999999999</v>
      </c>
      <c r="L14" s="17">
        <v>20</v>
      </c>
      <c r="M14" s="17">
        <v>19.5</v>
      </c>
      <c r="N14" s="17">
        <v>19.3</v>
      </c>
      <c r="O14" s="17">
        <v>20.399999999999999</v>
      </c>
      <c r="P14" s="17">
        <v>14.7</v>
      </c>
      <c r="Q14" s="17">
        <v>20.9</v>
      </c>
      <c r="R14" s="17">
        <v>20.8</v>
      </c>
      <c r="S14" s="17">
        <v>21.3</v>
      </c>
      <c r="T14" s="17">
        <v>18.399999999999999</v>
      </c>
      <c r="U14" s="17">
        <v>19</v>
      </c>
      <c r="V14" s="17">
        <v>18.100000000000001</v>
      </c>
      <c r="W14" s="17">
        <v>19.5</v>
      </c>
      <c r="X14" s="17">
        <v>20.399999999999999</v>
      </c>
      <c r="Y14" s="17">
        <v>18.899999999999999</v>
      </c>
    </row>
    <row r="15" spans="1:25" s="7" customFormat="1" ht="13.5" customHeight="1" x14ac:dyDescent="0.15">
      <c r="A15" s="18" t="s">
        <v>21</v>
      </c>
      <c r="B15" s="1">
        <v>19.600000000000001</v>
      </c>
      <c r="C15" s="17">
        <v>20</v>
      </c>
      <c r="D15" s="17">
        <v>19</v>
      </c>
      <c r="E15" s="17">
        <v>23.4</v>
      </c>
      <c r="F15" s="17">
        <v>23.7</v>
      </c>
      <c r="G15" s="17">
        <v>21.5</v>
      </c>
      <c r="H15" s="17">
        <v>19.899999999999999</v>
      </c>
      <c r="I15" s="17">
        <v>20.100000000000001</v>
      </c>
      <c r="J15" s="17">
        <v>19.3</v>
      </c>
      <c r="K15" s="17">
        <v>19.100000000000001</v>
      </c>
      <c r="L15" s="17">
        <v>19.100000000000001</v>
      </c>
      <c r="M15" s="17">
        <v>19.100000000000001</v>
      </c>
      <c r="N15" s="17">
        <v>19.600000000000001</v>
      </c>
      <c r="O15" s="17">
        <v>20.6</v>
      </c>
      <c r="P15" s="17">
        <v>15.1</v>
      </c>
      <c r="Q15" s="17">
        <v>20.7</v>
      </c>
      <c r="R15" s="17">
        <v>20.9</v>
      </c>
      <c r="S15" s="17">
        <v>20.2</v>
      </c>
      <c r="T15" s="17">
        <v>19.3</v>
      </c>
      <c r="U15" s="17">
        <v>20.3</v>
      </c>
      <c r="V15" s="17">
        <v>18.7</v>
      </c>
      <c r="W15" s="17">
        <v>18.8</v>
      </c>
      <c r="X15" s="17">
        <v>19.2</v>
      </c>
      <c r="Y15" s="17">
        <v>18.5</v>
      </c>
    </row>
    <row r="16" spans="1:25" s="7" customFormat="1" ht="13.5" customHeight="1" x14ac:dyDescent="0.15">
      <c r="A16" s="18" t="s">
        <v>22</v>
      </c>
      <c r="B16" s="1">
        <v>18.5</v>
      </c>
      <c r="C16" s="17">
        <v>18.7</v>
      </c>
      <c r="D16" s="17">
        <v>18.3</v>
      </c>
      <c r="E16" s="17">
        <v>22.4</v>
      </c>
      <c r="F16" s="17">
        <v>22.6</v>
      </c>
      <c r="G16" s="17">
        <v>21.7</v>
      </c>
      <c r="H16" s="17">
        <v>18</v>
      </c>
      <c r="I16" s="17">
        <v>18.100000000000001</v>
      </c>
      <c r="J16" s="17">
        <v>17.7</v>
      </c>
      <c r="K16" s="17">
        <v>18.399999999999999</v>
      </c>
      <c r="L16" s="17">
        <v>18.399999999999999</v>
      </c>
      <c r="M16" s="17">
        <v>18</v>
      </c>
      <c r="N16" s="17">
        <v>18.3</v>
      </c>
      <c r="O16" s="17">
        <v>18.3</v>
      </c>
      <c r="P16" s="17">
        <v>18</v>
      </c>
      <c r="Q16" s="17">
        <v>20.3</v>
      </c>
      <c r="R16" s="17">
        <v>20.2</v>
      </c>
      <c r="S16" s="17">
        <v>20.399999999999999</v>
      </c>
      <c r="T16" s="17">
        <v>18.899999999999999</v>
      </c>
      <c r="U16" s="17">
        <v>19.3</v>
      </c>
      <c r="V16" s="17">
        <v>18.600000000000001</v>
      </c>
      <c r="W16" s="17">
        <v>18.7</v>
      </c>
      <c r="X16" s="17">
        <v>19.2</v>
      </c>
      <c r="Y16" s="17">
        <v>18.399999999999999</v>
      </c>
    </row>
    <row r="17" spans="1:25" s="7" customFormat="1" ht="13.5" customHeight="1" x14ac:dyDescent="0.15">
      <c r="A17" s="18" t="s">
        <v>23</v>
      </c>
      <c r="B17" s="1">
        <v>19.8</v>
      </c>
      <c r="C17" s="17">
        <v>20</v>
      </c>
      <c r="D17" s="17">
        <v>19.399999999999999</v>
      </c>
      <c r="E17" s="17">
        <v>23.2</v>
      </c>
      <c r="F17" s="17">
        <v>23.3</v>
      </c>
      <c r="G17" s="17">
        <v>22.6</v>
      </c>
      <c r="H17" s="17">
        <v>19.8</v>
      </c>
      <c r="I17" s="17">
        <v>20</v>
      </c>
      <c r="J17" s="17">
        <v>19.5</v>
      </c>
      <c r="K17" s="17">
        <v>20.2</v>
      </c>
      <c r="L17" s="17">
        <v>20.2</v>
      </c>
      <c r="M17" s="17">
        <v>20.2</v>
      </c>
      <c r="N17" s="17">
        <v>18.5</v>
      </c>
      <c r="O17" s="17">
        <v>19.2</v>
      </c>
      <c r="P17" s="17">
        <v>15.6</v>
      </c>
      <c r="Q17" s="17">
        <v>20.6</v>
      </c>
      <c r="R17" s="17">
        <v>20.6</v>
      </c>
      <c r="S17" s="17">
        <v>20.8</v>
      </c>
      <c r="T17" s="17">
        <v>19.2</v>
      </c>
      <c r="U17" s="17">
        <v>20</v>
      </c>
      <c r="V17" s="17">
        <v>18.7</v>
      </c>
      <c r="W17" s="17">
        <v>19.899999999999999</v>
      </c>
      <c r="X17" s="17">
        <v>20.8</v>
      </c>
      <c r="Y17" s="17">
        <v>19.3</v>
      </c>
    </row>
    <row r="18" spans="1:25" s="7" customFormat="1" ht="13.5" customHeight="1" x14ac:dyDescent="0.15">
      <c r="A18" s="18" t="s">
        <v>24</v>
      </c>
      <c r="B18" s="1">
        <v>19.5</v>
      </c>
      <c r="C18" s="17">
        <v>19.899999999999999</v>
      </c>
      <c r="D18" s="17">
        <v>18.899999999999999</v>
      </c>
      <c r="E18" s="17">
        <v>23.5</v>
      </c>
      <c r="F18" s="17">
        <v>23.7</v>
      </c>
      <c r="G18" s="17">
        <v>22.6</v>
      </c>
      <c r="H18" s="17">
        <v>19.600000000000001</v>
      </c>
      <c r="I18" s="17">
        <v>19.8</v>
      </c>
      <c r="J18" s="17">
        <v>18.899999999999999</v>
      </c>
      <c r="K18" s="17">
        <v>18.399999999999999</v>
      </c>
      <c r="L18" s="17">
        <v>18.600000000000001</v>
      </c>
      <c r="M18" s="17">
        <v>17.7</v>
      </c>
      <c r="N18" s="17">
        <v>18</v>
      </c>
      <c r="O18" s="17">
        <v>18.8</v>
      </c>
      <c r="P18" s="17">
        <v>14.9</v>
      </c>
      <c r="Q18" s="17">
        <v>21.6</v>
      </c>
      <c r="R18" s="17">
        <v>21.7</v>
      </c>
      <c r="S18" s="17">
        <v>20.7</v>
      </c>
      <c r="T18" s="17">
        <v>19.100000000000001</v>
      </c>
      <c r="U18" s="17">
        <v>19.8</v>
      </c>
      <c r="V18" s="17">
        <v>18.7</v>
      </c>
      <c r="W18" s="17">
        <v>18.5</v>
      </c>
      <c r="X18" s="17">
        <v>18.899999999999999</v>
      </c>
      <c r="Y18" s="17">
        <v>18.2</v>
      </c>
    </row>
    <row r="19" spans="1:25" s="7" customFormat="1" ht="13.5" customHeight="1" x14ac:dyDescent="0.15">
      <c r="A19" s="18" t="s">
        <v>25</v>
      </c>
      <c r="B19" s="1">
        <v>18.3</v>
      </c>
      <c r="C19" s="17">
        <v>18.5</v>
      </c>
      <c r="D19" s="17">
        <v>18.100000000000001</v>
      </c>
      <c r="E19" s="17">
        <v>22</v>
      </c>
      <c r="F19" s="17">
        <v>22</v>
      </c>
      <c r="G19" s="17">
        <v>21.5</v>
      </c>
      <c r="H19" s="17">
        <v>17.8</v>
      </c>
      <c r="I19" s="17">
        <v>17.8</v>
      </c>
      <c r="J19" s="17">
        <v>17.5</v>
      </c>
      <c r="K19" s="17">
        <v>19.8</v>
      </c>
      <c r="L19" s="17">
        <v>19.8</v>
      </c>
      <c r="M19" s="17">
        <v>19.899999999999999</v>
      </c>
      <c r="N19" s="17">
        <v>16.399999999999999</v>
      </c>
      <c r="O19" s="17">
        <v>17.5</v>
      </c>
      <c r="P19" s="17">
        <v>13.2</v>
      </c>
      <c r="Q19" s="17">
        <v>20.5</v>
      </c>
      <c r="R19" s="17">
        <v>20.6</v>
      </c>
      <c r="S19" s="17">
        <v>20.399999999999999</v>
      </c>
      <c r="T19" s="17">
        <v>18.600000000000001</v>
      </c>
      <c r="U19" s="17">
        <v>18.899999999999999</v>
      </c>
      <c r="V19" s="17">
        <v>18.5</v>
      </c>
      <c r="W19" s="17">
        <v>17.8</v>
      </c>
      <c r="X19" s="17">
        <v>18.399999999999999</v>
      </c>
      <c r="Y19" s="17">
        <v>17.399999999999999</v>
      </c>
    </row>
    <row r="20" spans="1:25" s="7" customFormat="1" ht="13.5" customHeight="1" x14ac:dyDescent="0.15">
      <c r="A20" s="18" t="s">
        <v>26</v>
      </c>
      <c r="B20" s="1">
        <v>18.899999999999999</v>
      </c>
      <c r="C20" s="17">
        <v>19.2</v>
      </c>
      <c r="D20" s="17">
        <v>18.5</v>
      </c>
      <c r="E20" s="17">
        <v>22.2</v>
      </c>
      <c r="F20" s="17">
        <v>22.3</v>
      </c>
      <c r="G20" s="17">
        <v>21.5</v>
      </c>
      <c r="H20" s="17">
        <v>18.899999999999999</v>
      </c>
      <c r="I20" s="17">
        <v>19</v>
      </c>
      <c r="J20" s="17">
        <v>18.5</v>
      </c>
      <c r="K20" s="17">
        <v>17.8</v>
      </c>
      <c r="L20" s="17">
        <v>18.100000000000001</v>
      </c>
      <c r="M20" s="17">
        <v>15.6</v>
      </c>
      <c r="N20" s="17">
        <v>17</v>
      </c>
      <c r="O20" s="17">
        <v>18.100000000000001</v>
      </c>
      <c r="P20" s="17">
        <v>13</v>
      </c>
      <c r="Q20" s="17">
        <v>20.5</v>
      </c>
      <c r="R20" s="17">
        <v>20.6</v>
      </c>
      <c r="S20" s="17">
        <v>19.899999999999999</v>
      </c>
      <c r="T20" s="17">
        <v>18.600000000000001</v>
      </c>
      <c r="U20" s="17">
        <v>19.3</v>
      </c>
      <c r="V20" s="17">
        <v>18.2</v>
      </c>
      <c r="W20" s="17">
        <v>18.3</v>
      </c>
      <c r="X20" s="17">
        <v>19.100000000000001</v>
      </c>
      <c r="Y20" s="17">
        <v>17.8</v>
      </c>
    </row>
    <row r="21" spans="1:25" s="7" customFormat="1" ht="13.5" customHeight="1" x14ac:dyDescent="0.15">
      <c r="A21" s="18" t="s">
        <v>27</v>
      </c>
      <c r="B21" s="1">
        <v>19.100000000000001</v>
      </c>
      <c r="C21" s="17">
        <v>19.600000000000001</v>
      </c>
      <c r="D21" s="17">
        <v>18.5</v>
      </c>
      <c r="E21" s="17">
        <v>23.6</v>
      </c>
      <c r="F21" s="17">
        <v>23.7</v>
      </c>
      <c r="G21" s="17">
        <v>22.8</v>
      </c>
      <c r="H21" s="17">
        <v>19.2</v>
      </c>
      <c r="I21" s="17">
        <v>19.399999999999999</v>
      </c>
      <c r="J21" s="17">
        <v>18.5</v>
      </c>
      <c r="K21" s="17">
        <v>19.7</v>
      </c>
      <c r="L21" s="17">
        <v>19.8</v>
      </c>
      <c r="M21" s="17">
        <v>19.3</v>
      </c>
      <c r="N21" s="17">
        <v>17.899999999999999</v>
      </c>
      <c r="O21" s="17">
        <v>19</v>
      </c>
      <c r="P21" s="17">
        <v>14</v>
      </c>
      <c r="Q21" s="17">
        <v>21.2</v>
      </c>
      <c r="R21" s="17">
        <v>21.4</v>
      </c>
      <c r="S21" s="17">
        <v>20</v>
      </c>
      <c r="T21" s="17">
        <v>18.600000000000001</v>
      </c>
      <c r="U21" s="17">
        <v>19.3</v>
      </c>
      <c r="V21" s="17">
        <v>18.2</v>
      </c>
      <c r="W21" s="17">
        <v>19.2</v>
      </c>
      <c r="X21" s="17">
        <v>20.2</v>
      </c>
      <c r="Y21" s="17">
        <v>18.600000000000001</v>
      </c>
    </row>
    <row r="22" spans="1:25" s="7" customFormat="1" ht="13.5" customHeight="1" x14ac:dyDescent="0.15">
      <c r="A22" s="18" t="s">
        <v>28</v>
      </c>
      <c r="B22" s="1">
        <v>19.3</v>
      </c>
      <c r="C22" s="17">
        <v>19.7</v>
      </c>
      <c r="D22" s="17">
        <v>18.7</v>
      </c>
      <c r="E22" s="17">
        <v>24.1</v>
      </c>
      <c r="F22" s="17">
        <v>24.3</v>
      </c>
      <c r="G22" s="17">
        <v>22.7</v>
      </c>
      <c r="H22" s="17">
        <v>19.5</v>
      </c>
      <c r="I22" s="17">
        <v>19.7</v>
      </c>
      <c r="J22" s="17">
        <v>19</v>
      </c>
      <c r="K22" s="17">
        <v>18.5</v>
      </c>
      <c r="L22" s="17">
        <v>18.5</v>
      </c>
      <c r="M22" s="17">
        <v>18.3</v>
      </c>
      <c r="N22" s="17">
        <v>18</v>
      </c>
      <c r="O22" s="17">
        <v>19.2</v>
      </c>
      <c r="P22" s="17">
        <v>13.5</v>
      </c>
      <c r="Q22" s="17">
        <v>21.1</v>
      </c>
      <c r="R22" s="17">
        <v>21.3</v>
      </c>
      <c r="S22" s="17">
        <v>20.2</v>
      </c>
      <c r="T22" s="17">
        <v>18.600000000000001</v>
      </c>
      <c r="U22" s="17">
        <v>19</v>
      </c>
      <c r="V22" s="17">
        <v>18.399999999999999</v>
      </c>
      <c r="W22" s="17">
        <v>18.399999999999999</v>
      </c>
      <c r="X22" s="17">
        <v>19.100000000000001</v>
      </c>
      <c r="Y22" s="17">
        <v>18</v>
      </c>
    </row>
    <row r="23" spans="1:25" s="7" customFormat="1" ht="13.5" customHeight="1" x14ac:dyDescent="0.15">
      <c r="A23" s="18" t="s">
        <v>29</v>
      </c>
      <c r="B23" s="1">
        <v>19.100000000000001</v>
      </c>
      <c r="C23" s="17">
        <v>19.399999999999999</v>
      </c>
      <c r="D23" s="17">
        <v>18.7</v>
      </c>
      <c r="E23" s="17">
        <v>22.9</v>
      </c>
      <c r="F23" s="17">
        <v>23.1</v>
      </c>
      <c r="G23" s="17">
        <v>21.9</v>
      </c>
      <c r="H23" s="17">
        <v>19.100000000000001</v>
      </c>
      <c r="I23" s="17">
        <v>19.3</v>
      </c>
      <c r="J23" s="17">
        <v>18.600000000000001</v>
      </c>
      <c r="K23" s="17">
        <v>18.2</v>
      </c>
      <c r="L23" s="17">
        <v>18.2</v>
      </c>
      <c r="M23" s="17">
        <v>17.899999999999999</v>
      </c>
      <c r="N23" s="17">
        <v>17.600000000000001</v>
      </c>
      <c r="O23" s="17">
        <v>18.7</v>
      </c>
      <c r="P23" s="17">
        <v>13.6</v>
      </c>
      <c r="Q23" s="17">
        <v>22</v>
      </c>
      <c r="R23" s="17">
        <v>22.2</v>
      </c>
      <c r="S23" s="17">
        <v>21.1</v>
      </c>
      <c r="T23" s="17">
        <v>19.3</v>
      </c>
      <c r="U23" s="17">
        <v>19.7</v>
      </c>
      <c r="V23" s="17">
        <v>19</v>
      </c>
      <c r="W23" s="17">
        <v>19</v>
      </c>
      <c r="X23" s="17">
        <v>19.899999999999999</v>
      </c>
      <c r="Y23" s="17">
        <v>18.2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S26" s="24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3" t="s">
        <v>30</v>
      </c>
      <c r="C28" s="48"/>
      <c r="D28" s="48"/>
      <c r="E28" s="54" t="s">
        <v>31</v>
      </c>
      <c r="F28" s="55"/>
      <c r="G28" s="56"/>
      <c r="H28" s="57" t="s">
        <v>32</v>
      </c>
      <c r="I28" s="51"/>
      <c r="J28" s="52"/>
      <c r="K28" s="57" t="s">
        <v>33</v>
      </c>
      <c r="L28" s="51"/>
      <c r="M28" s="52"/>
      <c r="N28" s="47" t="s">
        <v>34</v>
      </c>
      <c r="O28" s="47"/>
      <c r="P28" s="47"/>
      <c r="Q28" s="52" t="s">
        <v>35</v>
      </c>
      <c r="R28" s="47"/>
      <c r="S28" s="47"/>
      <c r="T28" s="50" t="s">
        <v>36</v>
      </c>
      <c r="U28" s="51"/>
      <c r="V28" s="52"/>
      <c r="W28" s="47" t="s">
        <v>37</v>
      </c>
      <c r="X28" s="47"/>
      <c r="Y28" s="47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20.8</v>
      </c>
      <c r="C32" s="17">
        <v>21.6</v>
      </c>
      <c r="D32" s="17">
        <v>19.399999999999999</v>
      </c>
      <c r="E32" s="17">
        <v>18.5</v>
      </c>
      <c r="F32" s="17">
        <v>18.7</v>
      </c>
      <c r="G32" s="17">
        <v>17.5</v>
      </c>
      <c r="H32" s="17">
        <v>17.7</v>
      </c>
      <c r="I32" s="17">
        <v>19.2</v>
      </c>
      <c r="J32" s="17">
        <v>16.8</v>
      </c>
      <c r="K32" s="17">
        <v>19.8</v>
      </c>
      <c r="L32" s="17">
        <v>20.2</v>
      </c>
      <c r="M32" s="17">
        <v>19.5</v>
      </c>
      <c r="N32" s="17">
        <v>18.2</v>
      </c>
      <c r="O32" s="17">
        <v>18.8</v>
      </c>
      <c r="P32" s="17">
        <v>17.7</v>
      </c>
      <c r="Q32" s="17">
        <v>19</v>
      </c>
      <c r="R32" s="17">
        <v>18.2</v>
      </c>
      <c r="S32" s="17">
        <v>19.2</v>
      </c>
      <c r="T32" s="17">
        <v>19.100000000000001</v>
      </c>
      <c r="U32" s="17">
        <v>19.600000000000001</v>
      </c>
      <c r="V32" s="17">
        <v>18.3</v>
      </c>
      <c r="W32" s="17">
        <v>17.600000000000001</v>
      </c>
      <c r="X32" s="17">
        <v>18.2</v>
      </c>
      <c r="Y32" s="17">
        <v>16.600000000000001</v>
      </c>
    </row>
    <row r="33" spans="1:25" x14ac:dyDescent="0.15">
      <c r="A33" s="16" t="s">
        <v>55</v>
      </c>
      <c r="B33" s="1">
        <v>20.5</v>
      </c>
      <c r="C33" s="17">
        <v>21.3</v>
      </c>
      <c r="D33" s="17">
        <v>19.100000000000001</v>
      </c>
      <c r="E33" s="17">
        <v>18.5</v>
      </c>
      <c r="F33" s="17">
        <v>18.8</v>
      </c>
      <c r="G33" s="17">
        <v>17.600000000000001</v>
      </c>
      <c r="H33" s="17">
        <v>17.899999999999999</v>
      </c>
      <c r="I33" s="17">
        <v>19.3</v>
      </c>
      <c r="J33" s="17">
        <v>17.100000000000001</v>
      </c>
      <c r="K33" s="17">
        <v>19.600000000000001</v>
      </c>
      <c r="L33" s="17">
        <v>20.100000000000001</v>
      </c>
      <c r="M33" s="17">
        <v>19.3</v>
      </c>
      <c r="N33" s="17">
        <v>18.600000000000001</v>
      </c>
      <c r="O33" s="17">
        <v>18.899999999999999</v>
      </c>
      <c r="P33" s="17">
        <v>18.399999999999999</v>
      </c>
      <c r="Q33" s="17">
        <v>18.899999999999999</v>
      </c>
      <c r="R33" s="17">
        <v>18.3</v>
      </c>
      <c r="S33" s="17">
        <v>19.100000000000001</v>
      </c>
      <c r="T33" s="17">
        <v>19.399999999999999</v>
      </c>
      <c r="U33" s="17">
        <v>20.2</v>
      </c>
      <c r="V33" s="17">
        <v>18.2</v>
      </c>
      <c r="W33" s="17">
        <v>17.899999999999999</v>
      </c>
      <c r="X33" s="17">
        <v>18.3</v>
      </c>
      <c r="Y33" s="17">
        <v>17</v>
      </c>
    </row>
    <row r="34" spans="1:25" s="7" customFormat="1" ht="13.5" customHeight="1" x14ac:dyDescent="0.15">
      <c r="A34" s="16"/>
      <c r="B34" s="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3.5" customHeight="1" x14ac:dyDescent="0.15">
      <c r="A35" s="16"/>
      <c r="B35" s="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7" customFormat="1" ht="13.5" customHeight="1" x14ac:dyDescent="0.15">
      <c r="A36" s="18" t="s">
        <v>53</v>
      </c>
      <c r="B36" s="1">
        <v>19.600000000000001</v>
      </c>
      <c r="C36" s="17">
        <v>20.100000000000001</v>
      </c>
      <c r="D36" s="17">
        <v>18.899999999999999</v>
      </c>
      <c r="E36" s="17">
        <v>17.100000000000001</v>
      </c>
      <c r="F36" s="17">
        <v>17.399999999999999</v>
      </c>
      <c r="G36" s="17">
        <v>16</v>
      </c>
      <c r="H36" s="17">
        <v>16.8</v>
      </c>
      <c r="I36" s="17">
        <v>17.8</v>
      </c>
      <c r="J36" s="17">
        <v>16.100000000000001</v>
      </c>
      <c r="K36" s="17">
        <v>19.2</v>
      </c>
      <c r="L36" s="17">
        <v>19.7</v>
      </c>
      <c r="M36" s="17">
        <v>18.8</v>
      </c>
      <c r="N36" s="17">
        <v>16.3</v>
      </c>
      <c r="O36" s="17">
        <v>17.100000000000001</v>
      </c>
      <c r="P36" s="17">
        <v>15.6</v>
      </c>
      <c r="Q36" s="17">
        <v>18</v>
      </c>
      <c r="R36" s="17">
        <v>17.399999999999999</v>
      </c>
      <c r="S36" s="17">
        <v>18.2</v>
      </c>
      <c r="T36" s="17">
        <v>18.5</v>
      </c>
      <c r="U36" s="17">
        <v>19</v>
      </c>
      <c r="V36" s="17">
        <v>17.899999999999999</v>
      </c>
      <c r="W36" s="17">
        <v>16.600000000000001</v>
      </c>
      <c r="X36" s="17">
        <v>17.3</v>
      </c>
      <c r="Y36" s="17">
        <v>15.2</v>
      </c>
    </row>
    <row r="37" spans="1:25" s="7" customFormat="1" ht="13.5" customHeight="1" x14ac:dyDescent="0.15">
      <c r="A37" s="18" t="s">
        <v>19</v>
      </c>
      <c r="B37" s="1">
        <v>20.399999999999999</v>
      </c>
      <c r="C37" s="17">
        <v>20.9</v>
      </c>
      <c r="D37" s="17">
        <v>19.5</v>
      </c>
      <c r="E37" s="17">
        <v>17.600000000000001</v>
      </c>
      <c r="F37" s="17">
        <v>17.899999999999999</v>
      </c>
      <c r="G37" s="17">
        <v>16.8</v>
      </c>
      <c r="H37" s="17">
        <v>16.8</v>
      </c>
      <c r="I37" s="17">
        <v>17.8</v>
      </c>
      <c r="J37" s="17">
        <v>16.3</v>
      </c>
      <c r="K37" s="17">
        <v>18.600000000000001</v>
      </c>
      <c r="L37" s="17">
        <v>19.3</v>
      </c>
      <c r="M37" s="17">
        <v>18.2</v>
      </c>
      <c r="N37" s="17">
        <v>18.2</v>
      </c>
      <c r="O37" s="17">
        <v>18.7</v>
      </c>
      <c r="P37" s="17">
        <v>17.8</v>
      </c>
      <c r="Q37" s="17">
        <v>18.8</v>
      </c>
      <c r="R37" s="17">
        <v>18.100000000000001</v>
      </c>
      <c r="S37" s="17">
        <v>19</v>
      </c>
      <c r="T37" s="17">
        <v>18.899999999999999</v>
      </c>
      <c r="U37" s="17">
        <v>19.399999999999999</v>
      </c>
      <c r="V37" s="17">
        <v>18.100000000000001</v>
      </c>
      <c r="W37" s="17">
        <v>17.7</v>
      </c>
      <c r="X37" s="17">
        <v>18.3</v>
      </c>
      <c r="Y37" s="17">
        <v>16.7</v>
      </c>
    </row>
    <row r="38" spans="1:25" s="7" customFormat="1" ht="13.5" customHeight="1" x14ac:dyDescent="0.15">
      <c r="A38" s="18" t="s">
        <v>20</v>
      </c>
      <c r="B38" s="1">
        <v>22.2</v>
      </c>
      <c r="C38" s="17">
        <v>22.6</v>
      </c>
      <c r="D38" s="17">
        <v>21.5</v>
      </c>
      <c r="E38" s="17">
        <v>19.100000000000001</v>
      </c>
      <c r="F38" s="17">
        <v>19.3</v>
      </c>
      <c r="G38" s="17">
        <v>18.2</v>
      </c>
      <c r="H38" s="17">
        <v>17</v>
      </c>
      <c r="I38" s="17">
        <v>18.3</v>
      </c>
      <c r="J38" s="17">
        <v>16.2</v>
      </c>
      <c r="K38" s="17">
        <v>18.5</v>
      </c>
      <c r="L38" s="17">
        <v>19.2</v>
      </c>
      <c r="M38" s="17">
        <v>18.100000000000001</v>
      </c>
      <c r="N38" s="17">
        <v>20</v>
      </c>
      <c r="O38" s="17">
        <v>20.6</v>
      </c>
      <c r="P38" s="17">
        <v>19.5</v>
      </c>
      <c r="Q38" s="17">
        <v>18.399999999999999</v>
      </c>
      <c r="R38" s="17">
        <v>18</v>
      </c>
      <c r="S38" s="17">
        <v>18.5</v>
      </c>
      <c r="T38" s="17">
        <v>19.8</v>
      </c>
      <c r="U38" s="17">
        <v>20.399999999999999</v>
      </c>
      <c r="V38" s="17">
        <v>18.899999999999999</v>
      </c>
      <c r="W38" s="17">
        <v>17.5</v>
      </c>
      <c r="X38" s="17">
        <v>18</v>
      </c>
      <c r="Y38" s="17">
        <v>16.600000000000001</v>
      </c>
    </row>
    <row r="39" spans="1:25" s="7" customFormat="1" ht="13.5" customHeight="1" x14ac:dyDescent="0.15">
      <c r="A39" s="18" t="s">
        <v>21</v>
      </c>
      <c r="B39" s="1">
        <v>21.2</v>
      </c>
      <c r="C39" s="17">
        <v>21.9</v>
      </c>
      <c r="D39" s="17">
        <v>20</v>
      </c>
      <c r="E39" s="17">
        <v>19.2</v>
      </c>
      <c r="F39" s="17">
        <v>19.5</v>
      </c>
      <c r="G39" s="17">
        <v>17.899999999999999</v>
      </c>
      <c r="H39" s="17">
        <v>17.7</v>
      </c>
      <c r="I39" s="17">
        <v>20.3</v>
      </c>
      <c r="J39" s="17">
        <v>16.2</v>
      </c>
      <c r="K39" s="17">
        <v>20.2</v>
      </c>
      <c r="L39" s="17">
        <v>20.2</v>
      </c>
      <c r="M39" s="17">
        <v>20.2</v>
      </c>
      <c r="N39" s="17">
        <v>20.5</v>
      </c>
      <c r="O39" s="17">
        <v>20.5</v>
      </c>
      <c r="P39" s="17">
        <v>20.399999999999999</v>
      </c>
      <c r="Q39" s="17">
        <v>19.399999999999999</v>
      </c>
      <c r="R39" s="17">
        <v>19.2</v>
      </c>
      <c r="S39" s="17">
        <v>19.5</v>
      </c>
      <c r="T39" s="17">
        <v>19.899999999999999</v>
      </c>
      <c r="U39" s="17">
        <v>20.3</v>
      </c>
      <c r="V39" s="17">
        <v>19.3</v>
      </c>
      <c r="W39" s="17">
        <v>17.899999999999999</v>
      </c>
      <c r="X39" s="17">
        <v>18.100000000000001</v>
      </c>
      <c r="Y39" s="17">
        <v>17.600000000000001</v>
      </c>
    </row>
    <row r="40" spans="1:25" s="7" customFormat="1" ht="13.5" customHeight="1" x14ac:dyDescent="0.15">
      <c r="A40" s="18" t="s">
        <v>22</v>
      </c>
      <c r="B40" s="1">
        <v>19.7</v>
      </c>
      <c r="C40" s="17">
        <v>20.7</v>
      </c>
      <c r="D40" s="17">
        <v>18.2</v>
      </c>
      <c r="E40" s="17">
        <v>18.399999999999999</v>
      </c>
      <c r="F40" s="17">
        <v>18.600000000000001</v>
      </c>
      <c r="G40" s="17">
        <v>17.600000000000001</v>
      </c>
      <c r="H40" s="17">
        <v>18.3</v>
      </c>
      <c r="I40" s="17">
        <v>19.399999999999999</v>
      </c>
      <c r="J40" s="17">
        <v>17.600000000000001</v>
      </c>
      <c r="K40" s="17">
        <v>19.8</v>
      </c>
      <c r="L40" s="17">
        <v>20.2</v>
      </c>
      <c r="M40" s="17">
        <v>19.5</v>
      </c>
      <c r="N40" s="17">
        <v>18.5</v>
      </c>
      <c r="O40" s="17">
        <v>18.600000000000001</v>
      </c>
      <c r="P40" s="17">
        <v>18.5</v>
      </c>
      <c r="Q40" s="17">
        <v>18.600000000000001</v>
      </c>
      <c r="R40" s="17">
        <v>18.399999999999999</v>
      </c>
      <c r="S40" s="17">
        <v>18.7</v>
      </c>
      <c r="T40" s="17">
        <v>19.7</v>
      </c>
      <c r="U40" s="17">
        <v>20.7</v>
      </c>
      <c r="V40" s="17">
        <v>18.100000000000001</v>
      </c>
      <c r="W40" s="17">
        <v>17</v>
      </c>
      <c r="X40" s="17">
        <v>17.600000000000001</v>
      </c>
      <c r="Y40" s="17">
        <v>15.9</v>
      </c>
    </row>
    <row r="41" spans="1:25" s="7" customFormat="1" ht="13.5" customHeight="1" x14ac:dyDescent="0.15">
      <c r="A41" s="18" t="s">
        <v>23</v>
      </c>
      <c r="B41" s="1">
        <v>21</v>
      </c>
      <c r="C41" s="17">
        <v>22.1</v>
      </c>
      <c r="D41" s="17">
        <v>19.3</v>
      </c>
      <c r="E41" s="17">
        <v>19.100000000000001</v>
      </c>
      <c r="F41" s="17">
        <v>19.3</v>
      </c>
      <c r="G41" s="17">
        <v>18.600000000000001</v>
      </c>
      <c r="H41" s="17">
        <v>18.5</v>
      </c>
      <c r="I41" s="17">
        <v>19.5</v>
      </c>
      <c r="J41" s="17">
        <v>17.899999999999999</v>
      </c>
      <c r="K41" s="17">
        <v>20.6</v>
      </c>
      <c r="L41" s="17">
        <v>21.5</v>
      </c>
      <c r="M41" s="17">
        <v>20.100000000000001</v>
      </c>
      <c r="N41" s="17">
        <v>20.399999999999999</v>
      </c>
      <c r="O41" s="17">
        <v>20.6</v>
      </c>
      <c r="P41" s="17">
        <v>20.2</v>
      </c>
      <c r="Q41" s="17">
        <v>19.8</v>
      </c>
      <c r="R41" s="17">
        <v>19.3</v>
      </c>
      <c r="S41" s="17">
        <v>20</v>
      </c>
      <c r="T41" s="17">
        <v>20.100000000000001</v>
      </c>
      <c r="U41" s="17">
        <v>20.7</v>
      </c>
      <c r="V41" s="17">
        <v>19.3</v>
      </c>
      <c r="W41" s="17">
        <v>18.899999999999999</v>
      </c>
      <c r="X41" s="17">
        <v>19.3</v>
      </c>
      <c r="Y41" s="17">
        <v>18.100000000000001</v>
      </c>
    </row>
    <row r="42" spans="1:25" s="7" customFormat="1" ht="13.5" customHeight="1" x14ac:dyDescent="0.15">
      <c r="A42" s="18" t="s">
        <v>24</v>
      </c>
      <c r="B42" s="1">
        <v>20.8</v>
      </c>
      <c r="C42" s="17">
        <v>21.8</v>
      </c>
      <c r="D42" s="17">
        <v>19.100000000000001</v>
      </c>
      <c r="E42" s="17">
        <v>19.5</v>
      </c>
      <c r="F42" s="17">
        <v>19.899999999999999</v>
      </c>
      <c r="G42" s="17">
        <v>18.100000000000001</v>
      </c>
      <c r="H42" s="17">
        <v>18.2</v>
      </c>
      <c r="I42" s="17">
        <v>19.3</v>
      </c>
      <c r="J42" s="17">
        <v>17.600000000000001</v>
      </c>
      <c r="K42" s="17">
        <v>19.5</v>
      </c>
      <c r="L42" s="17">
        <v>20.399999999999999</v>
      </c>
      <c r="M42" s="17">
        <v>18.899999999999999</v>
      </c>
      <c r="N42" s="17">
        <v>19.3</v>
      </c>
      <c r="O42" s="17">
        <v>19.3</v>
      </c>
      <c r="P42" s="17">
        <v>19.2</v>
      </c>
      <c r="Q42" s="17">
        <v>19.2</v>
      </c>
      <c r="R42" s="17">
        <v>18.8</v>
      </c>
      <c r="S42" s="17">
        <v>19.399999999999999</v>
      </c>
      <c r="T42" s="17">
        <v>20</v>
      </c>
      <c r="U42" s="17">
        <v>20.8</v>
      </c>
      <c r="V42" s="17">
        <v>18.899999999999999</v>
      </c>
      <c r="W42" s="17">
        <v>18.5</v>
      </c>
      <c r="X42" s="17">
        <v>19</v>
      </c>
      <c r="Y42" s="17">
        <v>17.600000000000001</v>
      </c>
    </row>
    <row r="43" spans="1:25" s="7" customFormat="1" ht="13.5" customHeight="1" x14ac:dyDescent="0.15">
      <c r="A43" s="18" t="s">
        <v>25</v>
      </c>
      <c r="B43" s="1">
        <v>19.3</v>
      </c>
      <c r="C43" s="17">
        <v>20.399999999999999</v>
      </c>
      <c r="D43" s="17">
        <v>17.5</v>
      </c>
      <c r="E43" s="17">
        <v>18.5</v>
      </c>
      <c r="F43" s="17">
        <v>18.7</v>
      </c>
      <c r="G43" s="17">
        <v>17.899999999999999</v>
      </c>
      <c r="H43" s="17">
        <v>18.8</v>
      </c>
      <c r="I43" s="17">
        <v>20.100000000000001</v>
      </c>
      <c r="J43" s="17">
        <v>18</v>
      </c>
      <c r="K43" s="17">
        <v>19.899999999999999</v>
      </c>
      <c r="L43" s="17">
        <v>20.5</v>
      </c>
      <c r="M43" s="17">
        <v>19.5</v>
      </c>
      <c r="N43" s="17">
        <v>16.3</v>
      </c>
      <c r="O43" s="17">
        <v>16.5</v>
      </c>
      <c r="P43" s="17">
        <v>16.100000000000001</v>
      </c>
      <c r="Q43" s="17">
        <v>18.8</v>
      </c>
      <c r="R43" s="17">
        <v>18.100000000000001</v>
      </c>
      <c r="S43" s="17">
        <v>19</v>
      </c>
      <c r="T43" s="17">
        <v>19.2</v>
      </c>
      <c r="U43" s="17">
        <v>19.899999999999999</v>
      </c>
      <c r="V43" s="17">
        <v>18.3</v>
      </c>
      <c r="W43" s="17">
        <v>17.399999999999999</v>
      </c>
      <c r="X43" s="17">
        <v>17.899999999999999</v>
      </c>
      <c r="Y43" s="17">
        <v>16.600000000000001</v>
      </c>
    </row>
    <row r="44" spans="1:25" s="7" customFormat="1" ht="13.5" customHeight="1" x14ac:dyDescent="0.15">
      <c r="A44" s="18" t="s">
        <v>26</v>
      </c>
      <c r="B44" s="1">
        <v>20.7</v>
      </c>
      <c r="C44" s="17">
        <v>21.6</v>
      </c>
      <c r="D44" s="17">
        <v>19.3</v>
      </c>
      <c r="E44" s="17">
        <v>18.3</v>
      </c>
      <c r="F44" s="17">
        <v>18.5</v>
      </c>
      <c r="G44" s="17">
        <v>17.399999999999999</v>
      </c>
      <c r="H44" s="17">
        <v>17.899999999999999</v>
      </c>
      <c r="I44" s="17">
        <v>19.5</v>
      </c>
      <c r="J44" s="17">
        <v>17</v>
      </c>
      <c r="K44" s="17">
        <v>19.600000000000001</v>
      </c>
      <c r="L44" s="17">
        <v>19.8</v>
      </c>
      <c r="M44" s="17">
        <v>19.5</v>
      </c>
      <c r="N44" s="17">
        <v>18.3</v>
      </c>
      <c r="O44" s="17">
        <v>18.5</v>
      </c>
      <c r="P44" s="17">
        <v>18.100000000000001</v>
      </c>
      <c r="Q44" s="17">
        <v>19.2</v>
      </c>
      <c r="R44" s="17">
        <v>18.2</v>
      </c>
      <c r="S44" s="17">
        <v>19.600000000000001</v>
      </c>
      <c r="T44" s="17">
        <v>18.7</v>
      </c>
      <c r="U44" s="17">
        <v>19.8</v>
      </c>
      <c r="V44" s="17">
        <v>17.100000000000001</v>
      </c>
      <c r="W44" s="17">
        <v>18.2</v>
      </c>
      <c r="X44" s="17">
        <v>18.7</v>
      </c>
      <c r="Y44" s="17">
        <v>17.3</v>
      </c>
    </row>
    <row r="45" spans="1:25" s="7" customFormat="1" ht="13.5" customHeight="1" x14ac:dyDescent="0.15">
      <c r="A45" s="18" t="s">
        <v>27</v>
      </c>
      <c r="B45" s="1">
        <v>20.2</v>
      </c>
      <c r="C45" s="17">
        <v>21</v>
      </c>
      <c r="D45" s="17">
        <v>19.3</v>
      </c>
      <c r="E45" s="17">
        <v>18.5</v>
      </c>
      <c r="F45" s="17">
        <v>18.7</v>
      </c>
      <c r="G45" s="17">
        <v>17.600000000000001</v>
      </c>
      <c r="H45" s="17">
        <v>18.5</v>
      </c>
      <c r="I45" s="17">
        <v>19.8</v>
      </c>
      <c r="J45" s="17">
        <v>17.7</v>
      </c>
      <c r="K45" s="17">
        <v>19.5</v>
      </c>
      <c r="L45" s="17">
        <v>19.600000000000001</v>
      </c>
      <c r="M45" s="17">
        <v>19.399999999999999</v>
      </c>
      <c r="N45" s="17">
        <v>19.5</v>
      </c>
      <c r="O45" s="17">
        <v>19.7</v>
      </c>
      <c r="P45" s="17">
        <v>19.3</v>
      </c>
      <c r="Q45" s="17">
        <v>18.7</v>
      </c>
      <c r="R45" s="17">
        <v>18.2</v>
      </c>
      <c r="S45" s="17">
        <v>18.899999999999999</v>
      </c>
      <c r="T45" s="17">
        <v>19.100000000000001</v>
      </c>
      <c r="U45" s="17">
        <v>20.6</v>
      </c>
      <c r="V45" s="17">
        <v>17.100000000000001</v>
      </c>
      <c r="W45" s="17">
        <v>18.100000000000001</v>
      </c>
      <c r="X45" s="17">
        <v>18.600000000000001</v>
      </c>
      <c r="Y45" s="17">
        <v>17.3</v>
      </c>
    </row>
    <row r="46" spans="1:25" s="7" customFormat="1" ht="13.5" customHeight="1" x14ac:dyDescent="0.15">
      <c r="A46" s="18" t="s">
        <v>28</v>
      </c>
      <c r="B46" s="1">
        <v>20.399999999999999</v>
      </c>
      <c r="C46" s="17">
        <v>21.7</v>
      </c>
      <c r="D46" s="17">
        <v>18.5</v>
      </c>
      <c r="E46" s="17">
        <v>18.8</v>
      </c>
      <c r="F46" s="17">
        <v>19.100000000000001</v>
      </c>
      <c r="G46" s="17">
        <v>17.8</v>
      </c>
      <c r="H46" s="17">
        <v>18.399999999999999</v>
      </c>
      <c r="I46" s="17">
        <v>20</v>
      </c>
      <c r="J46" s="17">
        <v>17.5</v>
      </c>
      <c r="K46" s="17">
        <v>19.600000000000001</v>
      </c>
      <c r="L46" s="17">
        <v>19.899999999999999</v>
      </c>
      <c r="M46" s="17">
        <v>19.3</v>
      </c>
      <c r="N46" s="17">
        <v>18.600000000000001</v>
      </c>
      <c r="O46" s="17">
        <v>18.899999999999999</v>
      </c>
      <c r="P46" s="17">
        <v>18.3</v>
      </c>
      <c r="Q46" s="17">
        <v>19.2</v>
      </c>
      <c r="R46" s="17">
        <v>18.7</v>
      </c>
      <c r="S46" s="17">
        <v>19.399999999999999</v>
      </c>
      <c r="T46" s="17">
        <v>19.3</v>
      </c>
      <c r="U46" s="17">
        <v>20.7</v>
      </c>
      <c r="V46" s="17">
        <v>17.399999999999999</v>
      </c>
      <c r="W46" s="17">
        <v>18.5</v>
      </c>
      <c r="X46" s="17">
        <v>18.8</v>
      </c>
      <c r="Y46" s="17">
        <v>17.8</v>
      </c>
    </row>
    <row r="47" spans="1:25" s="7" customFormat="1" ht="13.5" customHeight="1" x14ac:dyDescent="0.15">
      <c r="A47" s="18" t="s">
        <v>29</v>
      </c>
      <c r="B47" s="1">
        <v>20.2</v>
      </c>
      <c r="C47" s="17">
        <v>21.2</v>
      </c>
      <c r="D47" s="17">
        <v>18.8</v>
      </c>
      <c r="E47" s="17">
        <v>18.2</v>
      </c>
      <c r="F47" s="17">
        <v>18.5</v>
      </c>
      <c r="G47" s="17">
        <v>17.2</v>
      </c>
      <c r="H47" s="17">
        <v>18.5</v>
      </c>
      <c r="I47" s="17">
        <v>20.100000000000001</v>
      </c>
      <c r="J47" s="17">
        <v>17.600000000000001</v>
      </c>
      <c r="K47" s="17">
        <v>20.2</v>
      </c>
      <c r="L47" s="17">
        <v>20.6</v>
      </c>
      <c r="M47" s="17">
        <v>19.899999999999999</v>
      </c>
      <c r="N47" s="17">
        <v>17.8</v>
      </c>
      <c r="O47" s="17">
        <v>18.2</v>
      </c>
      <c r="P47" s="17">
        <v>17.5</v>
      </c>
      <c r="Q47" s="17">
        <v>18.899999999999999</v>
      </c>
      <c r="R47" s="17">
        <v>17.899999999999999</v>
      </c>
      <c r="S47" s="17">
        <v>19.3</v>
      </c>
      <c r="T47" s="17">
        <v>19.600000000000001</v>
      </c>
      <c r="U47" s="17">
        <v>20.6</v>
      </c>
      <c r="V47" s="17">
        <v>18.3</v>
      </c>
      <c r="W47" s="17">
        <v>17.899999999999999</v>
      </c>
      <c r="X47" s="17">
        <v>18.2</v>
      </c>
      <c r="Y47" s="17">
        <v>17.2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4"/>
      <c r="X48" s="24"/>
      <c r="Y48" s="24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7"/>
      <c r="X49" s="27"/>
      <c r="Y49" s="27"/>
    </row>
    <row r="50" spans="1:25" ht="13.15" customHeight="1" x14ac:dyDescent="0.15">
      <c r="A50" s="4"/>
    </row>
  </sheetData>
  <mergeCells count="18">
    <mergeCell ref="A1:G1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phoneticPr fontId="1"/>
  <dataValidations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H131108:P131120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WMC983076:WMK983087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H196644:P196656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H262180:P262192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H327716:P327728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H393252:P393264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H458788:P458800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H524324:P524336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H589860:P589872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H655396:P655408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H720932:P720944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H786468:P786480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H852004:P852016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H917540:P917552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H983076:P983088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H48:V48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H24:Y24 H983052:Y983064 H917516:Y917528 H851980:Y851992 H786444:Y786456 H720908:Y720920 H655372:Y655384 H589836:Y589848 H524300:Y524312 H458764:Y458776 H393228:Y393240 H327692:Y327704 H262156:Y262168 H196620:Y196632 H131084:Y131096 H65548:Y65560 B65548:G65560 B131084:G131096 B196620:G196632 B262156:G262168 B327692:G327704 B393228:G393240 B458764:G458776 B524300:G524312 B589836:G589848 B655372:G655384 B720908:G720920 B786444:G786456 B851980:G851992 B917516:G917528 B983052:G983064 B24:G24 B48:G48 B983076:G983088 B917540:G917552 B852004:G852016 B786468:G786480 B720932:G720944 B655396:G655408 B589860:G589872 B524324:G524336 B458788:G458800 B393252:G393264 B327716:G327728 B262180:G262192 B196644:G196656 B131108:G131120 B65572:G65584 H65572:P65584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875" style="2" customWidth="1"/>
    <col min="17" max="25" width="6.875" style="3" customWidth="1"/>
    <col min="26" max="256" width="9" style="3"/>
    <col min="257" max="257" width="15.625" style="3" customWidth="1"/>
    <col min="258" max="281" width="6.875" style="3" customWidth="1"/>
    <col min="282" max="512" width="9" style="3"/>
    <col min="513" max="513" width="15.625" style="3" customWidth="1"/>
    <col min="514" max="537" width="6.875" style="3" customWidth="1"/>
    <col min="538" max="768" width="9" style="3"/>
    <col min="769" max="769" width="15.625" style="3" customWidth="1"/>
    <col min="770" max="793" width="6.875" style="3" customWidth="1"/>
    <col min="794" max="1024" width="9" style="3"/>
    <col min="1025" max="1025" width="15.625" style="3" customWidth="1"/>
    <col min="1026" max="1049" width="6.875" style="3" customWidth="1"/>
    <col min="1050" max="1280" width="9" style="3"/>
    <col min="1281" max="1281" width="15.625" style="3" customWidth="1"/>
    <col min="1282" max="1305" width="6.875" style="3" customWidth="1"/>
    <col min="1306" max="1536" width="9" style="3"/>
    <col min="1537" max="1537" width="15.625" style="3" customWidth="1"/>
    <col min="1538" max="1561" width="6.875" style="3" customWidth="1"/>
    <col min="1562" max="1792" width="9" style="3"/>
    <col min="1793" max="1793" width="15.625" style="3" customWidth="1"/>
    <col min="1794" max="1817" width="6.875" style="3" customWidth="1"/>
    <col min="1818" max="2048" width="9" style="3"/>
    <col min="2049" max="2049" width="15.625" style="3" customWidth="1"/>
    <col min="2050" max="2073" width="6.875" style="3" customWidth="1"/>
    <col min="2074" max="2304" width="9" style="3"/>
    <col min="2305" max="2305" width="15.625" style="3" customWidth="1"/>
    <col min="2306" max="2329" width="6.875" style="3" customWidth="1"/>
    <col min="2330" max="2560" width="9" style="3"/>
    <col min="2561" max="2561" width="15.625" style="3" customWidth="1"/>
    <col min="2562" max="2585" width="6.875" style="3" customWidth="1"/>
    <col min="2586" max="2816" width="9" style="3"/>
    <col min="2817" max="2817" width="15.625" style="3" customWidth="1"/>
    <col min="2818" max="2841" width="6.875" style="3" customWidth="1"/>
    <col min="2842" max="3072" width="9" style="3"/>
    <col min="3073" max="3073" width="15.625" style="3" customWidth="1"/>
    <col min="3074" max="3097" width="6.875" style="3" customWidth="1"/>
    <col min="3098" max="3328" width="9" style="3"/>
    <col min="3329" max="3329" width="15.625" style="3" customWidth="1"/>
    <col min="3330" max="3353" width="6.875" style="3" customWidth="1"/>
    <col min="3354" max="3584" width="9" style="3"/>
    <col min="3585" max="3585" width="15.625" style="3" customWidth="1"/>
    <col min="3586" max="3609" width="6.875" style="3" customWidth="1"/>
    <col min="3610" max="3840" width="9" style="3"/>
    <col min="3841" max="3841" width="15.625" style="3" customWidth="1"/>
    <col min="3842" max="3865" width="6.875" style="3" customWidth="1"/>
    <col min="3866" max="4096" width="9" style="3"/>
    <col min="4097" max="4097" width="15.625" style="3" customWidth="1"/>
    <col min="4098" max="4121" width="6.875" style="3" customWidth="1"/>
    <col min="4122" max="4352" width="9" style="3"/>
    <col min="4353" max="4353" width="15.625" style="3" customWidth="1"/>
    <col min="4354" max="4377" width="6.875" style="3" customWidth="1"/>
    <col min="4378" max="4608" width="9" style="3"/>
    <col min="4609" max="4609" width="15.625" style="3" customWidth="1"/>
    <col min="4610" max="4633" width="6.875" style="3" customWidth="1"/>
    <col min="4634" max="4864" width="9" style="3"/>
    <col min="4865" max="4865" width="15.625" style="3" customWidth="1"/>
    <col min="4866" max="4889" width="6.875" style="3" customWidth="1"/>
    <col min="4890" max="5120" width="9" style="3"/>
    <col min="5121" max="5121" width="15.625" style="3" customWidth="1"/>
    <col min="5122" max="5145" width="6.875" style="3" customWidth="1"/>
    <col min="5146" max="5376" width="9" style="3"/>
    <col min="5377" max="5377" width="15.625" style="3" customWidth="1"/>
    <col min="5378" max="5401" width="6.875" style="3" customWidth="1"/>
    <col min="5402" max="5632" width="9" style="3"/>
    <col min="5633" max="5633" width="15.625" style="3" customWidth="1"/>
    <col min="5634" max="5657" width="6.875" style="3" customWidth="1"/>
    <col min="5658" max="5888" width="9" style="3"/>
    <col min="5889" max="5889" width="15.625" style="3" customWidth="1"/>
    <col min="5890" max="5913" width="6.875" style="3" customWidth="1"/>
    <col min="5914" max="6144" width="9" style="3"/>
    <col min="6145" max="6145" width="15.625" style="3" customWidth="1"/>
    <col min="6146" max="6169" width="6.875" style="3" customWidth="1"/>
    <col min="6170" max="6400" width="9" style="3"/>
    <col min="6401" max="6401" width="15.625" style="3" customWidth="1"/>
    <col min="6402" max="6425" width="6.875" style="3" customWidth="1"/>
    <col min="6426" max="6656" width="9" style="3"/>
    <col min="6657" max="6657" width="15.625" style="3" customWidth="1"/>
    <col min="6658" max="6681" width="6.875" style="3" customWidth="1"/>
    <col min="6682" max="6912" width="9" style="3"/>
    <col min="6913" max="6913" width="15.625" style="3" customWidth="1"/>
    <col min="6914" max="6937" width="6.875" style="3" customWidth="1"/>
    <col min="6938" max="7168" width="9" style="3"/>
    <col min="7169" max="7169" width="15.625" style="3" customWidth="1"/>
    <col min="7170" max="7193" width="6.875" style="3" customWidth="1"/>
    <col min="7194" max="7424" width="9" style="3"/>
    <col min="7425" max="7425" width="15.625" style="3" customWidth="1"/>
    <col min="7426" max="7449" width="6.875" style="3" customWidth="1"/>
    <col min="7450" max="7680" width="9" style="3"/>
    <col min="7681" max="7681" width="15.625" style="3" customWidth="1"/>
    <col min="7682" max="7705" width="6.875" style="3" customWidth="1"/>
    <col min="7706" max="7936" width="9" style="3"/>
    <col min="7937" max="7937" width="15.625" style="3" customWidth="1"/>
    <col min="7938" max="7961" width="6.875" style="3" customWidth="1"/>
    <col min="7962" max="8192" width="9" style="3"/>
    <col min="8193" max="8193" width="15.625" style="3" customWidth="1"/>
    <col min="8194" max="8217" width="6.875" style="3" customWidth="1"/>
    <col min="8218" max="8448" width="9" style="3"/>
    <col min="8449" max="8449" width="15.625" style="3" customWidth="1"/>
    <col min="8450" max="8473" width="6.875" style="3" customWidth="1"/>
    <col min="8474" max="8704" width="9" style="3"/>
    <col min="8705" max="8705" width="15.625" style="3" customWidth="1"/>
    <col min="8706" max="8729" width="6.875" style="3" customWidth="1"/>
    <col min="8730" max="8960" width="9" style="3"/>
    <col min="8961" max="8961" width="15.625" style="3" customWidth="1"/>
    <col min="8962" max="8985" width="6.875" style="3" customWidth="1"/>
    <col min="8986" max="9216" width="9" style="3"/>
    <col min="9217" max="9217" width="15.625" style="3" customWidth="1"/>
    <col min="9218" max="9241" width="6.875" style="3" customWidth="1"/>
    <col min="9242" max="9472" width="9" style="3"/>
    <col min="9473" max="9473" width="15.625" style="3" customWidth="1"/>
    <col min="9474" max="9497" width="6.875" style="3" customWidth="1"/>
    <col min="9498" max="9728" width="9" style="3"/>
    <col min="9729" max="9729" width="15.625" style="3" customWidth="1"/>
    <col min="9730" max="9753" width="6.875" style="3" customWidth="1"/>
    <col min="9754" max="9984" width="9" style="3"/>
    <col min="9985" max="9985" width="15.625" style="3" customWidth="1"/>
    <col min="9986" max="10009" width="6.875" style="3" customWidth="1"/>
    <col min="10010" max="10240" width="9" style="3"/>
    <col min="10241" max="10241" width="15.625" style="3" customWidth="1"/>
    <col min="10242" max="10265" width="6.875" style="3" customWidth="1"/>
    <col min="10266" max="10496" width="9" style="3"/>
    <col min="10497" max="10497" width="15.625" style="3" customWidth="1"/>
    <col min="10498" max="10521" width="6.875" style="3" customWidth="1"/>
    <col min="10522" max="10752" width="9" style="3"/>
    <col min="10753" max="10753" width="15.625" style="3" customWidth="1"/>
    <col min="10754" max="10777" width="6.875" style="3" customWidth="1"/>
    <col min="10778" max="11008" width="9" style="3"/>
    <col min="11009" max="11009" width="15.625" style="3" customWidth="1"/>
    <col min="11010" max="11033" width="6.875" style="3" customWidth="1"/>
    <col min="11034" max="11264" width="9" style="3"/>
    <col min="11265" max="11265" width="15.625" style="3" customWidth="1"/>
    <col min="11266" max="11289" width="6.875" style="3" customWidth="1"/>
    <col min="11290" max="11520" width="9" style="3"/>
    <col min="11521" max="11521" width="15.625" style="3" customWidth="1"/>
    <col min="11522" max="11545" width="6.875" style="3" customWidth="1"/>
    <col min="11546" max="11776" width="9" style="3"/>
    <col min="11777" max="11777" width="15.625" style="3" customWidth="1"/>
    <col min="11778" max="11801" width="6.875" style="3" customWidth="1"/>
    <col min="11802" max="12032" width="9" style="3"/>
    <col min="12033" max="12033" width="15.625" style="3" customWidth="1"/>
    <col min="12034" max="12057" width="6.875" style="3" customWidth="1"/>
    <col min="12058" max="12288" width="9" style="3"/>
    <col min="12289" max="12289" width="15.625" style="3" customWidth="1"/>
    <col min="12290" max="12313" width="6.875" style="3" customWidth="1"/>
    <col min="12314" max="12544" width="9" style="3"/>
    <col min="12545" max="12545" width="15.625" style="3" customWidth="1"/>
    <col min="12546" max="12569" width="6.875" style="3" customWidth="1"/>
    <col min="12570" max="12800" width="9" style="3"/>
    <col min="12801" max="12801" width="15.625" style="3" customWidth="1"/>
    <col min="12802" max="12825" width="6.875" style="3" customWidth="1"/>
    <col min="12826" max="13056" width="9" style="3"/>
    <col min="13057" max="13057" width="15.625" style="3" customWidth="1"/>
    <col min="13058" max="13081" width="6.875" style="3" customWidth="1"/>
    <col min="13082" max="13312" width="9" style="3"/>
    <col min="13313" max="13313" width="15.625" style="3" customWidth="1"/>
    <col min="13314" max="13337" width="6.875" style="3" customWidth="1"/>
    <col min="13338" max="13568" width="9" style="3"/>
    <col min="13569" max="13569" width="15.625" style="3" customWidth="1"/>
    <col min="13570" max="13593" width="6.875" style="3" customWidth="1"/>
    <col min="13594" max="13824" width="9" style="3"/>
    <col min="13825" max="13825" width="15.625" style="3" customWidth="1"/>
    <col min="13826" max="13849" width="6.875" style="3" customWidth="1"/>
    <col min="13850" max="14080" width="9" style="3"/>
    <col min="14081" max="14081" width="15.625" style="3" customWidth="1"/>
    <col min="14082" max="14105" width="6.875" style="3" customWidth="1"/>
    <col min="14106" max="14336" width="9" style="3"/>
    <col min="14337" max="14337" width="15.625" style="3" customWidth="1"/>
    <col min="14338" max="14361" width="6.875" style="3" customWidth="1"/>
    <col min="14362" max="14592" width="9" style="3"/>
    <col min="14593" max="14593" width="15.625" style="3" customWidth="1"/>
    <col min="14594" max="14617" width="6.875" style="3" customWidth="1"/>
    <col min="14618" max="14848" width="9" style="3"/>
    <col min="14849" max="14849" width="15.625" style="3" customWidth="1"/>
    <col min="14850" max="14873" width="6.875" style="3" customWidth="1"/>
    <col min="14874" max="15104" width="9" style="3"/>
    <col min="15105" max="15105" width="15.625" style="3" customWidth="1"/>
    <col min="15106" max="15129" width="6.875" style="3" customWidth="1"/>
    <col min="15130" max="15360" width="9" style="3"/>
    <col min="15361" max="15361" width="15.625" style="3" customWidth="1"/>
    <col min="15362" max="15385" width="6.875" style="3" customWidth="1"/>
    <col min="15386" max="15616" width="9" style="3"/>
    <col min="15617" max="15617" width="15.625" style="3" customWidth="1"/>
    <col min="15618" max="15641" width="6.875" style="3" customWidth="1"/>
    <col min="15642" max="15872" width="9" style="3"/>
    <col min="15873" max="15873" width="15.625" style="3" customWidth="1"/>
    <col min="15874" max="15897" width="6.875" style="3" customWidth="1"/>
    <col min="15898" max="16128" width="9" style="3"/>
    <col min="16129" max="16129" width="15.625" style="3" customWidth="1"/>
    <col min="16130" max="16153" width="6.875" style="3" customWidth="1"/>
    <col min="16154" max="16384" width="9" style="3"/>
  </cols>
  <sheetData>
    <row r="1" spans="1:25" ht="13.5" customHeight="1" x14ac:dyDescent="0.15">
      <c r="A1" s="49" t="s">
        <v>40</v>
      </c>
      <c r="B1" s="49"/>
      <c r="C1" s="49"/>
      <c r="D1" s="49"/>
      <c r="E1" s="49"/>
      <c r="F1" s="49"/>
      <c r="G1" s="49"/>
    </row>
    <row r="2" spans="1:25" ht="13.5" customHeight="1" x14ac:dyDescent="0.15">
      <c r="A2" s="4"/>
    </row>
    <row r="3" spans="1:25" s="7" customFormat="1" ht="13.5" customHeight="1" x14ac:dyDescent="0.15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34"/>
      <c r="W3" s="58" t="s">
        <v>42</v>
      </c>
      <c r="X3" s="58"/>
      <c r="Y3" s="58"/>
    </row>
    <row r="4" spans="1:25" s="7" customFormat="1" ht="36" customHeight="1" x14ac:dyDescent="0.15">
      <c r="A4" s="9" t="s">
        <v>6</v>
      </c>
      <c r="B4" s="47" t="s">
        <v>7</v>
      </c>
      <c r="C4" s="47"/>
      <c r="D4" s="47"/>
      <c r="E4" s="47" t="s">
        <v>8</v>
      </c>
      <c r="F4" s="47"/>
      <c r="G4" s="47"/>
      <c r="H4" s="48" t="s">
        <v>9</v>
      </c>
      <c r="I4" s="48"/>
      <c r="J4" s="48"/>
      <c r="K4" s="59" t="s">
        <v>10</v>
      </c>
      <c r="L4" s="60"/>
      <c r="M4" s="60"/>
      <c r="N4" s="60" t="s">
        <v>11</v>
      </c>
      <c r="O4" s="60"/>
      <c r="P4" s="60"/>
      <c r="Q4" s="52" t="s">
        <v>12</v>
      </c>
      <c r="R4" s="47"/>
      <c r="S4" s="47"/>
      <c r="T4" s="47" t="s">
        <v>13</v>
      </c>
      <c r="U4" s="47"/>
      <c r="V4" s="47"/>
      <c r="W4" s="48" t="s">
        <v>14</v>
      </c>
      <c r="X4" s="48"/>
      <c r="Y4" s="48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5" x14ac:dyDescent="0.15">
      <c r="A8" s="16" t="s">
        <v>50</v>
      </c>
      <c r="B8" s="35">
        <v>146.9</v>
      </c>
      <c r="C8" s="36">
        <v>162.69999999999999</v>
      </c>
      <c r="D8" s="36">
        <v>127</v>
      </c>
      <c r="E8" s="36">
        <v>170</v>
      </c>
      <c r="F8" s="36">
        <v>179.4</v>
      </c>
      <c r="G8" s="36">
        <v>128.6</v>
      </c>
      <c r="H8" s="36">
        <v>162.19999999999999</v>
      </c>
      <c r="I8" s="36">
        <v>169.4</v>
      </c>
      <c r="J8" s="36">
        <v>143.30000000000001</v>
      </c>
      <c r="K8" s="36">
        <v>152.80000000000001</v>
      </c>
      <c r="L8" s="36">
        <v>154.19999999999999</v>
      </c>
      <c r="M8" s="36">
        <v>142.4</v>
      </c>
      <c r="N8" s="36">
        <v>155.19999999999999</v>
      </c>
      <c r="O8" s="36">
        <v>160.4</v>
      </c>
      <c r="P8" s="36">
        <v>130.9</v>
      </c>
      <c r="Q8" s="37">
        <v>174</v>
      </c>
      <c r="R8" s="38">
        <v>183.2</v>
      </c>
      <c r="S8" s="38">
        <v>130</v>
      </c>
      <c r="T8" s="38">
        <v>132.4</v>
      </c>
      <c r="U8" s="38">
        <v>155.80000000000001</v>
      </c>
      <c r="V8" s="38">
        <v>114.4</v>
      </c>
      <c r="W8" s="38">
        <v>143.30000000000001</v>
      </c>
      <c r="X8" s="38">
        <v>157.9</v>
      </c>
      <c r="Y8" s="38">
        <v>131.69999999999999</v>
      </c>
    </row>
    <row r="9" spans="1:25" x14ac:dyDescent="0.15">
      <c r="A9" s="16" t="s">
        <v>54</v>
      </c>
      <c r="B9" s="35">
        <v>147.5</v>
      </c>
      <c r="C9" s="36">
        <v>162.69999999999999</v>
      </c>
      <c r="D9" s="36">
        <v>126.9</v>
      </c>
      <c r="E9" s="36">
        <v>171.9</v>
      </c>
      <c r="F9" s="36">
        <v>179.4</v>
      </c>
      <c r="G9" s="36">
        <v>131.6</v>
      </c>
      <c r="H9" s="36">
        <v>163.19999999999999</v>
      </c>
      <c r="I9" s="36">
        <v>170.3</v>
      </c>
      <c r="J9" s="36">
        <v>144.4</v>
      </c>
      <c r="K9" s="36">
        <v>152.4</v>
      </c>
      <c r="L9" s="36">
        <v>154.5</v>
      </c>
      <c r="M9" s="36">
        <v>137.80000000000001</v>
      </c>
      <c r="N9" s="36">
        <v>155.9</v>
      </c>
      <c r="O9" s="36">
        <v>163.69999999999999</v>
      </c>
      <c r="P9" s="36">
        <v>117.3</v>
      </c>
      <c r="Q9" s="36">
        <v>183.9</v>
      </c>
      <c r="R9" s="36">
        <v>194.4</v>
      </c>
      <c r="S9" s="36">
        <v>126.6</v>
      </c>
      <c r="T9" s="36">
        <v>133</v>
      </c>
      <c r="U9" s="36">
        <v>156.6</v>
      </c>
      <c r="V9" s="36">
        <v>114.9</v>
      </c>
      <c r="W9" s="36">
        <v>146.1</v>
      </c>
      <c r="X9" s="36">
        <v>157.80000000000001</v>
      </c>
      <c r="Y9" s="36">
        <v>134.4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53</v>
      </c>
      <c r="B12" s="35">
        <v>137</v>
      </c>
      <c r="C12" s="36">
        <v>150.80000000000001</v>
      </c>
      <c r="D12" s="36">
        <v>118.3</v>
      </c>
      <c r="E12" s="36">
        <v>157.80000000000001</v>
      </c>
      <c r="F12" s="36">
        <v>165.2</v>
      </c>
      <c r="G12" s="36">
        <v>119.3</v>
      </c>
      <c r="H12" s="36">
        <v>148.19999999999999</v>
      </c>
      <c r="I12" s="36">
        <v>154.80000000000001</v>
      </c>
      <c r="J12" s="36">
        <v>130.4</v>
      </c>
      <c r="K12" s="36">
        <v>143.9</v>
      </c>
      <c r="L12" s="36">
        <v>145.19999999999999</v>
      </c>
      <c r="M12" s="36">
        <v>134</v>
      </c>
      <c r="N12" s="36">
        <v>150.6</v>
      </c>
      <c r="O12" s="36">
        <v>156.9</v>
      </c>
      <c r="P12" s="36">
        <v>117.2</v>
      </c>
      <c r="Q12" s="36">
        <v>175.8</v>
      </c>
      <c r="R12" s="36">
        <v>185.3</v>
      </c>
      <c r="S12" s="36">
        <v>127.4</v>
      </c>
      <c r="T12" s="36">
        <v>127.2</v>
      </c>
      <c r="U12" s="36">
        <v>146.6</v>
      </c>
      <c r="V12" s="36">
        <v>112.8</v>
      </c>
      <c r="W12" s="36">
        <v>139.4</v>
      </c>
      <c r="X12" s="36">
        <v>149.1</v>
      </c>
      <c r="Y12" s="36">
        <v>129.30000000000001</v>
      </c>
    </row>
    <row r="13" spans="1:25" s="7" customFormat="1" ht="13.5" customHeight="1" x14ac:dyDescent="0.15">
      <c r="A13" s="18" t="s">
        <v>19</v>
      </c>
      <c r="B13" s="35">
        <v>144.6</v>
      </c>
      <c r="C13" s="36">
        <v>159.30000000000001</v>
      </c>
      <c r="D13" s="36">
        <v>125</v>
      </c>
      <c r="E13" s="36">
        <v>173.6</v>
      </c>
      <c r="F13" s="36">
        <v>181.6</v>
      </c>
      <c r="G13" s="36">
        <v>130.69999999999999</v>
      </c>
      <c r="H13" s="36">
        <v>164.4</v>
      </c>
      <c r="I13" s="36">
        <v>170.4</v>
      </c>
      <c r="J13" s="36">
        <v>148.6</v>
      </c>
      <c r="K13" s="36">
        <v>147</v>
      </c>
      <c r="L13" s="36">
        <v>148.19999999999999</v>
      </c>
      <c r="M13" s="36">
        <v>138.1</v>
      </c>
      <c r="N13" s="36">
        <v>173.4</v>
      </c>
      <c r="O13" s="36">
        <v>176.5</v>
      </c>
      <c r="P13" s="36">
        <v>149.19999999999999</v>
      </c>
      <c r="Q13" s="36">
        <v>168.7</v>
      </c>
      <c r="R13" s="36">
        <v>178</v>
      </c>
      <c r="S13" s="36">
        <v>121.3</v>
      </c>
      <c r="T13" s="36">
        <v>128.19999999999999</v>
      </c>
      <c r="U13" s="36">
        <v>151.80000000000001</v>
      </c>
      <c r="V13" s="36">
        <v>111.1</v>
      </c>
      <c r="W13" s="36">
        <v>139.4</v>
      </c>
      <c r="X13" s="36">
        <v>152.30000000000001</v>
      </c>
      <c r="Y13" s="36">
        <v>127.5</v>
      </c>
    </row>
    <row r="14" spans="1:25" s="7" customFormat="1" ht="13.5" customHeight="1" x14ac:dyDescent="0.15">
      <c r="A14" s="18" t="s">
        <v>20</v>
      </c>
      <c r="B14" s="35">
        <v>147.80000000000001</v>
      </c>
      <c r="C14" s="36">
        <v>163.9</v>
      </c>
      <c r="D14" s="36">
        <v>126.3</v>
      </c>
      <c r="E14" s="36">
        <v>172.1</v>
      </c>
      <c r="F14" s="36">
        <v>179.8</v>
      </c>
      <c r="G14" s="36">
        <v>129.30000000000001</v>
      </c>
      <c r="H14" s="36">
        <v>163.69999999999999</v>
      </c>
      <c r="I14" s="36">
        <v>171</v>
      </c>
      <c r="J14" s="36">
        <v>144.69999999999999</v>
      </c>
      <c r="K14" s="36">
        <v>160.4</v>
      </c>
      <c r="L14" s="36">
        <v>161.69999999999999</v>
      </c>
      <c r="M14" s="36">
        <v>150.30000000000001</v>
      </c>
      <c r="N14" s="36">
        <v>162</v>
      </c>
      <c r="O14" s="36">
        <v>170.6</v>
      </c>
      <c r="P14" s="36">
        <v>117.7</v>
      </c>
      <c r="Q14" s="36">
        <v>188</v>
      </c>
      <c r="R14" s="36">
        <v>199.2</v>
      </c>
      <c r="S14" s="36">
        <v>132.4</v>
      </c>
      <c r="T14" s="36">
        <v>130.5</v>
      </c>
      <c r="U14" s="36">
        <v>153.69999999999999</v>
      </c>
      <c r="V14" s="36">
        <v>114</v>
      </c>
      <c r="W14" s="36">
        <v>151.1</v>
      </c>
      <c r="X14" s="36">
        <v>163.80000000000001</v>
      </c>
      <c r="Y14" s="36">
        <v>138.6</v>
      </c>
    </row>
    <row r="15" spans="1:25" s="7" customFormat="1" ht="13.5" customHeight="1" x14ac:dyDescent="0.15">
      <c r="A15" s="18" t="s">
        <v>21</v>
      </c>
      <c r="B15" s="35">
        <v>151.80000000000001</v>
      </c>
      <c r="C15" s="36">
        <v>167.9</v>
      </c>
      <c r="D15" s="36">
        <v>130.6</v>
      </c>
      <c r="E15" s="36">
        <v>177.6</v>
      </c>
      <c r="F15" s="36">
        <v>185</v>
      </c>
      <c r="G15" s="36">
        <v>138.4</v>
      </c>
      <c r="H15" s="36">
        <v>170.3</v>
      </c>
      <c r="I15" s="36">
        <v>178</v>
      </c>
      <c r="J15" s="36">
        <v>149.80000000000001</v>
      </c>
      <c r="K15" s="36">
        <v>157.4</v>
      </c>
      <c r="L15" s="36">
        <v>159.4</v>
      </c>
      <c r="M15" s="36">
        <v>141.6</v>
      </c>
      <c r="N15" s="36">
        <v>164.7</v>
      </c>
      <c r="O15" s="36">
        <v>172</v>
      </c>
      <c r="P15" s="36">
        <v>126.7</v>
      </c>
      <c r="Q15" s="36">
        <v>180.1</v>
      </c>
      <c r="R15" s="36">
        <v>191.9</v>
      </c>
      <c r="S15" s="36">
        <v>125.4</v>
      </c>
      <c r="T15" s="36">
        <v>136.5</v>
      </c>
      <c r="U15" s="36">
        <v>162</v>
      </c>
      <c r="V15" s="36">
        <v>118.3</v>
      </c>
      <c r="W15" s="36">
        <v>150</v>
      </c>
      <c r="X15" s="36">
        <v>161.69999999999999</v>
      </c>
      <c r="Y15" s="36">
        <v>138.4</v>
      </c>
    </row>
    <row r="16" spans="1:25" s="7" customFormat="1" ht="13.5" customHeight="1" x14ac:dyDescent="0.15">
      <c r="A16" s="18" t="s">
        <v>22</v>
      </c>
      <c r="B16" s="35">
        <v>143.4</v>
      </c>
      <c r="C16" s="36">
        <v>156.9</v>
      </c>
      <c r="D16" s="36">
        <v>125.9</v>
      </c>
      <c r="E16" s="36">
        <v>168.4</v>
      </c>
      <c r="F16" s="36">
        <v>176.5</v>
      </c>
      <c r="G16" s="36">
        <v>126</v>
      </c>
      <c r="H16" s="36">
        <v>154.19999999999999</v>
      </c>
      <c r="I16" s="36">
        <v>160.5</v>
      </c>
      <c r="J16" s="36">
        <v>137.5</v>
      </c>
      <c r="K16" s="36">
        <v>153</v>
      </c>
      <c r="L16" s="36">
        <v>154.6</v>
      </c>
      <c r="M16" s="36">
        <v>142.19999999999999</v>
      </c>
      <c r="N16" s="36">
        <v>151.9</v>
      </c>
      <c r="O16" s="36">
        <v>153.4</v>
      </c>
      <c r="P16" s="36">
        <v>141.1</v>
      </c>
      <c r="Q16" s="36">
        <v>170.6</v>
      </c>
      <c r="R16" s="36">
        <v>180.1</v>
      </c>
      <c r="S16" s="36">
        <v>125.9</v>
      </c>
      <c r="T16" s="36">
        <v>131.80000000000001</v>
      </c>
      <c r="U16" s="36">
        <v>152.9</v>
      </c>
      <c r="V16" s="36">
        <v>116.9</v>
      </c>
      <c r="W16" s="36">
        <v>146.4</v>
      </c>
      <c r="X16" s="36">
        <v>156.69999999999999</v>
      </c>
      <c r="Y16" s="36">
        <v>136.30000000000001</v>
      </c>
    </row>
    <row r="17" spans="1:25" s="7" customFormat="1" ht="13.5" customHeight="1" x14ac:dyDescent="0.15">
      <c r="A17" s="18" t="s">
        <v>23</v>
      </c>
      <c r="B17" s="35">
        <v>153.19999999999999</v>
      </c>
      <c r="C17" s="36">
        <v>168.5</v>
      </c>
      <c r="D17" s="36">
        <v>133.4</v>
      </c>
      <c r="E17" s="36">
        <v>183.9</v>
      </c>
      <c r="F17" s="36">
        <v>192.3</v>
      </c>
      <c r="G17" s="36">
        <v>140.5</v>
      </c>
      <c r="H17" s="36">
        <v>170.7</v>
      </c>
      <c r="I17" s="36">
        <v>178.2</v>
      </c>
      <c r="J17" s="36">
        <v>150.9</v>
      </c>
      <c r="K17" s="36">
        <v>165.8</v>
      </c>
      <c r="L17" s="36">
        <v>168.6</v>
      </c>
      <c r="M17" s="36">
        <v>147.19999999999999</v>
      </c>
      <c r="N17" s="36">
        <v>162.9</v>
      </c>
      <c r="O17" s="36">
        <v>170.1</v>
      </c>
      <c r="P17" s="36">
        <v>125.8</v>
      </c>
      <c r="Q17" s="36">
        <v>178.5</v>
      </c>
      <c r="R17" s="36">
        <v>189.4</v>
      </c>
      <c r="S17" s="36">
        <v>128</v>
      </c>
      <c r="T17" s="36">
        <v>134.80000000000001</v>
      </c>
      <c r="U17" s="36">
        <v>159.1</v>
      </c>
      <c r="V17" s="36">
        <v>117.8</v>
      </c>
      <c r="W17" s="36">
        <v>152.30000000000001</v>
      </c>
      <c r="X17" s="36">
        <v>162.30000000000001</v>
      </c>
      <c r="Y17" s="36">
        <v>142.5</v>
      </c>
    </row>
    <row r="18" spans="1:25" s="7" customFormat="1" ht="13.5" customHeight="1" x14ac:dyDescent="0.15">
      <c r="A18" s="18" t="s">
        <v>24</v>
      </c>
      <c r="B18" s="35">
        <v>151.9</v>
      </c>
      <c r="C18" s="36">
        <v>168.1</v>
      </c>
      <c r="D18" s="36">
        <v>129.69999999999999</v>
      </c>
      <c r="E18" s="36">
        <v>174.1</v>
      </c>
      <c r="F18" s="36">
        <v>181.3</v>
      </c>
      <c r="G18" s="36">
        <v>136</v>
      </c>
      <c r="H18" s="36">
        <v>168.1</v>
      </c>
      <c r="I18" s="36">
        <v>175.9</v>
      </c>
      <c r="J18" s="36">
        <v>147.6</v>
      </c>
      <c r="K18" s="36">
        <v>149.4</v>
      </c>
      <c r="L18" s="36">
        <v>152.69999999999999</v>
      </c>
      <c r="M18" s="36">
        <v>127.3</v>
      </c>
      <c r="N18" s="36">
        <v>154.80000000000001</v>
      </c>
      <c r="O18" s="36">
        <v>161.69999999999999</v>
      </c>
      <c r="P18" s="36">
        <v>121.1</v>
      </c>
      <c r="Q18" s="36">
        <v>191.6</v>
      </c>
      <c r="R18" s="36">
        <v>200.3</v>
      </c>
      <c r="S18" s="36">
        <v>132.9</v>
      </c>
      <c r="T18" s="36">
        <v>136.1</v>
      </c>
      <c r="U18" s="36">
        <v>162.6</v>
      </c>
      <c r="V18" s="36">
        <v>115.4</v>
      </c>
      <c r="W18" s="36">
        <v>148.69999999999999</v>
      </c>
      <c r="X18" s="36">
        <v>156.1</v>
      </c>
      <c r="Y18" s="36">
        <v>140.9</v>
      </c>
    </row>
    <row r="19" spans="1:25" s="7" customFormat="1" ht="13.5" customHeight="1" x14ac:dyDescent="0.15">
      <c r="A19" s="18" t="s">
        <v>25</v>
      </c>
      <c r="B19" s="35">
        <v>142.19999999999999</v>
      </c>
      <c r="C19" s="36">
        <v>156</v>
      </c>
      <c r="D19" s="36">
        <v>123.5</v>
      </c>
      <c r="E19" s="36">
        <v>166.4</v>
      </c>
      <c r="F19" s="36">
        <v>173.8</v>
      </c>
      <c r="G19" s="36">
        <v>128.69999999999999</v>
      </c>
      <c r="H19" s="36">
        <v>153.19999999999999</v>
      </c>
      <c r="I19" s="36">
        <v>159.69999999999999</v>
      </c>
      <c r="J19" s="36">
        <v>136</v>
      </c>
      <c r="K19" s="36">
        <v>153</v>
      </c>
      <c r="L19" s="36">
        <v>155.1</v>
      </c>
      <c r="M19" s="36">
        <v>138.80000000000001</v>
      </c>
      <c r="N19" s="36">
        <v>136.1</v>
      </c>
      <c r="O19" s="36">
        <v>146.19999999999999</v>
      </c>
      <c r="P19" s="36">
        <v>97.9</v>
      </c>
      <c r="Q19" s="36">
        <v>182.1</v>
      </c>
      <c r="R19" s="36">
        <v>195.6</v>
      </c>
      <c r="S19" s="36">
        <v>119.9</v>
      </c>
      <c r="T19" s="36">
        <v>130.19999999999999</v>
      </c>
      <c r="U19" s="36">
        <v>150.69999999999999</v>
      </c>
      <c r="V19" s="36">
        <v>113.9</v>
      </c>
      <c r="W19" s="36">
        <v>145.6</v>
      </c>
      <c r="X19" s="36">
        <v>156.19999999999999</v>
      </c>
      <c r="Y19" s="36">
        <v>134.5</v>
      </c>
    </row>
    <row r="20" spans="1:25" s="7" customFormat="1" ht="13.5" customHeight="1" x14ac:dyDescent="0.15">
      <c r="A20" s="18" t="s">
        <v>26</v>
      </c>
      <c r="B20" s="35">
        <v>149.30000000000001</v>
      </c>
      <c r="C20" s="36">
        <v>164.5</v>
      </c>
      <c r="D20" s="36">
        <v>128</v>
      </c>
      <c r="E20" s="36">
        <v>169.6</v>
      </c>
      <c r="F20" s="36">
        <v>176.7</v>
      </c>
      <c r="G20" s="36">
        <v>129.6</v>
      </c>
      <c r="H20" s="36">
        <v>164.1</v>
      </c>
      <c r="I20" s="36">
        <v>171</v>
      </c>
      <c r="J20" s="36">
        <v>145.6</v>
      </c>
      <c r="K20" s="36">
        <v>146.5</v>
      </c>
      <c r="L20" s="36">
        <v>148.4</v>
      </c>
      <c r="M20" s="36">
        <v>133.4</v>
      </c>
      <c r="N20" s="36">
        <v>150.6</v>
      </c>
      <c r="O20" s="36">
        <v>160.80000000000001</v>
      </c>
      <c r="P20" s="36">
        <v>105.7</v>
      </c>
      <c r="Q20" s="36">
        <v>191.4</v>
      </c>
      <c r="R20" s="36">
        <v>201.7</v>
      </c>
      <c r="S20" s="36">
        <v>123.6</v>
      </c>
      <c r="T20" s="36">
        <v>137.30000000000001</v>
      </c>
      <c r="U20" s="36">
        <v>165</v>
      </c>
      <c r="V20" s="36">
        <v>115.3</v>
      </c>
      <c r="W20" s="36">
        <v>143.69999999999999</v>
      </c>
      <c r="X20" s="36">
        <v>154</v>
      </c>
      <c r="Y20" s="36">
        <v>132.4</v>
      </c>
    </row>
    <row r="21" spans="1:25" s="7" customFormat="1" ht="13.5" customHeight="1" x14ac:dyDescent="0.15">
      <c r="A21" s="18" t="s">
        <v>27</v>
      </c>
      <c r="B21" s="35">
        <v>150</v>
      </c>
      <c r="C21" s="36">
        <v>166.3</v>
      </c>
      <c r="D21" s="36">
        <v>127.4</v>
      </c>
      <c r="E21" s="36">
        <v>173</v>
      </c>
      <c r="F21" s="36">
        <v>179.4</v>
      </c>
      <c r="G21" s="36">
        <v>139.5</v>
      </c>
      <c r="H21" s="36">
        <v>166.6</v>
      </c>
      <c r="I21" s="36">
        <v>173.8</v>
      </c>
      <c r="J21" s="36">
        <v>146.80000000000001</v>
      </c>
      <c r="K21" s="36">
        <v>157.69999999999999</v>
      </c>
      <c r="L21" s="36">
        <v>161.6</v>
      </c>
      <c r="M21" s="36">
        <v>132.9</v>
      </c>
      <c r="N21" s="36">
        <v>154.30000000000001</v>
      </c>
      <c r="O21" s="36">
        <v>163.6</v>
      </c>
      <c r="P21" s="36">
        <v>112.5</v>
      </c>
      <c r="Q21" s="36">
        <v>193.7</v>
      </c>
      <c r="R21" s="36">
        <v>204.4</v>
      </c>
      <c r="S21" s="36">
        <v>124.5</v>
      </c>
      <c r="T21" s="36">
        <v>133.9</v>
      </c>
      <c r="U21" s="36">
        <v>159.80000000000001</v>
      </c>
      <c r="V21" s="36">
        <v>113.1</v>
      </c>
      <c r="W21" s="36">
        <v>151.1</v>
      </c>
      <c r="X21" s="36">
        <v>161.9</v>
      </c>
      <c r="Y21" s="36">
        <v>139.80000000000001</v>
      </c>
    </row>
    <row r="22" spans="1:25" s="7" customFormat="1" ht="13.5" customHeight="1" x14ac:dyDescent="0.15">
      <c r="A22" s="18" t="s">
        <v>28</v>
      </c>
      <c r="B22" s="35">
        <v>149.9</v>
      </c>
      <c r="C22" s="36">
        <v>166.4</v>
      </c>
      <c r="D22" s="36">
        <v>126.8</v>
      </c>
      <c r="E22" s="36">
        <v>175.2</v>
      </c>
      <c r="F22" s="36">
        <v>182.9</v>
      </c>
      <c r="G22" s="36">
        <v>131.80000000000001</v>
      </c>
      <c r="H22" s="36">
        <v>169.4</v>
      </c>
      <c r="I22" s="36">
        <v>177.4</v>
      </c>
      <c r="J22" s="36">
        <v>147.6</v>
      </c>
      <c r="K22" s="36">
        <v>149.9</v>
      </c>
      <c r="L22" s="36">
        <v>151.9</v>
      </c>
      <c r="M22" s="36">
        <v>136.5</v>
      </c>
      <c r="N22" s="36">
        <v>156.6</v>
      </c>
      <c r="O22" s="36">
        <v>167.2</v>
      </c>
      <c r="P22" s="36">
        <v>109.2</v>
      </c>
      <c r="Q22" s="36">
        <v>191.7</v>
      </c>
      <c r="R22" s="36">
        <v>201.5</v>
      </c>
      <c r="S22" s="36">
        <v>127.2</v>
      </c>
      <c r="T22" s="36">
        <v>131.5</v>
      </c>
      <c r="U22" s="36">
        <v>152.4</v>
      </c>
      <c r="V22" s="36">
        <v>114.4</v>
      </c>
      <c r="W22" s="36">
        <v>141.5</v>
      </c>
      <c r="X22" s="36">
        <v>158</v>
      </c>
      <c r="Y22" s="36">
        <v>125.8</v>
      </c>
    </row>
    <row r="23" spans="1:25" s="7" customFormat="1" ht="13.5" customHeight="1" x14ac:dyDescent="0.15">
      <c r="A23" s="18" t="s">
        <v>29</v>
      </c>
      <c r="B23" s="35">
        <v>148.69999999999999</v>
      </c>
      <c r="C23" s="36">
        <v>163.9</v>
      </c>
      <c r="D23" s="36">
        <v>127.2</v>
      </c>
      <c r="E23" s="36">
        <v>170.7</v>
      </c>
      <c r="F23" s="36">
        <v>178.7</v>
      </c>
      <c r="G23" s="36">
        <v>128.9</v>
      </c>
      <c r="H23" s="36">
        <v>166.1</v>
      </c>
      <c r="I23" s="36">
        <v>173.3</v>
      </c>
      <c r="J23" s="36">
        <v>147.4</v>
      </c>
      <c r="K23" s="36">
        <v>145.19999999999999</v>
      </c>
      <c r="L23" s="36">
        <v>147</v>
      </c>
      <c r="M23" s="36">
        <v>133.80000000000001</v>
      </c>
      <c r="N23" s="36">
        <v>152.6</v>
      </c>
      <c r="O23" s="36">
        <v>162.69999999999999</v>
      </c>
      <c r="P23" s="36">
        <v>107.7</v>
      </c>
      <c r="Q23" s="36">
        <v>193.9</v>
      </c>
      <c r="R23" s="36">
        <v>203.3</v>
      </c>
      <c r="S23" s="36">
        <v>133.1</v>
      </c>
      <c r="T23" s="36">
        <v>136.69999999999999</v>
      </c>
      <c r="U23" s="36">
        <v>161.69999999999999</v>
      </c>
      <c r="V23" s="36">
        <v>115.8</v>
      </c>
      <c r="W23" s="36">
        <v>144.69999999999999</v>
      </c>
      <c r="X23" s="36">
        <v>162</v>
      </c>
      <c r="Y23" s="36">
        <v>127.2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49.5" customHeight="1" x14ac:dyDescent="0.15">
      <c r="A28" s="9" t="s">
        <v>6</v>
      </c>
      <c r="B28" s="53" t="s">
        <v>30</v>
      </c>
      <c r="C28" s="48"/>
      <c r="D28" s="48"/>
      <c r="E28" s="54" t="s">
        <v>31</v>
      </c>
      <c r="F28" s="55"/>
      <c r="G28" s="56"/>
      <c r="H28" s="57" t="s">
        <v>32</v>
      </c>
      <c r="I28" s="51"/>
      <c r="J28" s="52"/>
      <c r="K28" s="57" t="s">
        <v>33</v>
      </c>
      <c r="L28" s="51"/>
      <c r="M28" s="52"/>
      <c r="N28" s="47" t="s">
        <v>34</v>
      </c>
      <c r="O28" s="47"/>
      <c r="P28" s="47"/>
      <c r="Q28" s="52" t="s">
        <v>35</v>
      </c>
      <c r="R28" s="47"/>
      <c r="S28" s="47"/>
      <c r="T28" s="50" t="s">
        <v>36</v>
      </c>
      <c r="U28" s="51"/>
      <c r="V28" s="52"/>
      <c r="W28" s="47" t="s">
        <v>37</v>
      </c>
      <c r="X28" s="47"/>
      <c r="Y28" s="47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31"/>
      <c r="B30" s="32"/>
      <c r="C30" s="6"/>
      <c r="D30" s="6"/>
      <c r="E30" s="6"/>
      <c r="F30" s="6"/>
      <c r="G30" s="6"/>
    </row>
    <row r="31" spans="1:25" s="7" customFormat="1" ht="13.5" customHeight="1" x14ac:dyDescent="0.15">
      <c r="A31" s="16"/>
      <c r="B31" s="33"/>
      <c r="C31" s="15"/>
      <c r="D31" s="15"/>
      <c r="E31" s="15"/>
      <c r="F31" s="15"/>
      <c r="G31" s="15"/>
    </row>
    <row r="32" spans="1:25" s="39" customFormat="1" x14ac:dyDescent="0.15">
      <c r="A32" s="16" t="s">
        <v>50</v>
      </c>
      <c r="B32" s="35">
        <v>182.6</v>
      </c>
      <c r="C32" s="36">
        <v>185.8</v>
      </c>
      <c r="D32" s="36">
        <v>174.2</v>
      </c>
      <c r="E32" s="36">
        <v>149.9</v>
      </c>
      <c r="F32" s="36">
        <v>155.4</v>
      </c>
      <c r="G32" s="36">
        <v>136.1</v>
      </c>
      <c r="H32" s="40">
        <v>114.4</v>
      </c>
      <c r="I32" s="40">
        <v>139.4</v>
      </c>
      <c r="J32" s="40">
        <v>102.6</v>
      </c>
      <c r="K32" s="40">
        <v>118.5</v>
      </c>
      <c r="L32" s="40">
        <v>139.6</v>
      </c>
      <c r="M32" s="40">
        <v>105.6</v>
      </c>
      <c r="N32" s="40">
        <v>135.69999999999999</v>
      </c>
      <c r="O32" s="40">
        <v>141.4</v>
      </c>
      <c r="P32" s="40">
        <v>131.5</v>
      </c>
      <c r="Q32" s="40">
        <v>141.19999999999999</v>
      </c>
      <c r="R32" s="40">
        <v>145.80000000000001</v>
      </c>
      <c r="S32" s="40">
        <v>139.9</v>
      </c>
      <c r="T32" s="40">
        <v>150.6</v>
      </c>
      <c r="U32" s="40">
        <v>155</v>
      </c>
      <c r="V32" s="40">
        <v>147.6</v>
      </c>
      <c r="W32" s="40">
        <v>134</v>
      </c>
      <c r="X32" s="40">
        <v>146.30000000000001</v>
      </c>
      <c r="Y32" s="40">
        <v>111.3</v>
      </c>
    </row>
    <row r="33" spans="1:25" x14ac:dyDescent="0.15">
      <c r="A33" s="16" t="s">
        <v>56</v>
      </c>
      <c r="B33" s="35">
        <v>167.2</v>
      </c>
      <c r="C33" s="36">
        <v>188.6</v>
      </c>
      <c r="D33" s="36">
        <v>130.4</v>
      </c>
      <c r="E33" s="36">
        <v>148.69999999999999</v>
      </c>
      <c r="F33" s="36">
        <v>152.5</v>
      </c>
      <c r="G33" s="36">
        <v>136.19999999999999</v>
      </c>
      <c r="H33" s="36">
        <v>97.4</v>
      </c>
      <c r="I33" s="36">
        <v>103.2</v>
      </c>
      <c r="J33" s="36">
        <v>93.4</v>
      </c>
      <c r="K33" s="36">
        <v>127.5</v>
      </c>
      <c r="L33" s="36">
        <v>146.1</v>
      </c>
      <c r="M33" s="36">
        <v>114.7</v>
      </c>
      <c r="N33" s="36">
        <v>139.6</v>
      </c>
      <c r="O33" s="36">
        <v>146.69999999999999</v>
      </c>
      <c r="P33" s="36">
        <v>133.69999999999999</v>
      </c>
      <c r="Q33" s="36">
        <v>138.30000000000001</v>
      </c>
      <c r="R33" s="36">
        <v>138.30000000000001</v>
      </c>
      <c r="S33" s="36">
        <v>138.30000000000001</v>
      </c>
      <c r="T33" s="36">
        <v>145</v>
      </c>
      <c r="U33" s="36">
        <v>154.6</v>
      </c>
      <c r="V33" s="36">
        <v>140.9</v>
      </c>
      <c r="W33" s="36">
        <v>139.9</v>
      </c>
      <c r="X33" s="36">
        <v>150.5</v>
      </c>
      <c r="Y33" s="36">
        <v>119.2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53</v>
      </c>
      <c r="B36" s="35">
        <v>159.9</v>
      </c>
      <c r="C36" s="36">
        <v>176.4</v>
      </c>
      <c r="D36" s="36">
        <v>129.1</v>
      </c>
      <c r="E36" s="36">
        <v>134.5</v>
      </c>
      <c r="F36" s="36">
        <v>138</v>
      </c>
      <c r="G36" s="36">
        <v>122.3</v>
      </c>
      <c r="H36" s="36">
        <v>93.2</v>
      </c>
      <c r="I36" s="36">
        <v>95.3</v>
      </c>
      <c r="J36" s="36">
        <v>91.7</v>
      </c>
      <c r="K36" s="36">
        <v>116.5</v>
      </c>
      <c r="L36" s="36">
        <v>141.1</v>
      </c>
      <c r="M36" s="36">
        <v>100.6</v>
      </c>
      <c r="N36" s="36">
        <v>116.1</v>
      </c>
      <c r="O36" s="36">
        <v>123.6</v>
      </c>
      <c r="P36" s="36">
        <v>109.9</v>
      </c>
      <c r="Q36" s="36">
        <v>132</v>
      </c>
      <c r="R36" s="36">
        <v>134.30000000000001</v>
      </c>
      <c r="S36" s="36">
        <v>131.19999999999999</v>
      </c>
      <c r="T36" s="36">
        <v>142.6</v>
      </c>
      <c r="U36" s="36">
        <v>144.19999999999999</v>
      </c>
      <c r="V36" s="36">
        <v>142</v>
      </c>
      <c r="W36" s="36">
        <v>131.4</v>
      </c>
      <c r="X36" s="36">
        <v>144.9</v>
      </c>
      <c r="Y36" s="36">
        <v>104.9</v>
      </c>
    </row>
    <row r="37" spans="1:25" s="7" customFormat="1" ht="13.5" customHeight="1" x14ac:dyDescent="0.15">
      <c r="A37" s="18" t="s">
        <v>19</v>
      </c>
      <c r="B37" s="35">
        <v>167.1</v>
      </c>
      <c r="C37" s="36">
        <v>186.6</v>
      </c>
      <c r="D37" s="36">
        <v>132.5</v>
      </c>
      <c r="E37" s="36">
        <v>142.4</v>
      </c>
      <c r="F37" s="36">
        <v>145.9</v>
      </c>
      <c r="G37" s="36">
        <v>130.4</v>
      </c>
      <c r="H37" s="36">
        <v>92.3</v>
      </c>
      <c r="I37" s="36">
        <v>93.8</v>
      </c>
      <c r="J37" s="36">
        <v>91.3</v>
      </c>
      <c r="K37" s="36">
        <v>110</v>
      </c>
      <c r="L37" s="36">
        <v>131.5</v>
      </c>
      <c r="M37" s="36">
        <v>96</v>
      </c>
      <c r="N37" s="36">
        <v>140.30000000000001</v>
      </c>
      <c r="O37" s="36">
        <v>147.19999999999999</v>
      </c>
      <c r="P37" s="36">
        <v>134.6</v>
      </c>
      <c r="Q37" s="36">
        <v>138.30000000000001</v>
      </c>
      <c r="R37" s="36">
        <v>138.30000000000001</v>
      </c>
      <c r="S37" s="36">
        <v>138.4</v>
      </c>
      <c r="T37" s="36">
        <v>136.6</v>
      </c>
      <c r="U37" s="36">
        <v>145.6</v>
      </c>
      <c r="V37" s="36">
        <v>133.5</v>
      </c>
      <c r="W37" s="36">
        <v>140.6</v>
      </c>
      <c r="X37" s="36">
        <v>152</v>
      </c>
      <c r="Y37" s="36">
        <v>117.6</v>
      </c>
    </row>
    <row r="38" spans="1:25" s="7" customFormat="1" ht="13.5" customHeight="1" x14ac:dyDescent="0.15">
      <c r="A38" s="18" t="s">
        <v>20</v>
      </c>
      <c r="B38" s="35">
        <v>170.4</v>
      </c>
      <c r="C38" s="36">
        <v>191.2</v>
      </c>
      <c r="D38" s="36">
        <v>135.30000000000001</v>
      </c>
      <c r="E38" s="36">
        <v>154.30000000000001</v>
      </c>
      <c r="F38" s="36">
        <v>157.4</v>
      </c>
      <c r="G38" s="36">
        <v>144.19999999999999</v>
      </c>
      <c r="H38" s="36">
        <v>99.6</v>
      </c>
      <c r="I38" s="36">
        <v>102.9</v>
      </c>
      <c r="J38" s="36">
        <v>97.4</v>
      </c>
      <c r="K38" s="36">
        <v>118.9</v>
      </c>
      <c r="L38" s="36">
        <v>137.6</v>
      </c>
      <c r="M38" s="36">
        <v>105.7</v>
      </c>
      <c r="N38" s="36">
        <v>141.9</v>
      </c>
      <c r="O38" s="36">
        <v>152.5</v>
      </c>
      <c r="P38" s="36">
        <v>133.30000000000001</v>
      </c>
      <c r="Q38" s="36">
        <v>134.80000000000001</v>
      </c>
      <c r="R38" s="36">
        <v>138.19999999999999</v>
      </c>
      <c r="S38" s="36">
        <v>133.69999999999999</v>
      </c>
      <c r="T38" s="36">
        <v>151.80000000000001</v>
      </c>
      <c r="U38" s="36">
        <v>156.6</v>
      </c>
      <c r="V38" s="36">
        <v>150.30000000000001</v>
      </c>
      <c r="W38" s="36">
        <v>138.5</v>
      </c>
      <c r="X38" s="36">
        <v>149.1</v>
      </c>
      <c r="Y38" s="36">
        <v>116.7</v>
      </c>
    </row>
    <row r="39" spans="1:25" s="7" customFormat="1" ht="13.5" customHeight="1" x14ac:dyDescent="0.15">
      <c r="A39" s="18" t="s">
        <v>21</v>
      </c>
      <c r="B39" s="35">
        <v>168.3</v>
      </c>
      <c r="C39" s="36">
        <v>192.9</v>
      </c>
      <c r="D39" s="36">
        <v>128.69999999999999</v>
      </c>
      <c r="E39" s="36">
        <v>154.9</v>
      </c>
      <c r="F39" s="36">
        <v>158.69999999999999</v>
      </c>
      <c r="G39" s="36">
        <v>142.5</v>
      </c>
      <c r="H39" s="36">
        <v>104.1</v>
      </c>
      <c r="I39" s="36">
        <v>113.6</v>
      </c>
      <c r="J39" s="36">
        <v>97.5</v>
      </c>
      <c r="K39" s="36">
        <v>131.1</v>
      </c>
      <c r="L39" s="36">
        <v>149.30000000000001</v>
      </c>
      <c r="M39" s="36">
        <v>118.5</v>
      </c>
      <c r="N39" s="36">
        <v>148.1</v>
      </c>
      <c r="O39" s="36">
        <v>156.1</v>
      </c>
      <c r="P39" s="36">
        <v>141.6</v>
      </c>
      <c r="Q39" s="36">
        <v>142</v>
      </c>
      <c r="R39" s="36">
        <v>142.9</v>
      </c>
      <c r="S39" s="36">
        <v>141.5</v>
      </c>
      <c r="T39" s="36">
        <v>138.69999999999999</v>
      </c>
      <c r="U39" s="36">
        <v>163.80000000000001</v>
      </c>
      <c r="V39" s="36">
        <v>129.4</v>
      </c>
      <c r="W39" s="36">
        <v>139.1</v>
      </c>
      <c r="X39" s="36">
        <v>149.80000000000001</v>
      </c>
      <c r="Y39" s="36">
        <v>118.9</v>
      </c>
    </row>
    <row r="40" spans="1:25" s="7" customFormat="1" ht="13.5" customHeight="1" x14ac:dyDescent="0.15">
      <c r="A40" s="18" t="s">
        <v>22</v>
      </c>
      <c r="B40" s="35">
        <v>165.6</v>
      </c>
      <c r="C40" s="36">
        <v>187.6</v>
      </c>
      <c r="D40" s="36">
        <v>130.80000000000001</v>
      </c>
      <c r="E40" s="36">
        <v>149.1</v>
      </c>
      <c r="F40" s="36">
        <v>152.1</v>
      </c>
      <c r="G40" s="36">
        <v>139.9</v>
      </c>
      <c r="H40" s="36">
        <v>105</v>
      </c>
      <c r="I40" s="36">
        <v>109.9</v>
      </c>
      <c r="J40" s="36">
        <v>101.8</v>
      </c>
      <c r="K40" s="36">
        <v>128.30000000000001</v>
      </c>
      <c r="L40" s="36">
        <v>147.30000000000001</v>
      </c>
      <c r="M40" s="36">
        <v>115.3</v>
      </c>
      <c r="N40" s="36">
        <v>137.30000000000001</v>
      </c>
      <c r="O40" s="36">
        <v>144.6</v>
      </c>
      <c r="P40" s="36">
        <v>131.30000000000001</v>
      </c>
      <c r="Q40" s="36">
        <v>135.80000000000001</v>
      </c>
      <c r="R40" s="36">
        <v>139.4</v>
      </c>
      <c r="S40" s="36">
        <v>134.6</v>
      </c>
      <c r="T40" s="36">
        <v>147</v>
      </c>
      <c r="U40" s="36">
        <v>153.5</v>
      </c>
      <c r="V40" s="36">
        <v>144.19999999999999</v>
      </c>
      <c r="W40" s="36">
        <v>133.19999999999999</v>
      </c>
      <c r="X40" s="36">
        <v>144.30000000000001</v>
      </c>
      <c r="Y40" s="36">
        <v>112.2</v>
      </c>
    </row>
    <row r="41" spans="1:25" s="7" customFormat="1" ht="13.5" customHeight="1" x14ac:dyDescent="0.15">
      <c r="A41" s="18" t="s">
        <v>23</v>
      </c>
      <c r="B41" s="35">
        <v>172.7</v>
      </c>
      <c r="C41" s="36">
        <v>194.2</v>
      </c>
      <c r="D41" s="36">
        <v>137.4</v>
      </c>
      <c r="E41" s="36">
        <v>154.19999999999999</v>
      </c>
      <c r="F41" s="36">
        <v>157</v>
      </c>
      <c r="G41" s="36">
        <v>145.1</v>
      </c>
      <c r="H41" s="36">
        <v>101.7</v>
      </c>
      <c r="I41" s="36">
        <v>106</v>
      </c>
      <c r="J41" s="36">
        <v>98.9</v>
      </c>
      <c r="K41" s="36">
        <v>129.19999999999999</v>
      </c>
      <c r="L41" s="36">
        <v>145.5</v>
      </c>
      <c r="M41" s="36">
        <v>117.7</v>
      </c>
      <c r="N41" s="36">
        <v>157.4</v>
      </c>
      <c r="O41" s="36">
        <v>165.5</v>
      </c>
      <c r="P41" s="36">
        <v>150.80000000000001</v>
      </c>
      <c r="Q41" s="36">
        <v>145.80000000000001</v>
      </c>
      <c r="R41" s="36">
        <v>146.1</v>
      </c>
      <c r="S41" s="36">
        <v>145.69999999999999</v>
      </c>
      <c r="T41" s="36">
        <v>151.80000000000001</v>
      </c>
      <c r="U41" s="36">
        <v>166</v>
      </c>
      <c r="V41" s="36">
        <v>145.5</v>
      </c>
      <c r="W41" s="36">
        <v>145.5</v>
      </c>
      <c r="X41" s="36">
        <v>156.19999999999999</v>
      </c>
      <c r="Y41" s="36">
        <v>125.8</v>
      </c>
    </row>
    <row r="42" spans="1:25" s="7" customFormat="1" ht="13.5" customHeight="1" x14ac:dyDescent="0.15">
      <c r="A42" s="18" t="s">
        <v>24</v>
      </c>
      <c r="B42" s="35">
        <v>176.9</v>
      </c>
      <c r="C42" s="36">
        <v>196.6</v>
      </c>
      <c r="D42" s="36">
        <v>141.9</v>
      </c>
      <c r="E42" s="36">
        <v>158.4</v>
      </c>
      <c r="F42" s="36">
        <v>164.3</v>
      </c>
      <c r="G42" s="36">
        <v>138.5</v>
      </c>
      <c r="H42" s="36">
        <v>95.8</v>
      </c>
      <c r="I42" s="36">
        <v>101.3</v>
      </c>
      <c r="J42" s="36">
        <v>92</v>
      </c>
      <c r="K42" s="36">
        <v>132.4</v>
      </c>
      <c r="L42" s="36">
        <v>154</v>
      </c>
      <c r="M42" s="36">
        <v>117.6</v>
      </c>
      <c r="N42" s="36">
        <v>149.1</v>
      </c>
      <c r="O42" s="36">
        <v>158.5</v>
      </c>
      <c r="P42" s="36">
        <v>140.69999999999999</v>
      </c>
      <c r="Q42" s="36">
        <v>140.9</v>
      </c>
      <c r="R42" s="36">
        <v>139.5</v>
      </c>
      <c r="S42" s="36">
        <v>141.4</v>
      </c>
      <c r="T42" s="36">
        <v>142.5</v>
      </c>
      <c r="U42" s="36">
        <v>152.1</v>
      </c>
      <c r="V42" s="36">
        <v>137.9</v>
      </c>
      <c r="W42" s="36">
        <v>145.5</v>
      </c>
      <c r="X42" s="36">
        <v>156.1</v>
      </c>
      <c r="Y42" s="36">
        <v>125.5</v>
      </c>
    </row>
    <row r="43" spans="1:25" s="7" customFormat="1" ht="13.5" customHeight="1" x14ac:dyDescent="0.15">
      <c r="A43" s="18" t="s">
        <v>25</v>
      </c>
      <c r="B43" s="35">
        <v>155.80000000000001</v>
      </c>
      <c r="C43" s="36">
        <v>170.9</v>
      </c>
      <c r="D43" s="36">
        <v>128.19999999999999</v>
      </c>
      <c r="E43" s="36">
        <v>147.80000000000001</v>
      </c>
      <c r="F43" s="36">
        <v>151.19999999999999</v>
      </c>
      <c r="G43" s="36">
        <v>136.4</v>
      </c>
      <c r="H43" s="36">
        <v>99.4</v>
      </c>
      <c r="I43" s="36">
        <v>108.1</v>
      </c>
      <c r="J43" s="36">
        <v>93.3</v>
      </c>
      <c r="K43" s="36">
        <v>134</v>
      </c>
      <c r="L43" s="36">
        <v>146.30000000000001</v>
      </c>
      <c r="M43" s="36">
        <v>125.4</v>
      </c>
      <c r="N43" s="36">
        <v>118.5</v>
      </c>
      <c r="O43" s="36">
        <v>123.1</v>
      </c>
      <c r="P43" s="36">
        <v>114.4</v>
      </c>
      <c r="Q43" s="36">
        <v>135.69999999999999</v>
      </c>
      <c r="R43" s="36">
        <v>133</v>
      </c>
      <c r="S43" s="36">
        <v>136.5</v>
      </c>
      <c r="T43" s="36">
        <v>149</v>
      </c>
      <c r="U43" s="36">
        <v>156.19999999999999</v>
      </c>
      <c r="V43" s="36">
        <v>145.6</v>
      </c>
      <c r="W43" s="36">
        <v>135.30000000000001</v>
      </c>
      <c r="X43" s="36">
        <v>143.9</v>
      </c>
      <c r="Y43" s="36">
        <v>119.2</v>
      </c>
    </row>
    <row r="44" spans="1:25" s="7" customFormat="1" ht="13.5" customHeight="1" x14ac:dyDescent="0.15">
      <c r="A44" s="18" t="s">
        <v>26</v>
      </c>
      <c r="B44" s="35">
        <v>176.7</v>
      </c>
      <c r="C44" s="36">
        <v>199.3</v>
      </c>
      <c r="D44" s="36">
        <v>134.80000000000001</v>
      </c>
      <c r="E44" s="36">
        <v>149.80000000000001</v>
      </c>
      <c r="F44" s="36">
        <v>154</v>
      </c>
      <c r="G44" s="36">
        <v>134.69999999999999</v>
      </c>
      <c r="H44" s="36">
        <v>96.5</v>
      </c>
      <c r="I44" s="36">
        <v>102</v>
      </c>
      <c r="J44" s="36">
        <v>92.8</v>
      </c>
      <c r="K44" s="36">
        <v>130.9</v>
      </c>
      <c r="L44" s="36">
        <v>142.19999999999999</v>
      </c>
      <c r="M44" s="36">
        <v>123</v>
      </c>
      <c r="N44" s="36">
        <v>142.4</v>
      </c>
      <c r="O44" s="36">
        <v>147</v>
      </c>
      <c r="P44" s="36">
        <v>138.19999999999999</v>
      </c>
      <c r="Q44" s="36">
        <v>139.5</v>
      </c>
      <c r="R44" s="36">
        <v>136.9</v>
      </c>
      <c r="S44" s="36">
        <v>140.30000000000001</v>
      </c>
      <c r="T44" s="36">
        <v>140.9</v>
      </c>
      <c r="U44" s="36">
        <v>147.4</v>
      </c>
      <c r="V44" s="36">
        <v>137.69999999999999</v>
      </c>
      <c r="W44" s="36">
        <v>140.69999999999999</v>
      </c>
      <c r="X44" s="36">
        <v>150.9</v>
      </c>
      <c r="Y44" s="36">
        <v>120.7</v>
      </c>
    </row>
    <row r="45" spans="1:25" s="7" customFormat="1" ht="13.5" customHeight="1" x14ac:dyDescent="0.15">
      <c r="A45" s="18" t="s">
        <v>27</v>
      </c>
      <c r="B45" s="35">
        <v>161.4</v>
      </c>
      <c r="C45" s="36">
        <v>184.5</v>
      </c>
      <c r="D45" s="36">
        <v>127.1</v>
      </c>
      <c r="E45" s="36">
        <v>153.5</v>
      </c>
      <c r="F45" s="36">
        <v>158.6</v>
      </c>
      <c r="G45" s="36">
        <v>134.6</v>
      </c>
      <c r="H45" s="36">
        <v>93.6</v>
      </c>
      <c r="I45" s="36">
        <v>102.2</v>
      </c>
      <c r="J45" s="36">
        <v>87.9</v>
      </c>
      <c r="K45" s="36">
        <v>135.1</v>
      </c>
      <c r="L45" s="36">
        <v>148.6</v>
      </c>
      <c r="M45" s="36">
        <v>124.9</v>
      </c>
      <c r="N45" s="36">
        <v>143.80000000000001</v>
      </c>
      <c r="O45" s="36">
        <v>147.5</v>
      </c>
      <c r="P45" s="36">
        <v>140.6</v>
      </c>
      <c r="Q45" s="36">
        <v>137.69999999999999</v>
      </c>
      <c r="R45" s="36">
        <v>139.30000000000001</v>
      </c>
      <c r="S45" s="36">
        <v>137.19999999999999</v>
      </c>
      <c r="T45" s="36">
        <v>145.4</v>
      </c>
      <c r="U45" s="36">
        <v>153.80000000000001</v>
      </c>
      <c r="V45" s="36">
        <v>141.4</v>
      </c>
      <c r="W45" s="36">
        <v>141.69999999999999</v>
      </c>
      <c r="X45" s="36">
        <v>152.5</v>
      </c>
      <c r="Y45" s="36">
        <v>120.8</v>
      </c>
    </row>
    <row r="46" spans="1:25" s="7" customFormat="1" ht="13.5" customHeight="1" x14ac:dyDescent="0.15">
      <c r="A46" s="18" t="s">
        <v>28</v>
      </c>
      <c r="B46" s="35">
        <v>169.3</v>
      </c>
      <c r="C46" s="36">
        <v>195.6</v>
      </c>
      <c r="D46" s="36">
        <v>121</v>
      </c>
      <c r="E46" s="36">
        <v>148.19999999999999</v>
      </c>
      <c r="F46" s="36">
        <v>152.4</v>
      </c>
      <c r="G46" s="36">
        <v>133.6</v>
      </c>
      <c r="H46" s="36">
        <v>94.9</v>
      </c>
      <c r="I46" s="36">
        <v>104</v>
      </c>
      <c r="J46" s="36">
        <v>88.8</v>
      </c>
      <c r="K46" s="36">
        <v>131.19999999999999</v>
      </c>
      <c r="L46" s="36">
        <v>154.6</v>
      </c>
      <c r="M46" s="36">
        <v>115.5</v>
      </c>
      <c r="N46" s="36">
        <v>142.9</v>
      </c>
      <c r="O46" s="36">
        <v>150.19999999999999</v>
      </c>
      <c r="P46" s="36">
        <v>136.69999999999999</v>
      </c>
      <c r="Q46" s="36">
        <v>138</v>
      </c>
      <c r="R46" s="36">
        <v>137.6</v>
      </c>
      <c r="S46" s="36">
        <v>138.1</v>
      </c>
      <c r="T46" s="36">
        <v>146.19999999999999</v>
      </c>
      <c r="U46" s="36">
        <v>157.19999999999999</v>
      </c>
      <c r="V46" s="36">
        <v>140.69999999999999</v>
      </c>
      <c r="W46" s="36">
        <v>145.19999999999999</v>
      </c>
      <c r="X46" s="36">
        <v>155.80000000000001</v>
      </c>
      <c r="Y46" s="36">
        <v>124.5</v>
      </c>
    </row>
    <row r="47" spans="1:25" s="7" customFormat="1" ht="13.5" customHeight="1" x14ac:dyDescent="0.15">
      <c r="A47" s="18" t="s">
        <v>29</v>
      </c>
      <c r="B47" s="35">
        <v>163.30000000000001</v>
      </c>
      <c r="C47" s="36">
        <v>187.5</v>
      </c>
      <c r="D47" s="36">
        <v>119.6</v>
      </c>
      <c r="E47" s="36">
        <v>138.80000000000001</v>
      </c>
      <c r="F47" s="36">
        <v>140.69999999999999</v>
      </c>
      <c r="G47" s="36">
        <v>132.19999999999999</v>
      </c>
      <c r="H47" s="36">
        <v>93.5</v>
      </c>
      <c r="I47" s="36">
        <v>100.1</v>
      </c>
      <c r="J47" s="36">
        <v>88.4</v>
      </c>
      <c r="K47" s="36">
        <v>132.30000000000001</v>
      </c>
      <c r="L47" s="36">
        <v>156.80000000000001</v>
      </c>
      <c r="M47" s="36">
        <v>116.2</v>
      </c>
      <c r="N47" s="36">
        <v>134.80000000000001</v>
      </c>
      <c r="O47" s="36">
        <v>141.1</v>
      </c>
      <c r="P47" s="36">
        <v>129.5</v>
      </c>
      <c r="Q47" s="36">
        <v>138.9</v>
      </c>
      <c r="R47" s="36">
        <v>135.6</v>
      </c>
      <c r="S47" s="36">
        <v>140.1</v>
      </c>
      <c r="T47" s="36">
        <v>148.30000000000001</v>
      </c>
      <c r="U47" s="36">
        <v>159.30000000000001</v>
      </c>
      <c r="V47" s="36">
        <v>142.80000000000001</v>
      </c>
      <c r="W47" s="36">
        <v>141.9</v>
      </c>
      <c r="X47" s="36">
        <v>151.1</v>
      </c>
      <c r="Y47" s="36">
        <v>123.3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 x14ac:dyDescent="0.15">
      <c r="A50" s="4"/>
    </row>
  </sheetData>
  <mergeCells count="18">
    <mergeCell ref="N4:P4"/>
    <mergeCell ref="Q4:S4"/>
    <mergeCell ref="T4:V4"/>
    <mergeCell ref="W4:Y4"/>
    <mergeCell ref="A1:G1"/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131084:P131096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96620:P196632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262156:P262168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327692:P327704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93228:P393240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458764:P458776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524300:P524312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89836:P589848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655372:P655384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720908:P720920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86444:P786456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851980:P851992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917516:P917528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83052:P98306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24:P2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B48:P48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B65572:G65583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B131108:G131119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B196644:G196655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B262180:G262191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B327716:G327727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B393252:G393263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B458788:G458799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B524324:G524335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B589860:G589871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B655396:G655407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B720932:G720943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B786468:G786479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B852004:G852015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B917540:G917551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B983076:G983087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B65584:P65584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B131120:P131120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B196656:P196656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B262192:P262192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B327728:P327728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B393264:P393264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B458800:P458800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B524336:P524336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B589872:P589872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B655408:P655408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B720944:P720944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B786480:P786480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B852016:P852016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B917552:P917552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B983088:P983088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WLN983088:WMB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B65548:P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875" style="2" customWidth="1"/>
    <col min="17" max="25" width="6.875" style="3" customWidth="1"/>
    <col min="26" max="256" width="9" style="3"/>
    <col min="257" max="257" width="15.625" style="3" customWidth="1"/>
    <col min="258" max="281" width="6.875" style="3" customWidth="1"/>
    <col min="282" max="512" width="9" style="3"/>
    <col min="513" max="513" width="15.625" style="3" customWidth="1"/>
    <col min="514" max="537" width="6.875" style="3" customWidth="1"/>
    <col min="538" max="768" width="9" style="3"/>
    <col min="769" max="769" width="15.625" style="3" customWidth="1"/>
    <col min="770" max="793" width="6.875" style="3" customWidth="1"/>
    <col min="794" max="1024" width="9" style="3"/>
    <col min="1025" max="1025" width="15.625" style="3" customWidth="1"/>
    <col min="1026" max="1049" width="6.875" style="3" customWidth="1"/>
    <col min="1050" max="1280" width="9" style="3"/>
    <col min="1281" max="1281" width="15.625" style="3" customWidth="1"/>
    <col min="1282" max="1305" width="6.875" style="3" customWidth="1"/>
    <col min="1306" max="1536" width="9" style="3"/>
    <col min="1537" max="1537" width="15.625" style="3" customWidth="1"/>
    <col min="1538" max="1561" width="6.875" style="3" customWidth="1"/>
    <col min="1562" max="1792" width="9" style="3"/>
    <col min="1793" max="1793" width="15.625" style="3" customWidth="1"/>
    <col min="1794" max="1817" width="6.875" style="3" customWidth="1"/>
    <col min="1818" max="2048" width="9" style="3"/>
    <col min="2049" max="2049" width="15.625" style="3" customWidth="1"/>
    <col min="2050" max="2073" width="6.875" style="3" customWidth="1"/>
    <col min="2074" max="2304" width="9" style="3"/>
    <col min="2305" max="2305" width="15.625" style="3" customWidth="1"/>
    <col min="2306" max="2329" width="6.875" style="3" customWidth="1"/>
    <col min="2330" max="2560" width="9" style="3"/>
    <col min="2561" max="2561" width="15.625" style="3" customWidth="1"/>
    <col min="2562" max="2585" width="6.875" style="3" customWidth="1"/>
    <col min="2586" max="2816" width="9" style="3"/>
    <col min="2817" max="2817" width="15.625" style="3" customWidth="1"/>
    <col min="2818" max="2841" width="6.875" style="3" customWidth="1"/>
    <col min="2842" max="3072" width="9" style="3"/>
    <col min="3073" max="3073" width="15.625" style="3" customWidth="1"/>
    <col min="3074" max="3097" width="6.875" style="3" customWidth="1"/>
    <col min="3098" max="3328" width="9" style="3"/>
    <col min="3329" max="3329" width="15.625" style="3" customWidth="1"/>
    <col min="3330" max="3353" width="6.875" style="3" customWidth="1"/>
    <col min="3354" max="3584" width="9" style="3"/>
    <col min="3585" max="3585" width="15.625" style="3" customWidth="1"/>
    <col min="3586" max="3609" width="6.875" style="3" customWidth="1"/>
    <col min="3610" max="3840" width="9" style="3"/>
    <col min="3841" max="3841" width="15.625" style="3" customWidth="1"/>
    <col min="3842" max="3865" width="6.875" style="3" customWidth="1"/>
    <col min="3866" max="4096" width="9" style="3"/>
    <col min="4097" max="4097" width="15.625" style="3" customWidth="1"/>
    <col min="4098" max="4121" width="6.875" style="3" customWidth="1"/>
    <col min="4122" max="4352" width="9" style="3"/>
    <col min="4353" max="4353" width="15.625" style="3" customWidth="1"/>
    <col min="4354" max="4377" width="6.875" style="3" customWidth="1"/>
    <col min="4378" max="4608" width="9" style="3"/>
    <col min="4609" max="4609" width="15.625" style="3" customWidth="1"/>
    <col min="4610" max="4633" width="6.875" style="3" customWidth="1"/>
    <col min="4634" max="4864" width="9" style="3"/>
    <col min="4865" max="4865" width="15.625" style="3" customWidth="1"/>
    <col min="4866" max="4889" width="6.875" style="3" customWidth="1"/>
    <col min="4890" max="5120" width="9" style="3"/>
    <col min="5121" max="5121" width="15.625" style="3" customWidth="1"/>
    <col min="5122" max="5145" width="6.875" style="3" customWidth="1"/>
    <col min="5146" max="5376" width="9" style="3"/>
    <col min="5377" max="5377" width="15.625" style="3" customWidth="1"/>
    <col min="5378" max="5401" width="6.875" style="3" customWidth="1"/>
    <col min="5402" max="5632" width="9" style="3"/>
    <col min="5633" max="5633" width="15.625" style="3" customWidth="1"/>
    <col min="5634" max="5657" width="6.875" style="3" customWidth="1"/>
    <col min="5658" max="5888" width="9" style="3"/>
    <col min="5889" max="5889" width="15.625" style="3" customWidth="1"/>
    <col min="5890" max="5913" width="6.875" style="3" customWidth="1"/>
    <col min="5914" max="6144" width="9" style="3"/>
    <col min="6145" max="6145" width="15.625" style="3" customWidth="1"/>
    <col min="6146" max="6169" width="6.875" style="3" customWidth="1"/>
    <col min="6170" max="6400" width="9" style="3"/>
    <col min="6401" max="6401" width="15.625" style="3" customWidth="1"/>
    <col min="6402" max="6425" width="6.875" style="3" customWidth="1"/>
    <col min="6426" max="6656" width="9" style="3"/>
    <col min="6657" max="6657" width="15.625" style="3" customWidth="1"/>
    <col min="6658" max="6681" width="6.875" style="3" customWidth="1"/>
    <col min="6682" max="6912" width="9" style="3"/>
    <col min="6913" max="6913" width="15.625" style="3" customWidth="1"/>
    <col min="6914" max="6937" width="6.875" style="3" customWidth="1"/>
    <col min="6938" max="7168" width="9" style="3"/>
    <col min="7169" max="7169" width="15.625" style="3" customWidth="1"/>
    <col min="7170" max="7193" width="6.875" style="3" customWidth="1"/>
    <col min="7194" max="7424" width="9" style="3"/>
    <col min="7425" max="7425" width="15.625" style="3" customWidth="1"/>
    <col min="7426" max="7449" width="6.875" style="3" customWidth="1"/>
    <col min="7450" max="7680" width="9" style="3"/>
    <col min="7681" max="7681" width="15.625" style="3" customWidth="1"/>
    <col min="7682" max="7705" width="6.875" style="3" customWidth="1"/>
    <col min="7706" max="7936" width="9" style="3"/>
    <col min="7937" max="7937" width="15.625" style="3" customWidth="1"/>
    <col min="7938" max="7961" width="6.875" style="3" customWidth="1"/>
    <col min="7962" max="8192" width="9" style="3"/>
    <col min="8193" max="8193" width="15.625" style="3" customWidth="1"/>
    <col min="8194" max="8217" width="6.875" style="3" customWidth="1"/>
    <col min="8218" max="8448" width="9" style="3"/>
    <col min="8449" max="8449" width="15.625" style="3" customWidth="1"/>
    <col min="8450" max="8473" width="6.875" style="3" customWidth="1"/>
    <col min="8474" max="8704" width="9" style="3"/>
    <col min="8705" max="8705" width="15.625" style="3" customWidth="1"/>
    <col min="8706" max="8729" width="6.875" style="3" customWidth="1"/>
    <col min="8730" max="8960" width="9" style="3"/>
    <col min="8961" max="8961" width="15.625" style="3" customWidth="1"/>
    <col min="8962" max="8985" width="6.875" style="3" customWidth="1"/>
    <col min="8986" max="9216" width="9" style="3"/>
    <col min="9217" max="9217" width="15.625" style="3" customWidth="1"/>
    <col min="9218" max="9241" width="6.875" style="3" customWidth="1"/>
    <col min="9242" max="9472" width="9" style="3"/>
    <col min="9473" max="9473" width="15.625" style="3" customWidth="1"/>
    <col min="9474" max="9497" width="6.875" style="3" customWidth="1"/>
    <col min="9498" max="9728" width="9" style="3"/>
    <col min="9729" max="9729" width="15.625" style="3" customWidth="1"/>
    <col min="9730" max="9753" width="6.875" style="3" customWidth="1"/>
    <col min="9754" max="9984" width="9" style="3"/>
    <col min="9985" max="9985" width="15.625" style="3" customWidth="1"/>
    <col min="9986" max="10009" width="6.875" style="3" customWidth="1"/>
    <col min="10010" max="10240" width="9" style="3"/>
    <col min="10241" max="10241" width="15.625" style="3" customWidth="1"/>
    <col min="10242" max="10265" width="6.875" style="3" customWidth="1"/>
    <col min="10266" max="10496" width="9" style="3"/>
    <col min="10497" max="10497" width="15.625" style="3" customWidth="1"/>
    <col min="10498" max="10521" width="6.875" style="3" customWidth="1"/>
    <col min="10522" max="10752" width="9" style="3"/>
    <col min="10753" max="10753" width="15.625" style="3" customWidth="1"/>
    <col min="10754" max="10777" width="6.875" style="3" customWidth="1"/>
    <col min="10778" max="11008" width="9" style="3"/>
    <col min="11009" max="11009" width="15.625" style="3" customWidth="1"/>
    <col min="11010" max="11033" width="6.875" style="3" customWidth="1"/>
    <col min="11034" max="11264" width="9" style="3"/>
    <col min="11265" max="11265" width="15.625" style="3" customWidth="1"/>
    <col min="11266" max="11289" width="6.875" style="3" customWidth="1"/>
    <col min="11290" max="11520" width="9" style="3"/>
    <col min="11521" max="11521" width="15.625" style="3" customWidth="1"/>
    <col min="11522" max="11545" width="6.875" style="3" customWidth="1"/>
    <col min="11546" max="11776" width="9" style="3"/>
    <col min="11777" max="11777" width="15.625" style="3" customWidth="1"/>
    <col min="11778" max="11801" width="6.875" style="3" customWidth="1"/>
    <col min="11802" max="12032" width="9" style="3"/>
    <col min="12033" max="12033" width="15.625" style="3" customWidth="1"/>
    <col min="12034" max="12057" width="6.875" style="3" customWidth="1"/>
    <col min="12058" max="12288" width="9" style="3"/>
    <col min="12289" max="12289" width="15.625" style="3" customWidth="1"/>
    <col min="12290" max="12313" width="6.875" style="3" customWidth="1"/>
    <col min="12314" max="12544" width="9" style="3"/>
    <col min="12545" max="12545" width="15.625" style="3" customWidth="1"/>
    <col min="12546" max="12569" width="6.875" style="3" customWidth="1"/>
    <col min="12570" max="12800" width="9" style="3"/>
    <col min="12801" max="12801" width="15.625" style="3" customWidth="1"/>
    <col min="12802" max="12825" width="6.875" style="3" customWidth="1"/>
    <col min="12826" max="13056" width="9" style="3"/>
    <col min="13057" max="13057" width="15.625" style="3" customWidth="1"/>
    <col min="13058" max="13081" width="6.875" style="3" customWidth="1"/>
    <col min="13082" max="13312" width="9" style="3"/>
    <col min="13313" max="13313" width="15.625" style="3" customWidth="1"/>
    <col min="13314" max="13337" width="6.875" style="3" customWidth="1"/>
    <col min="13338" max="13568" width="9" style="3"/>
    <col min="13569" max="13569" width="15.625" style="3" customWidth="1"/>
    <col min="13570" max="13593" width="6.875" style="3" customWidth="1"/>
    <col min="13594" max="13824" width="9" style="3"/>
    <col min="13825" max="13825" width="15.625" style="3" customWidth="1"/>
    <col min="13826" max="13849" width="6.875" style="3" customWidth="1"/>
    <col min="13850" max="14080" width="9" style="3"/>
    <col min="14081" max="14081" width="15.625" style="3" customWidth="1"/>
    <col min="14082" max="14105" width="6.875" style="3" customWidth="1"/>
    <col min="14106" max="14336" width="9" style="3"/>
    <col min="14337" max="14337" width="15.625" style="3" customWidth="1"/>
    <col min="14338" max="14361" width="6.875" style="3" customWidth="1"/>
    <col min="14362" max="14592" width="9" style="3"/>
    <col min="14593" max="14593" width="15.625" style="3" customWidth="1"/>
    <col min="14594" max="14617" width="6.875" style="3" customWidth="1"/>
    <col min="14618" max="14848" width="9" style="3"/>
    <col min="14849" max="14849" width="15.625" style="3" customWidth="1"/>
    <col min="14850" max="14873" width="6.875" style="3" customWidth="1"/>
    <col min="14874" max="15104" width="9" style="3"/>
    <col min="15105" max="15105" width="15.625" style="3" customWidth="1"/>
    <col min="15106" max="15129" width="6.875" style="3" customWidth="1"/>
    <col min="15130" max="15360" width="9" style="3"/>
    <col min="15361" max="15361" width="15.625" style="3" customWidth="1"/>
    <col min="15362" max="15385" width="6.875" style="3" customWidth="1"/>
    <col min="15386" max="15616" width="9" style="3"/>
    <col min="15617" max="15617" width="15.625" style="3" customWidth="1"/>
    <col min="15618" max="15641" width="6.875" style="3" customWidth="1"/>
    <col min="15642" max="15872" width="9" style="3"/>
    <col min="15873" max="15873" width="15.625" style="3" customWidth="1"/>
    <col min="15874" max="15897" width="6.875" style="3" customWidth="1"/>
    <col min="15898" max="16128" width="9" style="3"/>
    <col min="16129" max="16129" width="15.625" style="3" customWidth="1"/>
    <col min="16130" max="16153" width="6.875" style="3" customWidth="1"/>
    <col min="16154" max="16384" width="9" style="3"/>
  </cols>
  <sheetData>
    <row r="1" spans="1:25" ht="13.5" customHeight="1" x14ac:dyDescent="0.15">
      <c r="A1" s="49" t="s">
        <v>43</v>
      </c>
      <c r="B1" s="49"/>
      <c r="C1" s="49"/>
      <c r="D1" s="49"/>
      <c r="E1" s="49"/>
      <c r="F1" s="49"/>
      <c r="G1" s="49"/>
    </row>
    <row r="2" spans="1:25" ht="13.5" customHeight="1" x14ac:dyDescent="0.15">
      <c r="A2" s="4"/>
    </row>
    <row r="3" spans="1:25" s="7" customFormat="1" ht="13.5" customHeight="1" x14ac:dyDescent="0.15">
      <c r="A3" s="5" t="s">
        <v>44</v>
      </c>
      <c r="B3" s="6"/>
      <c r="C3" s="6"/>
      <c r="D3" s="6"/>
      <c r="E3" s="6"/>
      <c r="F3" s="6"/>
      <c r="G3" s="34"/>
      <c r="H3" s="6"/>
      <c r="I3" s="6"/>
      <c r="J3" s="6"/>
      <c r="K3" s="6"/>
      <c r="L3" s="6"/>
      <c r="M3" s="6"/>
      <c r="P3" s="34"/>
      <c r="W3" s="58" t="s">
        <v>42</v>
      </c>
      <c r="X3" s="58"/>
      <c r="Y3" s="58"/>
    </row>
    <row r="4" spans="1:25" s="7" customFormat="1" ht="36" customHeight="1" x14ac:dyDescent="0.15">
      <c r="A4" s="9" t="s">
        <v>6</v>
      </c>
      <c r="B4" s="47" t="s">
        <v>7</v>
      </c>
      <c r="C4" s="47"/>
      <c r="D4" s="47"/>
      <c r="E4" s="47" t="s">
        <v>8</v>
      </c>
      <c r="F4" s="47"/>
      <c r="G4" s="47"/>
      <c r="H4" s="48" t="s">
        <v>9</v>
      </c>
      <c r="I4" s="48"/>
      <c r="J4" s="48"/>
      <c r="K4" s="59" t="s">
        <v>10</v>
      </c>
      <c r="L4" s="60"/>
      <c r="M4" s="60"/>
      <c r="N4" s="60" t="s">
        <v>11</v>
      </c>
      <c r="O4" s="60"/>
      <c r="P4" s="60"/>
      <c r="Q4" s="52" t="s">
        <v>12</v>
      </c>
      <c r="R4" s="47"/>
      <c r="S4" s="47"/>
      <c r="T4" s="47" t="s">
        <v>13</v>
      </c>
      <c r="U4" s="47"/>
      <c r="V4" s="47"/>
      <c r="W4" s="48" t="s">
        <v>14</v>
      </c>
      <c r="X4" s="48"/>
      <c r="Y4" s="48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5" x14ac:dyDescent="0.15">
      <c r="A8" s="16" t="s">
        <v>50</v>
      </c>
      <c r="B8" s="35">
        <v>151.19999999999999</v>
      </c>
      <c r="C8" s="36">
        <v>163.4</v>
      </c>
      <c r="D8" s="36">
        <v>133.80000000000001</v>
      </c>
      <c r="E8" s="36">
        <v>178.8</v>
      </c>
      <c r="F8" s="36">
        <v>179.6</v>
      </c>
      <c r="G8" s="36">
        <v>173</v>
      </c>
      <c r="H8" s="36">
        <v>165.2</v>
      </c>
      <c r="I8" s="36">
        <v>171</v>
      </c>
      <c r="J8" s="36">
        <v>148.5</v>
      </c>
      <c r="K8" s="36">
        <v>153.9</v>
      </c>
      <c r="L8" s="36">
        <v>155</v>
      </c>
      <c r="M8" s="36">
        <v>145.80000000000001</v>
      </c>
      <c r="N8" s="36">
        <v>153</v>
      </c>
      <c r="O8" s="36">
        <v>160.30000000000001</v>
      </c>
      <c r="P8" s="36">
        <v>118.5</v>
      </c>
      <c r="Q8" s="37">
        <v>168</v>
      </c>
      <c r="R8" s="38">
        <v>180.3</v>
      </c>
      <c r="S8" s="38">
        <v>121.5</v>
      </c>
      <c r="T8" s="38">
        <v>130.6</v>
      </c>
      <c r="U8" s="38">
        <v>158</v>
      </c>
      <c r="V8" s="38">
        <v>114.6</v>
      </c>
      <c r="W8" s="38">
        <v>137.30000000000001</v>
      </c>
      <c r="X8" s="38">
        <v>151.1</v>
      </c>
      <c r="Y8" s="38">
        <v>124.4</v>
      </c>
    </row>
    <row r="9" spans="1:25" x14ac:dyDescent="0.15">
      <c r="A9" s="16" t="s">
        <v>52</v>
      </c>
      <c r="B9" s="35">
        <v>151.1</v>
      </c>
      <c r="C9" s="36">
        <v>163.19999999999999</v>
      </c>
      <c r="D9" s="36">
        <v>133.69999999999999</v>
      </c>
      <c r="E9" s="36">
        <v>182.2</v>
      </c>
      <c r="F9" s="36">
        <v>183.2</v>
      </c>
      <c r="G9" s="36">
        <v>176</v>
      </c>
      <c r="H9" s="36">
        <v>163.9</v>
      </c>
      <c r="I9" s="36">
        <v>170.3</v>
      </c>
      <c r="J9" s="36">
        <v>145.5</v>
      </c>
      <c r="K9" s="36">
        <v>152.19999999999999</v>
      </c>
      <c r="L9" s="36">
        <v>153.1</v>
      </c>
      <c r="M9" s="36">
        <v>146.19999999999999</v>
      </c>
      <c r="N9" s="36">
        <v>145.30000000000001</v>
      </c>
      <c r="O9" s="36">
        <v>154.19999999999999</v>
      </c>
      <c r="P9" s="36">
        <v>107.7</v>
      </c>
      <c r="Q9" s="36">
        <v>167.2</v>
      </c>
      <c r="R9" s="36">
        <v>178.8</v>
      </c>
      <c r="S9" s="36">
        <v>119.9</v>
      </c>
      <c r="T9" s="36">
        <v>129.9</v>
      </c>
      <c r="U9" s="36">
        <v>155.4</v>
      </c>
      <c r="V9" s="36">
        <v>114.5</v>
      </c>
      <c r="W9" s="36">
        <v>139.4</v>
      </c>
      <c r="X9" s="36">
        <v>151.5</v>
      </c>
      <c r="Y9" s="36">
        <v>130.5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53</v>
      </c>
      <c r="B12" s="35">
        <v>141.19999999999999</v>
      </c>
      <c r="C12" s="36">
        <v>153</v>
      </c>
      <c r="D12" s="36">
        <v>124.2</v>
      </c>
      <c r="E12" s="36">
        <v>172.5</v>
      </c>
      <c r="F12" s="36">
        <v>174</v>
      </c>
      <c r="G12" s="36">
        <v>162.6</v>
      </c>
      <c r="H12" s="36">
        <v>150.4</v>
      </c>
      <c r="I12" s="36">
        <v>156.19999999999999</v>
      </c>
      <c r="J12" s="36">
        <v>133.6</v>
      </c>
      <c r="K12" s="36">
        <v>146.6</v>
      </c>
      <c r="L12" s="36">
        <v>147.69999999999999</v>
      </c>
      <c r="M12" s="36">
        <v>138.30000000000001</v>
      </c>
      <c r="N12" s="36">
        <v>143.69999999999999</v>
      </c>
      <c r="O12" s="36">
        <v>150.6</v>
      </c>
      <c r="P12" s="36">
        <v>113.2</v>
      </c>
      <c r="Q12" s="36">
        <v>169.8</v>
      </c>
      <c r="R12" s="36">
        <v>182</v>
      </c>
      <c r="S12" s="36">
        <v>121.5</v>
      </c>
      <c r="T12" s="36">
        <v>124.6</v>
      </c>
      <c r="U12" s="36">
        <v>149.1</v>
      </c>
      <c r="V12" s="36">
        <v>109.6</v>
      </c>
      <c r="W12" s="36">
        <v>129.9</v>
      </c>
      <c r="X12" s="36">
        <v>141</v>
      </c>
      <c r="Y12" s="36">
        <v>120.1</v>
      </c>
    </row>
    <row r="13" spans="1:25" s="7" customFormat="1" ht="13.5" customHeight="1" x14ac:dyDescent="0.15">
      <c r="A13" s="18" t="s">
        <v>19</v>
      </c>
      <c r="B13" s="35">
        <v>147.5</v>
      </c>
      <c r="C13" s="36">
        <v>159.30000000000001</v>
      </c>
      <c r="D13" s="36">
        <v>130.4</v>
      </c>
      <c r="E13" s="36">
        <v>172.6</v>
      </c>
      <c r="F13" s="36">
        <v>174.3</v>
      </c>
      <c r="G13" s="36">
        <v>161.69999999999999</v>
      </c>
      <c r="H13" s="36">
        <v>165.2</v>
      </c>
      <c r="I13" s="36">
        <v>171.1</v>
      </c>
      <c r="J13" s="36">
        <v>148</v>
      </c>
      <c r="K13" s="36">
        <v>147</v>
      </c>
      <c r="L13" s="36">
        <v>148</v>
      </c>
      <c r="M13" s="36">
        <v>140.19999999999999</v>
      </c>
      <c r="N13" s="36">
        <v>157.69999999999999</v>
      </c>
      <c r="O13" s="36">
        <v>159.19999999999999</v>
      </c>
      <c r="P13" s="36">
        <v>146.80000000000001</v>
      </c>
      <c r="Q13" s="36">
        <v>152.4</v>
      </c>
      <c r="R13" s="36">
        <v>162.5</v>
      </c>
      <c r="S13" s="36">
        <v>112.6</v>
      </c>
      <c r="T13" s="36">
        <v>123.3</v>
      </c>
      <c r="U13" s="36">
        <v>149.69999999999999</v>
      </c>
      <c r="V13" s="36">
        <v>107.2</v>
      </c>
      <c r="W13" s="36">
        <v>128.9</v>
      </c>
      <c r="X13" s="36">
        <v>141</v>
      </c>
      <c r="Y13" s="36">
        <v>120.4</v>
      </c>
    </row>
    <row r="14" spans="1:25" s="7" customFormat="1" ht="13.5" customHeight="1" x14ac:dyDescent="0.15">
      <c r="A14" s="18" t="s">
        <v>20</v>
      </c>
      <c r="B14" s="35">
        <v>152.69999999999999</v>
      </c>
      <c r="C14" s="36">
        <v>166.8</v>
      </c>
      <c r="D14" s="36">
        <v>132.6</v>
      </c>
      <c r="E14" s="36">
        <v>185.5</v>
      </c>
      <c r="F14" s="36">
        <v>187.6</v>
      </c>
      <c r="G14" s="36">
        <v>172</v>
      </c>
      <c r="H14" s="36">
        <v>166.8</v>
      </c>
      <c r="I14" s="36">
        <v>173.5</v>
      </c>
      <c r="J14" s="36">
        <v>147.5</v>
      </c>
      <c r="K14" s="36">
        <v>162.1</v>
      </c>
      <c r="L14" s="36">
        <v>163.30000000000001</v>
      </c>
      <c r="M14" s="36">
        <v>153.6</v>
      </c>
      <c r="N14" s="36">
        <v>156.30000000000001</v>
      </c>
      <c r="O14" s="36">
        <v>167</v>
      </c>
      <c r="P14" s="36">
        <v>109.9</v>
      </c>
      <c r="Q14" s="36">
        <v>177.1</v>
      </c>
      <c r="R14" s="36">
        <v>190.9</v>
      </c>
      <c r="S14" s="36">
        <v>124.3</v>
      </c>
      <c r="T14" s="36">
        <v>127.7</v>
      </c>
      <c r="U14" s="36">
        <v>153.1</v>
      </c>
      <c r="V14" s="36">
        <v>112.3</v>
      </c>
      <c r="W14" s="36">
        <v>146</v>
      </c>
      <c r="X14" s="36">
        <v>162.19999999999999</v>
      </c>
      <c r="Y14" s="36">
        <v>134.30000000000001</v>
      </c>
    </row>
    <row r="15" spans="1:25" s="7" customFormat="1" ht="13.5" customHeight="1" x14ac:dyDescent="0.15">
      <c r="A15" s="18" t="s">
        <v>21</v>
      </c>
      <c r="B15" s="35">
        <v>156.30000000000001</v>
      </c>
      <c r="C15" s="36">
        <v>169.3</v>
      </c>
      <c r="D15" s="36">
        <v>137.80000000000001</v>
      </c>
      <c r="E15" s="36">
        <v>186.8</v>
      </c>
      <c r="F15" s="36">
        <v>188.7</v>
      </c>
      <c r="G15" s="36">
        <v>173.4</v>
      </c>
      <c r="H15" s="36">
        <v>171.8</v>
      </c>
      <c r="I15" s="36">
        <v>178.8</v>
      </c>
      <c r="J15" s="36">
        <v>151.5</v>
      </c>
      <c r="K15" s="36">
        <v>156.9</v>
      </c>
      <c r="L15" s="36">
        <v>157.19999999999999</v>
      </c>
      <c r="M15" s="36">
        <v>154.6</v>
      </c>
      <c r="N15" s="36">
        <v>153.6</v>
      </c>
      <c r="O15" s="36">
        <v>163</v>
      </c>
      <c r="P15" s="36">
        <v>112.7</v>
      </c>
      <c r="Q15" s="36">
        <v>164.1</v>
      </c>
      <c r="R15" s="36">
        <v>178</v>
      </c>
      <c r="S15" s="36">
        <v>115.4</v>
      </c>
      <c r="T15" s="36">
        <v>134.9</v>
      </c>
      <c r="U15" s="36">
        <v>164.4</v>
      </c>
      <c r="V15" s="36">
        <v>117.3</v>
      </c>
      <c r="W15" s="36">
        <v>137.4</v>
      </c>
      <c r="X15" s="36">
        <v>151.19999999999999</v>
      </c>
      <c r="Y15" s="36">
        <v>127.5</v>
      </c>
    </row>
    <row r="16" spans="1:25" s="7" customFormat="1" ht="13.5" customHeight="1" x14ac:dyDescent="0.15">
      <c r="A16" s="18" t="s">
        <v>22</v>
      </c>
      <c r="B16" s="35">
        <v>147.6</v>
      </c>
      <c r="C16" s="36">
        <v>158.30000000000001</v>
      </c>
      <c r="D16" s="36">
        <v>132.6</v>
      </c>
      <c r="E16" s="36">
        <v>179.1</v>
      </c>
      <c r="F16" s="36">
        <v>179.4</v>
      </c>
      <c r="G16" s="36">
        <v>176.9</v>
      </c>
      <c r="H16" s="36">
        <v>156.4</v>
      </c>
      <c r="I16" s="36">
        <v>162.5</v>
      </c>
      <c r="J16" s="36">
        <v>139.5</v>
      </c>
      <c r="K16" s="36">
        <v>148.1</v>
      </c>
      <c r="L16" s="36">
        <v>148.5</v>
      </c>
      <c r="M16" s="36">
        <v>145.4</v>
      </c>
      <c r="N16" s="36">
        <v>148.80000000000001</v>
      </c>
      <c r="O16" s="36">
        <v>149.80000000000001</v>
      </c>
      <c r="P16" s="36">
        <v>142.19999999999999</v>
      </c>
      <c r="Q16" s="36">
        <v>161.1</v>
      </c>
      <c r="R16" s="36">
        <v>173.4</v>
      </c>
      <c r="S16" s="36">
        <v>118.1</v>
      </c>
      <c r="T16" s="36">
        <v>131.9</v>
      </c>
      <c r="U16" s="36">
        <v>156.19999999999999</v>
      </c>
      <c r="V16" s="36">
        <v>117.4</v>
      </c>
      <c r="W16" s="36">
        <v>140.9</v>
      </c>
      <c r="X16" s="36">
        <v>150.69999999999999</v>
      </c>
      <c r="Y16" s="36">
        <v>133.9</v>
      </c>
    </row>
    <row r="17" spans="1:25" s="7" customFormat="1" ht="13.5" customHeight="1" x14ac:dyDescent="0.15">
      <c r="A17" s="18" t="s">
        <v>23</v>
      </c>
      <c r="B17" s="35">
        <v>157.1</v>
      </c>
      <c r="C17" s="36">
        <v>169.1</v>
      </c>
      <c r="D17" s="36">
        <v>140.30000000000001</v>
      </c>
      <c r="E17" s="36">
        <v>184.3</v>
      </c>
      <c r="F17" s="36">
        <v>184.2</v>
      </c>
      <c r="G17" s="36">
        <v>184.4</v>
      </c>
      <c r="H17" s="36">
        <v>171.1</v>
      </c>
      <c r="I17" s="36">
        <v>177.7</v>
      </c>
      <c r="J17" s="36">
        <v>152.5</v>
      </c>
      <c r="K17" s="36">
        <v>161.5</v>
      </c>
      <c r="L17" s="36">
        <v>162.30000000000001</v>
      </c>
      <c r="M17" s="36">
        <v>157</v>
      </c>
      <c r="N17" s="36">
        <v>148.1</v>
      </c>
      <c r="O17" s="36">
        <v>156.1</v>
      </c>
      <c r="P17" s="36">
        <v>113.7</v>
      </c>
      <c r="Q17" s="36">
        <v>162.19999999999999</v>
      </c>
      <c r="R17" s="36">
        <v>174.9</v>
      </c>
      <c r="S17" s="36">
        <v>119</v>
      </c>
      <c r="T17" s="36">
        <v>133</v>
      </c>
      <c r="U17" s="36">
        <v>160.5</v>
      </c>
      <c r="V17" s="36">
        <v>116.5</v>
      </c>
      <c r="W17" s="36">
        <v>149.80000000000001</v>
      </c>
      <c r="X17" s="36">
        <v>163.80000000000001</v>
      </c>
      <c r="Y17" s="36">
        <v>140</v>
      </c>
    </row>
    <row r="18" spans="1:25" s="7" customFormat="1" ht="13.5" customHeight="1" x14ac:dyDescent="0.15">
      <c r="A18" s="18" t="s">
        <v>24</v>
      </c>
      <c r="B18" s="35">
        <v>155.1</v>
      </c>
      <c r="C18" s="36">
        <v>167.9</v>
      </c>
      <c r="D18" s="36">
        <v>136.5</v>
      </c>
      <c r="E18" s="36">
        <v>188.2</v>
      </c>
      <c r="F18" s="36">
        <v>188.8</v>
      </c>
      <c r="G18" s="36">
        <v>184.6</v>
      </c>
      <c r="H18" s="36">
        <v>168.4</v>
      </c>
      <c r="I18" s="36">
        <v>175.4</v>
      </c>
      <c r="J18" s="36">
        <v>148.4</v>
      </c>
      <c r="K18" s="36">
        <v>149</v>
      </c>
      <c r="L18" s="36">
        <v>150.6</v>
      </c>
      <c r="M18" s="36">
        <v>138.19999999999999</v>
      </c>
      <c r="N18" s="36">
        <v>143.4</v>
      </c>
      <c r="O18" s="36">
        <v>152</v>
      </c>
      <c r="P18" s="36">
        <v>108.7</v>
      </c>
      <c r="Q18" s="36">
        <v>174</v>
      </c>
      <c r="R18" s="36">
        <v>183.4</v>
      </c>
      <c r="S18" s="36">
        <v>125.2</v>
      </c>
      <c r="T18" s="36">
        <v>132.4</v>
      </c>
      <c r="U18" s="36">
        <v>158.9</v>
      </c>
      <c r="V18" s="36">
        <v>116.4</v>
      </c>
      <c r="W18" s="36">
        <v>140.19999999999999</v>
      </c>
      <c r="X18" s="36">
        <v>150.30000000000001</v>
      </c>
      <c r="Y18" s="36">
        <v>133.19999999999999</v>
      </c>
    </row>
    <row r="19" spans="1:25" s="7" customFormat="1" ht="13.5" customHeight="1" x14ac:dyDescent="0.15">
      <c r="A19" s="18" t="s">
        <v>25</v>
      </c>
      <c r="B19" s="35">
        <v>145.5</v>
      </c>
      <c r="C19" s="36">
        <v>156.5</v>
      </c>
      <c r="D19" s="36">
        <v>130.30000000000001</v>
      </c>
      <c r="E19" s="36">
        <v>175.4</v>
      </c>
      <c r="F19" s="36">
        <v>175.6</v>
      </c>
      <c r="G19" s="36">
        <v>174.6</v>
      </c>
      <c r="H19" s="36">
        <v>153.1</v>
      </c>
      <c r="I19" s="36">
        <v>158.69999999999999</v>
      </c>
      <c r="J19" s="36">
        <v>136.80000000000001</v>
      </c>
      <c r="K19" s="36">
        <v>158</v>
      </c>
      <c r="L19" s="36">
        <v>158.5</v>
      </c>
      <c r="M19" s="36">
        <v>154.80000000000001</v>
      </c>
      <c r="N19" s="36">
        <v>126.3</v>
      </c>
      <c r="O19" s="36">
        <v>138.30000000000001</v>
      </c>
      <c r="P19" s="36">
        <v>91.5</v>
      </c>
      <c r="Q19" s="36">
        <v>161.80000000000001</v>
      </c>
      <c r="R19" s="36">
        <v>177.7</v>
      </c>
      <c r="S19" s="36">
        <v>114.9</v>
      </c>
      <c r="T19" s="36">
        <v>130.1</v>
      </c>
      <c r="U19" s="36">
        <v>153.1</v>
      </c>
      <c r="V19" s="36">
        <v>115.9</v>
      </c>
      <c r="W19" s="36">
        <v>130.80000000000001</v>
      </c>
      <c r="X19" s="36">
        <v>143</v>
      </c>
      <c r="Y19" s="36">
        <v>122.2</v>
      </c>
    </row>
    <row r="20" spans="1:25" s="7" customFormat="1" ht="13.5" customHeight="1" x14ac:dyDescent="0.15">
      <c r="A20" s="18" t="s">
        <v>26</v>
      </c>
      <c r="B20" s="35">
        <v>150.30000000000001</v>
      </c>
      <c r="C20" s="36">
        <v>161.19999999999999</v>
      </c>
      <c r="D20" s="36">
        <v>134.30000000000001</v>
      </c>
      <c r="E20" s="36">
        <v>177</v>
      </c>
      <c r="F20" s="36">
        <v>177.2</v>
      </c>
      <c r="G20" s="36">
        <v>175.1</v>
      </c>
      <c r="H20" s="36">
        <v>162.6</v>
      </c>
      <c r="I20" s="36">
        <v>168.5</v>
      </c>
      <c r="J20" s="36">
        <v>145.5</v>
      </c>
      <c r="K20" s="36">
        <v>145.6</v>
      </c>
      <c r="L20" s="36">
        <v>146.1</v>
      </c>
      <c r="M20" s="36">
        <v>142.19999999999999</v>
      </c>
      <c r="N20" s="36">
        <v>135.5</v>
      </c>
      <c r="O20" s="36">
        <v>146.9</v>
      </c>
      <c r="P20" s="36">
        <v>94.7</v>
      </c>
      <c r="Q20" s="36">
        <v>164.7</v>
      </c>
      <c r="R20" s="36">
        <v>173.8</v>
      </c>
      <c r="S20" s="36">
        <v>118.8</v>
      </c>
      <c r="T20" s="36">
        <v>129.5</v>
      </c>
      <c r="U20" s="36">
        <v>155.5</v>
      </c>
      <c r="V20" s="36">
        <v>113.6</v>
      </c>
      <c r="W20" s="36">
        <v>140</v>
      </c>
      <c r="X20" s="36">
        <v>150.69999999999999</v>
      </c>
      <c r="Y20" s="36">
        <v>131.5</v>
      </c>
    </row>
    <row r="21" spans="1:25" s="7" customFormat="1" ht="13.5" customHeight="1" x14ac:dyDescent="0.15">
      <c r="A21" s="18" t="s">
        <v>27</v>
      </c>
      <c r="B21" s="35">
        <v>152.9</v>
      </c>
      <c r="C21" s="36">
        <v>165.1</v>
      </c>
      <c r="D21" s="36">
        <v>134.9</v>
      </c>
      <c r="E21" s="36">
        <v>188.9</v>
      </c>
      <c r="F21" s="36">
        <v>189.4</v>
      </c>
      <c r="G21" s="36">
        <v>185.7</v>
      </c>
      <c r="H21" s="36">
        <v>166.2</v>
      </c>
      <c r="I21" s="36">
        <v>172.6</v>
      </c>
      <c r="J21" s="36">
        <v>147.30000000000001</v>
      </c>
      <c r="K21" s="36">
        <v>157.1</v>
      </c>
      <c r="L21" s="36">
        <v>158.80000000000001</v>
      </c>
      <c r="M21" s="36">
        <v>146.1</v>
      </c>
      <c r="N21" s="36">
        <v>144.1</v>
      </c>
      <c r="O21" s="36">
        <v>155.69999999999999</v>
      </c>
      <c r="P21" s="36">
        <v>101.4</v>
      </c>
      <c r="Q21" s="36">
        <v>170.3</v>
      </c>
      <c r="R21" s="36">
        <v>180.1</v>
      </c>
      <c r="S21" s="36">
        <v>120.6</v>
      </c>
      <c r="T21" s="36">
        <v>128</v>
      </c>
      <c r="U21" s="36">
        <v>153.6</v>
      </c>
      <c r="V21" s="36">
        <v>112.6</v>
      </c>
      <c r="W21" s="36">
        <v>144.9</v>
      </c>
      <c r="X21" s="36">
        <v>158.9</v>
      </c>
      <c r="Y21" s="36">
        <v>135.19999999999999</v>
      </c>
    </row>
    <row r="22" spans="1:25" s="7" customFormat="1" ht="13.5" customHeight="1" x14ac:dyDescent="0.15">
      <c r="A22" s="18" t="s">
        <v>28</v>
      </c>
      <c r="B22" s="35">
        <v>154</v>
      </c>
      <c r="C22" s="36">
        <v>167.1</v>
      </c>
      <c r="D22" s="36">
        <v>135.1</v>
      </c>
      <c r="E22" s="36">
        <v>191.2</v>
      </c>
      <c r="F22" s="36">
        <v>192.4</v>
      </c>
      <c r="G22" s="36">
        <v>183.7</v>
      </c>
      <c r="H22" s="36">
        <v>169.2</v>
      </c>
      <c r="I22" s="36">
        <v>176.4</v>
      </c>
      <c r="J22" s="36">
        <v>148.4</v>
      </c>
      <c r="K22" s="36">
        <v>149</v>
      </c>
      <c r="L22" s="36">
        <v>149.9</v>
      </c>
      <c r="M22" s="36">
        <v>143.19999999999999</v>
      </c>
      <c r="N22" s="36">
        <v>144.4</v>
      </c>
      <c r="O22" s="36">
        <v>157.4</v>
      </c>
      <c r="P22" s="36">
        <v>97</v>
      </c>
      <c r="Q22" s="36">
        <v>170.3</v>
      </c>
      <c r="R22" s="36">
        <v>180</v>
      </c>
      <c r="S22" s="36">
        <v>121.5</v>
      </c>
      <c r="T22" s="36">
        <v>128.1</v>
      </c>
      <c r="U22" s="36">
        <v>152.9</v>
      </c>
      <c r="V22" s="36">
        <v>113.4</v>
      </c>
      <c r="W22" s="36">
        <v>139.19999999999999</v>
      </c>
      <c r="X22" s="36">
        <v>150.19999999999999</v>
      </c>
      <c r="Y22" s="36">
        <v>131.6</v>
      </c>
    </row>
    <row r="23" spans="1:25" s="7" customFormat="1" ht="13.5" customHeight="1" x14ac:dyDescent="0.15">
      <c r="A23" s="18" t="s">
        <v>29</v>
      </c>
      <c r="B23" s="35">
        <v>152.30000000000001</v>
      </c>
      <c r="C23" s="36">
        <v>164.1</v>
      </c>
      <c r="D23" s="36">
        <v>135.19999999999999</v>
      </c>
      <c r="E23" s="36">
        <v>184.9</v>
      </c>
      <c r="F23" s="36">
        <v>186.3</v>
      </c>
      <c r="G23" s="36">
        <v>177</v>
      </c>
      <c r="H23" s="36">
        <v>165.3</v>
      </c>
      <c r="I23" s="36">
        <v>172</v>
      </c>
      <c r="J23" s="36">
        <v>146</v>
      </c>
      <c r="K23" s="36">
        <v>145.6</v>
      </c>
      <c r="L23" s="36">
        <v>146.4</v>
      </c>
      <c r="M23" s="36">
        <v>140.1</v>
      </c>
      <c r="N23" s="36">
        <v>140.30000000000001</v>
      </c>
      <c r="O23" s="36">
        <v>152.4</v>
      </c>
      <c r="P23" s="36">
        <v>96.3</v>
      </c>
      <c r="Q23" s="36">
        <v>178.8</v>
      </c>
      <c r="R23" s="36">
        <v>188</v>
      </c>
      <c r="S23" s="36">
        <v>132.19999999999999</v>
      </c>
      <c r="T23" s="36">
        <v>134.9</v>
      </c>
      <c r="U23" s="36">
        <v>158.6</v>
      </c>
      <c r="V23" s="36">
        <v>121.1</v>
      </c>
      <c r="W23" s="36">
        <v>144.9</v>
      </c>
      <c r="X23" s="36">
        <v>156.19999999999999</v>
      </c>
      <c r="Y23" s="36">
        <v>135.69999999999999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49.5" customHeight="1" x14ac:dyDescent="0.15">
      <c r="A28" s="9" t="s">
        <v>6</v>
      </c>
      <c r="B28" s="53" t="s">
        <v>30</v>
      </c>
      <c r="C28" s="48"/>
      <c r="D28" s="48"/>
      <c r="E28" s="54" t="s">
        <v>31</v>
      </c>
      <c r="F28" s="55"/>
      <c r="G28" s="56"/>
      <c r="H28" s="57" t="s">
        <v>32</v>
      </c>
      <c r="I28" s="51"/>
      <c r="J28" s="52"/>
      <c r="K28" s="57" t="s">
        <v>33</v>
      </c>
      <c r="L28" s="51"/>
      <c r="M28" s="52"/>
      <c r="N28" s="47" t="s">
        <v>34</v>
      </c>
      <c r="O28" s="47"/>
      <c r="P28" s="47"/>
      <c r="Q28" s="52" t="s">
        <v>35</v>
      </c>
      <c r="R28" s="47"/>
      <c r="S28" s="47"/>
      <c r="T28" s="50" t="s">
        <v>36</v>
      </c>
      <c r="U28" s="51"/>
      <c r="V28" s="52"/>
      <c r="W28" s="47" t="s">
        <v>37</v>
      </c>
      <c r="X28" s="47"/>
      <c r="Y28" s="47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31"/>
      <c r="B30" s="32"/>
      <c r="C30" s="6"/>
      <c r="D30" s="6"/>
      <c r="E30" s="6"/>
      <c r="F30" s="6"/>
      <c r="G30" s="6"/>
    </row>
    <row r="31" spans="1:25" s="7" customFormat="1" ht="13.5" customHeight="1" x14ac:dyDescent="0.15">
      <c r="A31" s="16"/>
      <c r="B31" s="33"/>
      <c r="C31" s="15"/>
      <c r="D31" s="15"/>
      <c r="E31" s="15"/>
      <c r="F31" s="15"/>
      <c r="G31" s="15"/>
    </row>
    <row r="32" spans="1:25" x14ac:dyDescent="0.15">
      <c r="A32" s="16" t="s">
        <v>50</v>
      </c>
      <c r="B32" s="35">
        <v>168.9</v>
      </c>
      <c r="C32" s="36">
        <v>175.9</v>
      </c>
      <c r="D32" s="36">
        <v>155.69999999999999</v>
      </c>
      <c r="E32" s="36">
        <v>148.69999999999999</v>
      </c>
      <c r="F32" s="36">
        <v>153.6</v>
      </c>
      <c r="G32" s="36">
        <v>131.1</v>
      </c>
      <c r="H32" s="38">
        <v>127.8</v>
      </c>
      <c r="I32" s="38">
        <v>161.69999999999999</v>
      </c>
      <c r="J32" s="38">
        <v>108.9</v>
      </c>
      <c r="K32" s="38">
        <v>131.4</v>
      </c>
      <c r="L32" s="38">
        <v>153.9</v>
      </c>
      <c r="M32" s="38">
        <v>118.1</v>
      </c>
      <c r="N32" s="38">
        <v>144.1</v>
      </c>
      <c r="O32" s="38">
        <v>151.1</v>
      </c>
      <c r="P32" s="38">
        <v>137.9</v>
      </c>
      <c r="Q32" s="38">
        <v>148.80000000000001</v>
      </c>
      <c r="R32" s="38">
        <v>145.9</v>
      </c>
      <c r="S32" s="38">
        <v>149.69999999999999</v>
      </c>
      <c r="T32" s="38">
        <v>140</v>
      </c>
      <c r="U32" s="38">
        <v>146.69999999999999</v>
      </c>
      <c r="V32" s="38">
        <v>130.6</v>
      </c>
      <c r="W32" s="38">
        <v>133.1</v>
      </c>
      <c r="X32" s="38">
        <v>144</v>
      </c>
      <c r="Y32" s="38">
        <v>113.1</v>
      </c>
    </row>
    <row r="33" spans="1:25" x14ac:dyDescent="0.15">
      <c r="A33" s="16" t="s">
        <v>52</v>
      </c>
      <c r="B33" s="35">
        <v>167.3</v>
      </c>
      <c r="C33" s="36">
        <v>177.5</v>
      </c>
      <c r="D33" s="36">
        <v>151.4</v>
      </c>
      <c r="E33" s="36">
        <v>148.5</v>
      </c>
      <c r="F33" s="36">
        <v>153.5</v>
      </c>
      <c r="G33" s="36">
        <v>131.1</v>
      </c>
      <c r="H33" s="36">
        <v>128.5</v>
      </c>
      <c r="I33" s="36">
        <v>159.6</v>
      </c>
      <c r="J33" s="36">
        <v>110.3</v>
      </c>
      <c r="K33" s="36">
        <v>131.80000000000001</v>
      </c>
      <c r="L33" s="36">
        <v>155.4</v>
      </c>
      <c r="M33" s="36">
        <v>117.2</v>
      </c>
      <c r="N33" s="36">
        <v>146.5</v>
      </c>
      <c r="O33" s="36">
        <v>151.5</v>
      </c>
      <c r="P33" s="36">
        <v>142.1</v>
      </c>
      <c r="Q33" s="36">
        <v>148.19999999999999</v>
      </c>
      <c r="R33" s="36">
        <v>147.30000000000001</v>
      </c>
      <c r="S33" s="36">
        <v>148.5</v>
      </c>
      <c r="T33" s="36">
        <v>141.5</v>
      </c>
      <c r="U33" s="36">
        <v>152.6</v>
      </c>
      <c r="V33" s="36">
        <v>125.4</v>
      </c>
      <c r="W33" s="36">
        <v>137.9</v>
      </c>
      <c r="X33" s="36">
        <v>148</v>
      </c>
      <c r="Y33" s="36">
        <v>117.9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53</v>
      </c>
      <c r="B36" s="35">
        <v>160.5</v>
      </c>
      <c r="C36" s="36">
        <v>165.1</v>
      </c>
      <c r="D36" s="36">
        <v>152.4</v>
      </c>
      <c r="E36" s="36">
        <v>136.30000000000001</v>
      </c>
      <c r="F36" s="36">
        <v>141.6</v>
      </c>
      <c r="G36" s="36">
        <v>117.7</v>
      </c>
      <c r="H36" s="36">
        <v>108.6</v>
      </c>
      <c r="I36" s="36">
        <v>131.4</v>
      </c>
      <c r="J36" s="36">
        <v>94.4</v>
      </c>
      <c r="K36" s="36">
        <v>129.1</v>
      </c>
      <c r="L36" s="36">
        <v>155.1</v>
      </c>
      <c r="M36" s="36">
        <v>113.3</v>
      </c>
      <c r="N36" s="36">
        <v>128.80000000000001</v>
      </c>
      <c r="O36" s="36">
        <v>138.6</v>
      </c>
      <c r="P36" s="36">
        <v>120.4</v>
      </c>
      <c r="Q36" s="36">
        <v>141.6</v>
      </c>
      <c r="R36" s="36">
        <v>140</v>
      </c>
      <c r="S36" s="36">
        <v>142.19999999999999</v>
      </c>
      <c r="T36" s="36">
        <v>132.9</v>
      </c>
      <c r="U36" s="36">
        <v>141.19999999999999</v>
      </c>
      <c r="V36" s="36">
        <v>121.4</v>
      </c>
      <c r="W36" s="36">
        <v>126.1</v>
      </c>
      <c r="X36" s="36">
        <v>138</v>
      </c>
      <c r="Y36" s="36">
        <v>103.6</v>
      </c>
    </row>
    <row r="37" spans="1:25" s="7" customFormat="1" ht="13.5" customHeight="1" x14ac:dyDescent="0.15">
      <c r="A37" s="18" t="s">
        <v>19</v>
      </c>
      <c r="B37" s="35">
        <v>171.8</v>
      </c>
      <c r="C37" s="36">
        <v>177.9</v>
      </c>
      <c r="D37" s="36">
        <v>161.19999999999999</v>
      </c>
      <c r="E37" s="36">
        <v>141.5</v>
      </c>
      <c r="F37" s="36">
        <v>146.4</v>
      </c>
      <c r="G37" s="36">
        <v>124.2</v>
      </c>
      <c r="H37" s="36">
        <v>107.5</v>
      </c>
      <c r="I37" s="36">
        <v>130.1</v>
      </c>
      <c r="J37" s="36">
        <v>93.9</v>
      </c>
      <c r="K37" s="36">
        <v>122</v>
      </c>
      <c r="L37" s="36">
        <v>147.4</v>
      </c>
      <c r="M37" s="36">
        <v>106.8</v>
      </c>
      <c r="N37" s="36">
        <v>144.19999999999999</v>
      </c>
      <c r="O37" s="36">
        <v>150.1</v>
      </c>
      <c r="P37" s="36">
        <v>139.1</v>
      </c>
      <c r="Q37" s="36">
        <v>146.9</v>
      </c>
      <c r="R37" s="36">
        <v>145.19999999999999</v>
      </c>
      <c r="S37" s="36">
        <v>147.5</v>
      </c>
      <c r="T37" s="36">
        <v>135.30000000000001</v>
      </c>
      <c r="U37" s="36">
        <v>142.6</v>
      </c>
      <c r="V37" s="36">
        <v>123</v>
      </c>
      <c r="W37" s="36">
        <v>136.69999999999999</v>
      </c>
      <c r="X37" s="36">
        <v>147</v>
      </c>
      <c r="Y37" s="36">
        <v>116.2</v>
      </c>
    </row>
    <row r="38" spans="1:25" s="7" customFormat="1" ht="13.5" customHeight="1" x14ac:dyDescent="0.15">
      <c r="A38" s="18" t="s">
        <v>20</v>
      </c>
      <c r="B38" s="35">
        <v>186.2</v>
      </c>
      <c r="C38" s="36">
        <v>192.9</v>
      </c>
      <c r="D38" s="36">
        <v>174.7</v>
      </c>
      <c r="E38" s="36">
        <v>153.5</v>
      </c>
      <c r="F38" s="36">
        <v>158.30000000000001</v>
      </c>
      <c r="G38" s="36">
        <v>136.30000000000001</v>
      </c>
      <c r="H38" s="36">
        <v>123.9</v>
      </c>
      <c r="I38" s="36">
        <v>154.6</v>
      </c>
      <c r="J38" s="36">
        <v>105.8</v>
      </c>
      <c r="K38" s="36">
        <v>122.3</v>
      </c>
      <c r="L38" s="36">
        <v>146.1</v>
      </c>
      <c r="M38" s="36">
        <v>107.8</v>
      </c>
      <c r="N38" s="36">
        <v>157.4</v>
      </c>
      <c r="O38" s="36">
        <v>166.1</v>
      </c>
      <c r="P38" s="36">
        <v>149.80000000000001</v>
      </c>
      <c r="Q38" s="36">
        <v>142.4</v>
      </c>
      <c r="R38" s="36">
        <v>143.30000000000001</v>
      </c>
      <c r="S38" s="36">
        <v>142.1</v>
      </c>
      <c r="T38" s="36">
        <v>142.69999999999999</v>
      </c>
      <c r="U38" s="36">
        <v>150</v>
      </c>
      <c r="V38" s="36">
        <v>130.19999999999999</v>
      </c>
      <c r="W38" s="36">
        <v>135.6</v>
      </c>
      <c r="X38" s="36">
        <v>145.69999999999999</v>
      </c>
      <c r="Y38" s="36">
        <v>115.9</v>
      </c>
    </row>
    <row r="39" spans="1:25" s="7" customFormat="1" ht="13.5" customHeight="1" x14ac:dyDescent="0.15">
      <c r="A39" s="18" t="s">
        <v>21</v>
      </c>
      <c r="B39" s="35">
        <v>173.8</v>
      </c>
      <c r="C39" s="36">
        <v>181</v>
      </c>
      <c r="D39" s="36">
        <v>161.80000000000001</v>
      </c>
      <c r="E39" s="36">
        <v>154.30000000000001</v>
      </c>
      <c r="F39" s="36">
        <v>159.6</v>
      </c>
      <c r="G39" s="36">
        <v>135.5</v>
      </c>
      <c r="H39" s="36">
        <v>134.1</v>
      </c>
      <c r="I39" s="36">
        <v>176.7</v>
      </c>
      <c r="J39" s="36">
        <v>108.9</v>
      </c>
      <c r="K39" s="36">
        <v>137.30000000000001</v>
      </c>
      <c r="L39" s="36">
        <v>157</v>
      </c>
      <c r="M39" s="36">
        <v>125.4</v>
      </c>
      <c r="N39" s="36">
        <v>160</v>
      </c>
      <c r="O39" s="36">
        <v>163.4</v>
      </c>
      <c r="P39" s="36">
        <v>156.9</v>
      </c>
      <c r="Q39" s="36">
        <v>151.80000000000001</v>
      </c>
      <c r="R39" s="36">
        <v>153.4</v>
      </c>
      <c r="S39" s="36">
        <v>151.19999999999999</v>
      </c>
      <c r="T39" s="36">
        <v>146</v>
      </c>
      <c r="U39" s="36">
        <v>150.69999999999999</v>
      </c>
      <c r="V39" s="36">
        <v>137.9</v>
      </c>
      <c r="W39" s="36">
        <v>136.5</v>
      </c>
      <c r="X39" s="36">
        <v>144.69999999999999</v>
      </c>
      <c r="Y39" s="36">
        <v>120.4</v>
      </c>
    </row>
    <row r="40" spans="1:25" s="7" customFormat="1" ht="13.5" customHeight="1" x14ac:dyDescent="0.15">
      <c r="A40" s="18" t="s">
        <v>22</v>
      </c>
      <c r="B40" s="35">
        <v>159.6</v>
      </c>
      <c r="C40" s="36">
        <v>170.7</v>
      </c>
      <c r="D40" s="36">
        <v>142.19999999999999</v>
      </c>
      <c r="E40" s="36">
        <v>148.69999999999999</v>
      </c>
      <c r="F40" s="36">
        <v>153.1</v>
      </c>
      <c r="G40" s="36">
        <v>133.1</v>
      </c>
      <c r="H40" s="36">
        <v>135.69999999999999</v>
      </c>
      <c r="I40" s="36">
        <v>167.1</v>
      </c>
      <c r="J40" s="36">
        <v>117.4</v>
      </c>
      <c r="K40" s="36">
        <v>134.69999999999999</v>
      </c>
      <c r="L40" s="36">
        <v>158.4</v>
      </c>
      <c r="M40" s="36">
        <v>120.3</v>
      </c>
      <c r="N40" s="36">
        <v>144.69999999999999</v>
      </c>
      <c r="O40" s="36">
        <v>147.5</v>
      </c>
      <c r="P40" s="36">
        <v>142.30000000000001</v>
      </c>
      <c r="Q40" s="36">
        <v>145.69999999999999</v>
      </c>
      <c r="R40" s="36">
        <v>147.4</v>
      </c>
      <c r="S40" s="36">
        <v>145.19999999999999</v>
      </c>
      <c r="T40" s="36">
        <v>146.4</v>
      </c>
      <c r="U40" s="36">
        <v>154.19999999999999</v>
      </c>
      <c r="V40" s="36">
        <v>133.1</v>
      </c>
      <c r="W40" s="36">
        <v>130.30000000000001</v>
      </c>
      <c r="X40" s="36">
        <v>139.6</v>
      </c>
      <c r="Y40" s="36">
        <v>112</v>
      </c>
    </row>
    <row r="41" spans="1:25" s="7" customFormat="1" ht="13.5" customHeight="1" x14ac:dyDescent="0.15">
      <c r="A41" s="18" t="s">
        <v>23</v>
      </c>
      <c r="B41" s="35">
        <v>170.8</v>
      </c>
      <c r="C41" s="36">
        <v>184.2</v>
      </c>
      <c r="D41" s="36">
        <v>149.80000000000001</v>
      </c>
      <c r="E41" s="36">
        <v>154.6</v>
      </c>
      <c r="F41" s="36">
        <v>159.30000000000001</v>
      </c>
      <c r="G41" s="36">
        <v>138.30000000000001</v>
      </c>
      <c r="H41" s="36">
        <v>132.9</v>
      </c>
      <c r="I41" s="36">
        <v>164.6</v>
      </c>
      <c r="J41" s="36">
        <v>114.6</v>
      </c>
      <c r="K41" s="36">
        <v>139.19999999999999</v>
      </c>
      <c r="L41" s="36">
        <v>165.4</v>
      </c>
      <c r="M41" s="36">
        <v>123.2</v>
      </c>
      <c r="N41" s="36">
        <v>162</v>
      </c>
      <c r="O41" s="36">
        <v>165.3</v>
      </c>
      <c r="P41" s="36">
        <v>159.1</v>
      </c>
      <c r="Q41" s="36">
        <v>155.30000000000001</v>
      </c>
      <c r="R41" s="36">
        <v>154.4</v>
      </c>
      <c r="S41" s="36">
        <v>155.5</v>
      </c>
      <c r="T41" s="36">
        <v>149.1</v>
      </c>
      <c r="U41" s="36">
        <v>160.9</v>
      </c>
      <c r="V41" s="36">
        <v>133</v>
      </c>
      <c r="W41" s="36">
        <v>144.5</v>
      </c>
      <c r="X41" s="36">
        <v>154.69999999999999</v>
      </c>
      <c r="Y41" s="36">
        <v>124.3</v>
      </c>
    </row>
    <row r="42" spans="1:25" s="7" customFormat="1" ht="13.5" customHeight="1" x14ac:dyDescent="0.15">
      <c r="A42" s="18" t="s">
        <v>24</v>
      </c>
      <c r="B42" s="35">
        <v>169.4</v>
      </c>
      <c r="C42" s="36">
        <v>182.3</v>
      </c>
      <c r="D42" s="36">
        <v>149.30000000000001</v>
      </c>
      <c r="E42" s="36">
        <v>157.1</v>
      </c>
      <c r="F42" s="36">
        <v>163.19999999999999</v>
      </c>
      <c r="G42" s="36">
        <v>135.5</v>
      </c>
      <c r="H42" s="36">
        <v>129</v>
      </c>
      <c r="I42" s="36">
        <v>156.69999999999999</v>
      </c>
      <c r="J42" s="36">
        <v>113.4</v>
      </c>
      <c r="K42" s="36">
        <v>131.30000000000001</v>
      </c>
      <c r="L42" s="36">
        <v>157.1</v>
      </c>
      <c r="M42" s="36">
        <v>115.5</v>
      </c>
      <c r="N42" s="36">
        <v>151.1</v>
      </c>
      <c r="O42" s="36">
        <v>155.80000000000001</v>
      </c>
      <c r="P42" s="36">
        <v>146.80000000000001</v>
      </c>
      <c r="Q42" s="36">
        <v>150.6</v>
      </c>
      <c r="R42" s="36">
        <v>149.9</v>
      </c>
      <c r="S42" s="36">
        <v>150.80000000000001</v>
      </c>
      <c r="T42" s="36">
        <v>150.6</v>
      </c>
      <c r="U42" s="36">
        <v>160.5</v>
      </c>
      <c r="V42" s="36">
        <v>137</v>
      </c>
      <c r="W42" s="36">
        <v>142.5</v>
      </c>
      <c r="X42" s="36">
        <v>153.69999999999999</v>
      </c>
      <c r="Y42" s="36">
        <v>120.4</v>
      </c>
    </row>
    <row r="43" spans="1:25" s="7" customFormat="1" ht="13.5" customHeight="1" x14ac:dyDescent="0.15">
      <c r="A43" s="18" t="s">
        <v>25</v>
      </c>
      <c r="B43" s="35">
        <v>155.30000000000001</v>
      </c>
      <c r="C43" s="36">
        <v>168.3</v>
      </c>
      <c r="D43" s="36">
        <v>134.9</v>
      </c>
      <c r="E43" s="36">
        <v>147.5</v>
      </c>
      <c r="F43" s="36">
        <v>152</v>
      </c>
      <c r="G43" s="36">
        <v>131.4</v>
      </c>
      <c r="H43" s="36">
        <v>142.1</v>
      </c>
      <c r="I43" s="36">
        <v>171.8</v>
      </c>
      <c r="J43" s="36">
        <v>123</v>
      </c>
      <c r="K43" s="36">
        <v>133.19999999999999</v>
      </c>
      <c r="L43" s="36">
        <v>155.30000000000001</v>
      </c>
      <c r="M43" s="36">
        <v>119.5</v>
      </c>
      <c r="N43" s="36">
        <v>124.8</v>
      </c>
      <c r="O43" s="36">
        <v>130.19999999999999</v>
      </c>
      <c r="P43" s="36">
        <v>119.8</v>
      </c>
      <c r="Q43" s="36">
        <v>148</v>
      </c>
      <c r="R43" s="36">
        <v>144.6</v>
      </c>
      <c r="S43" s="36">
        <v>149.30000000000001</v>
      </c>
      <c r="T43" s="36">
        <v>142.1</v>
      </c>
      <c r="U43" s="36">
        <v>151.4</v>
      </c>
      <c r="V43" s="36">
        <v>129.30000000000001</v>
      </c>
      <c r="W43" s="36">
        <v>139.19999999999999</v>
      </c>
      <c r="X43" s="36">
        <v>151.69999999999999</v>
      </c>
      <c r="Y43" s="36">
        <v>117.3</v>
      </c>
    </row>
    <row r="44" spans="1:25" s="7" customFormat="1" ht="13.5" customHeight="1" x14ac:dyDescent="0.15">
      <c r="A44" s="18" t="s">
        <v>26</v>
      </c>
      <c r="B44" s="35">
        <v>166.4</v>
      </c>
      <c r="C44" s="36">
        <v>177.3</v>
      </c>
      <c r="D44" s="36">
        <v>149.69999999999999</v>
      </c>
      <c r="E44" s="36">
        <v>144.30000000000001</v>
      </c>
      <c r="F44" s="36">
        <v>148.9</v>
      </c>
      <c r="G44" s="36">
        <v>127.8</v>
      </c>
      <c r="H44" s="36">
        <v>129.69999999999999</v>
      </c>
      <c r="I44" s="36">
        <v>164</v>
      </c>
      <c r="J44" s="36">
        <v>110.1</v>
      </c>
      <c r="K44" s="36">
        <v>133.1</v>
      </c>
      <c r="L44" s="36">
        <v>156.5</v>
      </c>
      <c r="M44" s="36">
        <v>118.4</v>
      </c>
      <c r="N44" s="36">
        <v>144.5</v>
      </c>
      <c r="O44" s="36">
        <v>148.1</v>
      </c>
      <c r="P44" s="36">
        <v>141.19999999999999</v>
      </c>
      <c r="Q44" s="36">
        <v>150.30000000000001</v>
      </c>
      <c r="R44" s="36">
        <v>146.9</v>
      </c>
      <c r="S44" s="36">
        <v>151.69999999999999</v>
      </c>
      <c r="T44" s="36">
        <v>137.1</v>
      </c>
      <c r="U44" s="36">
        <v>151.4</v>
      </c>
      <c r="V44" s="36">
        <v>117.7</v>
      </c>
      <c r="W44" s="36">
        <v>140.1</v>
      </c>
      <c r="X44" s="36">
        <v>149.9</v>
      </c>
      <c r="Y44" s="36">
        <v>120.1</v>
      </c>
    </row>
    <row r="45" spans="1:25" s="7" customFormat="1" ht="13.5" customHeight="1" x14ac:dyDescent="0.15">
      <c r="A45" s="18" t="s">
        <v>27</v>
      </c>
      <c r="B45" s="35">
        <v>165.2</v>
      </c>
      <c r="C45" s="36">
        <v>173.2</v>
      </c>
      <c r="D45" s="36">
        <v>155.4</v>
      </c>
      <c r="E45" s="36">
        <v>149.9</v>
      </c>
      <c r="F45" s="36">
        <v>154.80000000000001</v>
      </c>
      <c r="G45" s="36">
        <v>132.19999999999999</v>
      </c>
      <c r="H45" s="36">
        <v>132.80000000000001</v>
      </c>
      <c r="I45" s="36">
        <v>165.3</v>
      </c>
      <c r="J45" s="36">
        <v>114</v>
      </c>
      <c r="K45" s="36">
        <v>134.19999999999999</v>
      </c>
      <c r="L45" s="36">
        <v>154.9</v>
      </c>
      <c r="M45" s="36">
        <v>118.7</v>
      </c>
      <c r="N45" s="36">
        <v>152.19999999999999</v>
      </c>
      <c r="O45" s="36">
        <v>154.4</v>
      </c>
      <c r="P45" s="36">
        <v>150.19999999999999</v>
      </c>
      <c r="Q45" s="36">
        <v>147.30000000000001</v>
      </c>
      <c r="R45" s="36">
        <v>147.6</v>
      </c>
      <c r="S45" s="36">
        <v>147.30000000000001</v>
      </c>
      <c r="T45" s="36">
        <v>142.4</v>
      </c>
      <c r="U45" s="36">
        <v>158.69999999999999</v>
      </c>
      <c r="V45" s="36">
        <v>120.1</v>
      </c>
      <c r="W45" s="36">
        <v>140.6</v>
      </c>
      <c r="X45" s="36">
        <v>150.5</v>
      </c>
      <c r="Y45" s="36">
        <v>121</v>
      </c>
    </row>
    <row r="46" spans="1:25" s="7" customFormat="1" ht="13.5" customHeight="1" x14ac:dyDescent="0.15">
      <c r="A46" s="18" t="s">
        <v>28</v>
      </c>
      <c r="B46" s="35">
        <v>164.3</v>
      </c>
      <c r="C46" s="36">
        <v>178.8</v>
      </c>
      <c r="D46" s="36">
        <v>143.19999999999999</v>
      </c>
      <c r="E46" s="36">
        <v>152.4</v>
      </c>
      <c r="F46" s="36">
        <v>157.69999999999999</v>
      </c>
      <c r="G46" s="36">
        <v>133.30000000000001</v>
      </c>
      <c r="H46" s="36">
        <v>135.19999999999999</v>
      </c>
      <c r="I46" s="36">
        <v>169.7</v>
      </c>
      <c r="J46" s="36">
        <v>115.1</v>
      </c>
      <c r="K46" s="36">
        <v>130.4</v>
      </c>
      <c r="L46" s="36">
        <v>153.4</v>
      </c>
      <c r="M46" s="36">
        <v>116.3</v>
      </c>
      <c r="N46" s="36">
        <v>146.4</v>
      </c>
      <c r="O46" s="36">
        <v>150.80000000000001</v>
      </c>
      <c r="P46" s="36">
        <v>142.4</v>
      </c>
      <c r="Q46" s="36">
        <v>150</v>
      </c>
      <c r="R46" s="36">
        <v>151.30000000000001</v>
      </c>
      <c r="S46" s="36">
        <v>149.5</v>
      </c>
      <c r="T46" s="36">
        <v>141.6</v>
      </c>
      <c r="U46" s="36">
        <v>158.5</v>
      </c>
      <c r="V46" s="36">
        <v>118.4</v>
      </c>
      <c r="W46" s="36">
        <v>142.6</v>
      </c>
      <c r="X46" s="36">
        <v>152.80000000000001</v>
      </c>
      <c r="Y46" s="36">
        <v>121.6</v>
      </c>
    </row>
    <row r="47" spans="1:25" s="7" customFormat="1" ht="13.5" customHeight="1" x14ac:dyDescent="0.15">
      <c r="A47" s="18" t="s">
        <v>29</v>
      </c>
      <c r="B47" s="35">
        <v>164.6</v>
      </c>
      <c r="C47" s="36">
        <v>177.1</v>
      </c>
      <c r="D47" s="36">
        <v>146.5</v>
      </c>
      <c r="E47" s="36">
        <v>143.4</v>
      </c>
      <c r="F47" s="36">
        <v>147.6</v>
      </c>
      <c r="G47" s="36">
        <v>128.5</v>
      </c>
      <c r="H47" s="36">
        <v>133.80000000000001</v>
      </c>
      <c r="I47" s="36">
        <v>169.1</v>
      </c>
      <c r="J47" s="36">
        <v>113.9</v>
      </c>
      <c r="K47" s="36">
        <v>134.80000000000001</v>
      </c>
      <c r="L47" s="36">
        <v>158.4</v>
      </c>
      <c r="M47" s="36">
        <v>120.7</v>
      </c>
      <c r="N47" s="36">
        <v>138.6</v>
      </c>
      <c r="O47" s="36">
        <v>143.30000000000001</v>
      </c>
      <c r="P47" s="36">
        <v>134.4</v>
      </c>
      <c r="Q47" s="36">
        <v>147.9</v>
      </c>
      <c r="R47" s="36">
        <v>145</v>
      </c>
      <c r="S47" s="36">
        <v>149</v>
      </c>
      <c r="T47" s="36">
        <v>134.6</v>
      </c>
      <c r="U47" s="36">
        <v>152.80000000000001</v>
      </c>
      <c r="V47" s="36">
        <v>109.6</v>
      </c>
      <c r="W47" s="36">
        <v>139.4</v>
      </c>
      <c r="X47" s="36">
        <v>147.6</v>
      </c>
      <c r="Y47" s="36">
        <v>121.6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 x14ac:dyDescent="0.15">
      <c r="A50" s="4"/>
    </row>
  </sheetData>
  <mergeCells count="18">
    <mergeCell ref="N4:P4"/>
    <mergeCell ref="Q4:S4"/>
    <mergeCell ref="T4:V4"/>
    <mergeCell ref="W4:Y4"/>
    <mergeCell ref="A1:G1"/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H196620:P196632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H262156:P262168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H327692:P327704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H393228:P393240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H458764:P458776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H524300:P524312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H589836:P589848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H655372:P655384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H720908:P720920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H786444:P786456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H851980:P851992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H917516:P917528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H983052:P983064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H24:P2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H48:P48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H65584:P65584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H131120:P131120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H196656:P196656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H262192:P262192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H327728:P327728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H393264:P393264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H458800:P458800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H524336:P524336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H589872:P589872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H655408:P655408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H720944:P720944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H786480:P786480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H852016:P852016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H917552:P917552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H983088:P983088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H65548:P65560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WLN983088:WMB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B65548:G65560 B983076:G983088 B917540:G917552 B852004:G852016 B786468:G786480 B720932:G720944 B655396:G655408 B589860:G589872 B524324:G524336 B458788:G458800 B393252:G393264 B327716:G327728 B262180:G262192 B196644:G196656 B131108:G131120 B65572:G65584 B48:G48 B24:G24 B983052:G983064 B917516:G917528 B851980:G851992 B786444:G786456 B720908:G720920 B655372:G655384 B589836:G589848 B524300:G524312 B458764:G458776 B393228:G393240 B327692:G327704 B262156:G262168 B196620:G196632 B131084:G131096 H131084:P131096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 x14ac:dyDescent="0.15">
      <c r="A1" s="49" t="s">
        <v>45</v>
      </c>
      <c r="B1" s="49"/>
      <c r="C1" s="49"/>
      <c r="D1" s="49"/>
      <c r="E1" s="49"/>
      <c r="F1" s="49"/>
      <c r="G1" s="49"/>
    </row>
    <row r="2" spans="1:25" ht="13.5" customHeight="1" x14ac:dyDescent="0.15">
      <c r="A2" s="4"/>
    </row>
    <row r="3" spans="1:25" s="7" customFormat="1" ht="13.5" customHeight="1" x14ac:dyDescent="0.15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4"/>
      <c r="W3" s="58" t="s">
        <v>42</v>
      </c>
      <c r="X3" s="58"/>
      <c r="Y3" s="58"/>
    </row>
    <row r="4" spans="1:25" s="7" customFormat="1" ht="36" customHeight="1" x14ac:dyDescent="0.15">
      <c r="A4" s="9" t="s">
        <v>6</v>
      </c>
      <c r="B4" s="47" t="s">
        <v>7</v>
      </c>
      <c r="C4" s="47"/>
      <c r="D4" s="47"/>
      <c r="E4" s="47" t="s">
        <v>8</v>
      </c>
      <c r="F4" s="47"/>
      <c r="G4" s="47"/>
      <c r="H4" s="48" t="s">
        <v>9</v>
      </c>
      <c r="I4" s="48"/>
      <c r="J4" s="48"/>
      <c r="K4" s="59" t="s">
        <v>10</v>
      </c>
      <c r="L4" s="60"/>
      <c r="M4" s="60"/>
      <c r="N4" s="60" t="s">
        <v>11</v>
      </c>
      <c r="O4" s="60"/>
      <c r="P4" s="60"/>
      <c r="Q4" s="52" t="s">
        <v>12</v>
      </c>
      <c r="R4" s="47"/>
      <c r="S4" s="47"/>
      <c r="T4" s="47" t="s">
        <v>13</v>
      </c>
      <c r="U4" s="47"/>
      <c r="V4" s="47"/>
      <c r="W4" s="48" t="s">
        <v>14</v>
      </c>
      <c r="X4" s="48"/>
      <c r="Y4" s="48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135.5</v>
      </c>
      <c r="C8" s="17">
        <v>146.6</v>
      </c>
      <c r="D8" s="17">
        <v>121.5</v>
      </c>
      <c r="E8" s="17">
        <v>161</v>
      </c>
      <c r="F8" s="17">
        <v>168.9</v>
      </c>
      <c r="G8" s="17">
        <v>126.2</v>
      </c>
      <c r="H8" s="17">
        <v>144.1</v>
      </c>
      <c r="I8" s="17">
        <v>148.4</v>
      </c>
      <c r="J8" s="17">
        <v>132.80000000000001</v>
      </c>
      <c r="K8" s="17">
        <v>143.19999999999999</v>
      </c>
      <c r="L8" s="17">
        <v>144.1</v>
      </c>
      <c r="M8" s="17">
        <v>136.4</v>
      </c>
      <c r="N8" s="17">
        <v>144.80000000000001</v>
      </c>
      <c r="O8" s="17">
        <v>149</v>
      </c>
      <c r="P8" s="17">
        <v>125.4</v>
      </c>
      <c r="Q8" s="17">
        <v>148.9</v>
      </c>
      <c r="R8" s="17">
        <v>155.4</v>
      </c>
      <c r="S8" s="17">
        <v>117.9</v>
      </c>
      <c r="T8" s="17">
        <v>126.5</v>
      </c>
      <c r="U8" s="17">
        <v>146</v>
      </c>
      <c r="V8" s="17">
        <v>111.5</v>
      </c>
      <c r="W8" s="17">
        <v>134.1</v>
      </c>
      <c r="X8" s="17">
        <v>144.5</v>
      </c>
      <c r="Y8" s="17">
        <v>125.8</v>
      </c>
    </row>
    <row r="9" spans="1:25" x14ac:dyDescent="0.15">
      <c r="A9" s="16" t="s">
        <v>52</v>
      </c>
      <c r="B9" s="35">
        <v>134.69999999999999</v>
      </c>
      <c r="C9" s="36">
        <v>145.1</v>
      </c>
      <c r="D9" s="36">
        <v>120.7</v>
      </c>
      <c r="E9" s="36">
        <v>156.30000000000001</v>
      </c>
      <c r="F9" s="36">
        <v>162</v>
      </c>
      <c r="G9" s="36">
        <v>125.9</v>
      </c>
      <c r="H9" s="36">
        <v>144.4</v>
      </c>
      <c r="I9" s="36">
        <v>148.69999999999999</v>
      </c>
      <c r="J9" s="36">
        <v>133.1</v>
      </c>
      <c r="K9" s="36">
        <v>141.1</v>
      </c>
      <c r="L9" s="36">
        <v>142.1</v>
      </c>
      <c r="M9" s="36">
        <v>134</v>
      </c>
      <c r="N9" s="36">
        <v>139.9</v>
      </c>
      <c r="O9" s="36">
        <v>145.69999999999999</v>
      </c>
      <c r="P9" s="36">
        <v>111.2</v>
      </c>
      <c r="Q9" s="36">
        <v>156</v>
      </c>
      <c r="R9" s="36">
        <v>163.6</v>
      </c>
      <c r="S9" s="36">
        <v>114.6</v>
      </c>
      <c r="T9" s="36">
        <v>125.5</v>
      </c>
      <c r="U9" s="36">
        <v>144</v>
      </c>
      <c r="V9" s="36">
        <v>111.4</v>
      </c>
      <c r="W9" s="36">
        <v>134.4</v>
      </c>
      <c r="X9" s="36">
        <v>144.30000000000001</v>
      </c>
      <c r="Y9" s="36">
        <v>124.6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53</v>
      </c>
      <c r="B12" s="35">
        <v>124.9</v>
      </c>
      <c r="C12" s="36">
        <v>134.19999999999999</v>
      </c>
      <c r="D12" s="36">
        <v>112.3</v>
      </c>
      <c r="E12" s="36">
        <v>145.4</v>
      </c>
      <c r="F12" s="36">
        <v>151.80000000000001</v>
      </c>
      <c r="G12" s="36">
        <v>112.1</v>
      </c>
      <c r="H12" s="36">
        <v>130.19999999999999</v>
      </c>
      <c r="I12" s="36">
        <v>134.4</v>
      </c>
      <c r="J12" s="36">
        <v>119</v>
      </c>
      <c r="K12" s="36">
        <v>133.5</v>
      </c>
      <c r="L12" s="36">
        <v>134</v>
      </c>
      <c r="M12" s="36">
        <v>129.9</v>
      </c>
      <c r="N12" s="36">
        <v>132.80000000000001</v>
      </c>
      <c r="O12" s="36">
        <v>136.80000000000001</v>
      </c>
      <c r="P12" s="36">
        <v>111.6</v>
      </c>
      <c r="Q12" s="36">
        <v>147</v>
      </c>
      <c r="R12" s="36">
        <v>153.80000000000001</v>
      </c>
      <c r="S12" s="36">
        <v>112.5</v>
      </c>
      <c r="T12" s="36">
        <v>120.6</v>
      </c>
      <c r="U12" s="36">
        <v>135.6</v>
      </c>
      <c r="V12" s="36">
        <v>109.5</v>
      </c>
      <c r="W12" s="36">
        <v>129.9</v>
      </c>
      <c r="X12" s="36">
        <v>138.4</v>
      </c>
      <c r="Y12" s="36">
        <v>120.9</v>
      </c>
    </row>
    <row r="13" spans="1:25" s="7" customFormat="1" ht="13.5" customHeight="1" x14ac:dyDescent="0.15">
      <c r="A13" s="18" t="s">
        <v>19</v>
      </c>
      <c r="B13" s="35">
        <v>132.19999999999999</v>
      </c>
      <c r="C13" s="36">
        <v>142.1</v>
      </c>
      <c r="D13" s="36">
        <v>119</v>
      </c>
      <c r="E13" s="36">
        <v>160.4</v>
      </c>
      <c r="F13" s="36">
        <v>166.9</v>
      </c>
      <c r="G13" s="36">
        <v>125.8</v>
      </c>
      <c r="H13" s="36">
        <v>144.9</v>
      </c>
      <c r="I13" s="36">
        <v>148.4</v>
      </c>
      <c r="J13" s="36">
        <v>135.6</v>
      </c>
      <c r="K13" s="36">
        <v>137.30000000000001</v>
      </c>
      <c r="L13" s="36">
        <v>137.6</v>
      </c>
      <c r="M13" s="36">
        <v>134.80000000000001</v>
      </c>
      <c r="N13" s="36">
        <v>148.4</v>
      </c>
      <c r="O13" s="36">
        <v>149.5</v>
      </c>
      <c r="P13" s="36">
        <v>139.80000000000001</v>
      </c>
      <c r="Q13" s="36">
        <v>143.1</v>
      </c>
      <c r="R13" s="36">
        <v>149.5</v>
      </c>
      <c r="S13" s="36">
        <v>110.8</v>
      </c>
      <c r="T13" s="36">
        <v>121.7</v>
      </c>
      <c r="U13" s="36">
        <v>140.30000000000001</v>
      </c>
      <c r="V13" s="36">
        <v>108.2</v>
      </c>
      <c r="W13" s="36">
        <v>126.9</v>
      </c>
      <c r="X13" s="36">
        <v>137.1</v>
      </c>
      <c r="Y13" s="36">
        <v>117.5</v>
      </c>
    </row>
    <row r="14" spans="1:25" s="7" customFormat="1" ht="13.5" customHeight="1" x14ac:dyDescent="0.15">
      <c r="A14" s="18" t="s">
        <v>20</v>
      </c>
      <c r="B14" s="35">
        <v>135.1</v>
      </c>
      <c r="C14" s="36">
        <v>146.19999999999999</v>
      </c>
      <c r="D14" s="36">
        <v>120.3</v>
      </c>
      <c r="E14" s="36">
        <v>157.69999999999999</v>
      </c>
      <c r="F14" s="36">
        <v>163.9</v>
      </c>
      <c r="G14" s="36">
        <v>123.6</v>
      </c>
      <c r="H14" s="36">
        <v>144.30000000000001</v>
      </c>
      <c r="I14" s="36">
        <v>148.69999999999999</v>
      </c>
      <c r="J14" s="36">
        <v>132.9</v>
      </c>
      <c r="K14" s="36">
        <v>148.1</v>
      </c>
      <c r="L14" s="36">
        <v>148.5</v>
      </c>
      <c r="M14" s="36">
        <v>144.69999999999999</v>
      </c>
      <c r="N14" s="36">
        <v>145.30000000000001</v>
      </c>
      <c r="O14" s="36">
        <v>152</v>
      </c>
      <c r="P14" s="36">
        <v>110.8</v>
      </c>
      <c r="Q14" s="36">
        <v>159</v>
      </c>
      <c r="R14" s="36">
        <v>166.6</v>
      </c>
      <c r="S14" s="36">
        <v>121.3</v>
      </c>
      <c r="T14" s="36">
        <v>123.8</v>
      </c>
      <c r="U14" s="36">
        <v>142.1</v>
      </c>
      <c r="V14" s="36">
        <v>110.8</v>
      </c>
      <c r="W14" s="36">
        <v>141</v>
      </c>
      <c r="X14" s="36">
        <v>152</v>
      </c>
      <c r="Y14" s="36">
        <v>130.1</v>
      </c>
    </row>
    <row r="15" spans="1:25" s="7" customFormat="1" ht="13.5" customHeight="1" x14ac:dyDescent="0.15">
      <c r="A15" s="18" t="s">
        <v>21</v>
      </c>
      <c r="B15" s="35">
        <v>139.30000000000001</v>
      </c>
      <c r="C15" s="36">
        <v>150.4</v>
      </c>
      <c r="D15" s="36">
        <v>124.6</v>
      </c>
      <c r="E15" s="36">
        <v>163</v>
      </c>
      <c r="F15" s="36">
        <v>168.6</v>
      </c>
      <c r="G15" s="36">
        <v>133</v>
      </c>
      <c r="H15" s="36">
        <v>151</v>
      </c>
      <c r="I15" s="36">
        <v>155.69999999999999</v>
      </c>
      <c r="J15" s="36">
        <v>138.5</v>
      </c>
      <c r="K15" s="36">
        <v>143.80000000000001</v>
      </c>
      <c r="L15" s="36">
        <v>145</v>
      </c>
      <c r="M15" s="36">
        <v>134.30000000000001</v>
      </c>
      <c r="N15" s="36">
        <v>150.4</v>
      </c>
      <c r="O15" s="36">
        <v>156.4</v>
      </c>
      <c r="P15" s="36">
        <v>119.4</v>
      </c>
      <c r="Q15" s="36">
        <v>155.19999999999999</v>
      </c>
      <c r="R15" s="36">
        <v>163.80000000000001</v>
      </c>
      <c r="S15" s="36">
        <v>115.2</v>
      </c>
      <c r="T15" s="36">
        <v>129.6</v>
      </c>
      <c r="U15" s="36">
        <v>149.9</v>
      </c>
      <c r="V15" s="36">
        <v>115.1</v>
      </c>
      <c r="W15" s="36">
        <v>138.30000000000001</v>
      </c>
      <c r="X15" s="36">
        <v>147.69999999999999</v>
      </c>
      <c r="Y15" s="36">
        <v>129.1</v>
      </c>
    </row>
    <row r="16" spans="1:25" s="7" customFormat="1" ht="13.5" customHeight="1" x14ac:dyDescent="0.15">
      <c r="A16" s="18" t="s">
        <v>22</v>
      </c>
      <c r="B16" s="35">
        <v>131.1</v>
      </c>
      <c r="C16" s="36">
        <v>139.80000000000001</v>
      </c>
      <c r="D16" s="36">
        <v>119.8</v>
      </c>
      <c r="E16" s="36">
        <v>148.4</v>
      </c>
      <c r="F16" s="36">
        <v>153.80000000000001</v>
      </c>
      <c r="G16" s="36">
        <v>120.1</v>
      </c>
      <c r="H16" s="36">
        <v>136.80000000000001</v>
      </c>
      <c r="I16" s="36">
        <v>140.5</v>
      </c>
      <c r="J16" s="36">
        <v>127.1</v>
      </c>
      <c r="K16" s="36">
        <v>142.5</v>
      </c>
      <c r="L16" s="36">
        <v>143.4</v>
      </c>
      <c r="M16" s="36">
        <v>136</v>
      </c>
      <c r="N16" s="36">
        <v>134.69999999999999</v>
      </c>
      <c r="O16" s="36">
        <v>134.9</v>
      </c>
      <c r="P16" s="36">
        <v>133.19999999999999</v>
      </c>
      <c r="Q16" s="36">
        <v>144.69999999999999</v>
      </c>
      <c r="R16" s="36">
        <v>151.4</v>
      </c>
      <c r="S16" s="36">
        <v>113.2</v>
      </c>
      <c r="T16" s="36">
        <v>124.9</v>
      </c>
      <c r="U16" s="36">
        <v>141.30000000000001</v>
      </c>
      <c r="V16" s="36">
        <v>113.3</v>
      </c>
      <c r="W16" s="36">
        <v>135.1</v>
      </c>
      <c r="X16" s="36">
        <v>144.6</v>
      </c>
      <c r="Y16" s="36">
        <v>125.9</v>
      </c>
    </row>
    <row r="17" spans="1:25" s="7" customFormat="1" ht="13.5" customHeight="1" x14ac:dyDescent="0.15">
      <c r="A17" s="18" t="s">
        <v>23</v>
      </c>
      <c r="B17" s="35">
        <v>140.6</v>
      </c>
      <c r="C17" s="36">
        <v>150.9</v>
      </c>
      <c r="D17" s="36">
        <v>127.3</v>
      </c>
      <c r="E17" s="36">
        <v>164.2</v>
      </c>
      <c r="F17" s="36">
        <v>169.9</v>
      </c>
      <c r="G17" s="36">
        <v>134.69999999999999</v>
      </c>
      <c r="H17" s="36">
        <v>152.19999999999999</v>
      </c>
      <c r="I17" s="36">
        <v>156.69999999999999</v>
      </c>
      <c r="J17" s="36">
        <v>140.4</v>
      </c>
      <c r="K17" s="36">
        <v>155</v>
      </c>
      <c r="L17" s="36">
        <v>156.6</v>
      </c>
      <c r="M17" s="36">
        <v>144.1</v>
      </c>
      <c r="N17" s="36">
        <v>147.4</v>
      </c>
      <c r="O17" s="36">
        <v>153</v>
      </c>
      <c r="P17" s="36">
        <v>118.8</v>
      </c>
      <c r="Q17" s="36">
        <v>152.6</v>
      </c>
      <c r="R17" s="36">
        <v>160.4</v>
      </c>
      <c r="S17" s="36">
        <v>116.7</v>
      </c>
      <c r="T17" s="36">
        <v>128.80000000000001</v>
      </c>
      <c r="U17" s="36">
        <v>148.80000000000001</v>
      </c>
      <c r="V17" s="36">
        <v>114.8</v>
      </c>
      <c r="W17" s="36">
        <v>141.6</v>
      </c>
      <c r="X17" s="36">
        <v>150.6</v>
      </c>
      <c r="Y17" s="36">
        <v>132.80000000000001</v>
      </c>
    </row>
    <row r="18" spans="1:25" s="7" customFormat="1" ht="13.5" customHeight="1" x14ac:dyDescent="0.15">
      <c r="A18" s="18" t="s">
        <v>24</v>
      </c>
      <c r="B18" s="35">
        <v>138.9</v>
      </c>
      <c r="C18" s="36">
        <v>150.19999999999999</v>
      </c>
      <c r="D18" s="36">
        <v>123.5</v>
      </c>
      <c r="E18" s="36">
        <v>158.30000000000001</v>
      </c>
      <c r="F18" s="36">
        <v>163.4</v>
      </c>
      <c r="G18" s="36">
        <v>131.4</v>
      </c>
      <c r="H18" s="36">
        <v>149.4</v>
      </c>
      <c r="I18" s="36">
        <v>154.1</v>
      </c>
      <c r="J18" s="36">
        <v>137.1</v>
      </c>
      <c r="K18" s="36">
        <v>138.19999999999999</v>
      </c>
      <c r="L18" s="36">
        <v>140.30000000000001</v>
      </c>
      <c r="M18" s="36">
        <v>124.1</v>
      </c>
      <c r="N18" s="36">
        <v>141</v>
      </c>
      <c r="O18" s="36">
        <v>146.6</v>
      </c>
      <c r="P18" s="36">
        <v>113.3</v>
      </c>
      <c r="Q18" s="36">
        <v>163.69999999999999</v>
      </c>
      <c r="R18" s="36">
        <v>170.1</v>
      </c>
      <c r="S18" s="36">
        <v>120.5</v>
      </c>
      <c r="T18" s="36">
        <v>127.9</v>
      </c>
      <c r="U18" s="36">
        <v>148.4</v>
      </c>
      <c r="V18" s="36">
        <v>111.8</v>
      </c>
      <c r="W18" s="36">
        <v>137.6</v>
      </c>
      <c r="X18" s="36">
        <v>144</v>
      </c>
      <c r="Y18" s="36">
        <v>130.9</v>
      </c>
    </row>
    <row r="19" spans="1:25" s="7" customFormat="1" ht="13.5" customHeight="1" x14ac:dyDescent="0.15">
      <c r="A19" s="18" t="s">
        <v>25</v>
      </c>
      <c r="B19" s="35">
        <v>129.9</v>
      </c>
      <c r="C19" s="36">
        <v>138.6</v>
      </c>
      <c r="D19" s="36">
        <v>118.1</v>
      </c>
      <c r="E19" s="36">
        <v>150.69999999999999</v>
      </c>
      <c r="F19" s="36">
        <v>156.1</v>
      </c>
      <c r="G19" s="36">
        <v>123.2</v>
      </c>
      <c r="H19" s="36">
        <v>135.9</v>
      </c>
      <c r="I19" s="36">
        <v>139.6</v>
      </c>
      <c r="J19" s="36">
        <v>126</v>
      </c>
      <c r="K19" s="36">
        <v>143</v>
      </c>
      <c r="L19" s="36">
        <v>144</v>
      </c>
      <c r="M19" s="36">
        <v>136.4</v>
      </c>
      <c r="N19" s="36">
        <v>124.6</v>
      </c>
      <c r="O19" s="36">
        <v>132.69999999999999</v>
      </c>
      <c r="P19" s="36">
        <v>93.9</v>
      </c>
      <c r="Q19" s="36">
        <v>151.5</v>
      </c>
      <c r="R19" s="36">
        <v>160.69999999999999</v>
      </c>
      <c r="S19" s="36">
        <v>108.9</v>
      </c>
      <c r="T19" s="36">
        <v>122</v>
      </c>
      <c r="U19" s="36">
        <v>136.80000000000001</v>
      </c>
      <c r="V19" s="36">
        <v>110.2</v>
      </c>
      <c r="W19" s="36">
        <v>134.80000000000001</v>
      </c>
      <c r="X19" s="36">
        <v>143.19999999999999</v>
      </c>
      <c r="Y19" s="36">
        <v>126</v>
      </c>
    </row>
    <row r="20" spans="1:25" s="7" customFormat="1" ht="13.5" customHeight="1" x14ac:dyDescent="0.15">
      <c r="A20" s="18" t="s">
        <v>26</v>
      </c>
      <c r="B20" s="35">
        <v>136.30000000000001</v>
      </c>
      <c r="C20" s="36">
        <v>146.9</v>
      </c>
      <c r="D20" s="36">
        <v>121.5</v>
      </c>
      <c r="E20" s="36">
        <v>155.5</v>
      </c>
      <c r="F20" s="36">
        <v>161</v>
      </c>
      <c r="G20" s="36">
        <v>124.2</v>
      </c>
      <c r="H20" s="36">
        <v>145.5</v>
      </c>
      <c r="I20" s="36">
        <v>149.80000000000001</v>
      </c>
      <c r="J20" s="36">
        <v>133.9</v>
      </c>
      <c r="K20" s="36">
        <v>135.5</v>
      </c>
      <c r="L20" s="36">
        <v>136.4</v>
      </c>
      <c r="M20" s="36">
        <v>129.19999999999999</v>
      </c>
      <c r="N20" s="36">
        <v>136.5</v>
      </c>
      <c r="O20" s="36">
        <v>144.30000000000001</v>
      </c>
      <c r="P20" s="36">
        <v>102</v>
      </c>
      <c r="Q20" s="36">
        <v>164.3</v>
      </c>
      <c r="R20" s="36">
        <v>172.1</v>
      </c>
      <c r="S20" s="36">
        <v>112.7</v>
      </c>
      <c r="T20" s="36">
        <v>128.9</v>
      </c>
      <c r="U20" s="36">
        <v>150.30000000000001</v>
      </c>
      <c r="V20" s="36">
        <v>111.9</v>
      </c>
      <c r="W20" s="36">
        <v>131.9</v>
      </c>
      <c r="X20" s="36">
        <v>141</v>
      </c>
      <c r="Y20" s="36">
        <v>122</v>
      </c>
    </row>
    <row r="21" spans="1:25" s="7" customFormat="1" ht="13.5" customHeight="1" x14ac:dyDescent="0.15">
      <c r="A21" s="18" t="s">
        <v>27</v>
      </c>
      <c r="B21" s="35">
        <v>136.69999999999999</v>
      </c>
      <c r="C21" s="36">
        <v>147.9</v>
      </c>
      <c r="D21" s="36">
        <v>121.1</v>
      </c>
      <c r="E21" s="36">
        <v>157.1</v>
      </c>
      <c r="F21" s="36">
        <v>161.69999999999999</v>
      </c>
      <c r="G21" s="36">
        <v>133</v>
      </c>
      <c r="H21" s="36">
        <v>146.9</v>
      </c>
      <c r="I21" s="36">
        <v>151.4</v>
      </c>
      <c r="J21" s="36">
        <v>134.6</v>
      </c>
      <c r="K21" s="36">
        <v>143.69999999999999</v>
      </c>
      <c r="L21" s="36">
        <v>145.69999999999999</v>
      </c>
      <c r="M21" s="36">
        <v>130.9</v>
      </c>
      <c r="N21" s="36">
        <v>138.69999999999999</v>
      </c>
      <c r="O21" s="36">
        <v>145.80000000000001</v>
      </c>
      <c r="P21" s="36">
        <v>106.8</v>
      </c>
      <c r="Q21" s="36">
        <v>164</v>
      </c>
      <c r="R21" s="36">
        <v>171.9</v>
      </c>
      <c r="S21" s="36">
        <v>113</v>
      </c>
      <c r="T21" s="36">
        <v>126</v>
      </c>
      <c r="U21" s="36">
        <v>146.9</v>
      </c>
      <c r="V21" s="36">
        <v>109.2</v>
      </c>
      <c r="W21" s="36">
        <v>139.19999999999999</v>
      </c>
      <c r="X21" s="36">
        <v>147.80000000000001</v>
      </c>
      <c r="Y21" s="36">
        <v>130.1</v>
      </c>
    </row>
    <row r="22" spans="1:25" s="7" customFormat="1" ht="13.5" customHeight="1" x14ac:dyDescent="0.15">
      <c r="A22" s="18" t="s">
        <v>28</v>
      </c>
      <c r="B22" s="35">
        <v>136.6</v>
      </c>
      <c r="C22" s="36">
        <v>148</v>
      </c>
      <c r="D22" s="36">
        <v>120.6</v>
      </c>
      <c r="E22" s="36">
        <v>159.6</v>
      </c>
      <c r="F22" s="36">
        <v>165.5</v>
      </c>
      <c r="G22" s="36">
        <v>126.1</v>
      </c>
      <c r="H22" s="36">
        <v>149.69999999999999</v>
      </c>
      <c r="I22" s="36">
        <v>154.5</v>
      </c>
      <c r="J22" s="36">
        <v>136.69999999999999</v>
      </c>
      <c r="K22" s="36">
        <v>139</v>
      </c>
      <c r="L22" s="36">
        <v>139.69999999999999</v>
      </c>
      <c r="M22" s="36">
        <v>133.9</v>
      </c>
      <c r="N22" s="36">
        <v>140.19999999999999</v>
      </c>
      <c r="O22" s="36">
        <v>148.5</v>
      </c>
      <c r="P22" s="36">
        <v>103</v>
      </c>
      <c r="Q22" s="36">
        <v>162.19999999999999</v>
      </c>
      <c r="R22" s="36">
        <v>169.4</v>
      </c>
      <c r="S22" s="36">
        <v>114.8</v>
      </c>
      <c r="T22" s="36">
        <v>123.8</v>
      </c>
      <c r="U22" s="36">
        <v>139.9</v>
      </c>
      <c r="V22" s="36">
        <v>110.7</v>
      </c>
      <c r="W22" s="36">
        <v>127.2</v>
      </c>
      <c r="X22" s="36">
        <v>140.69999999999999</v>
      </c>
      <c r="Y22" s="36">
        <v>114.4</v>
      </c>
    </row>
    <row r="23" spans="1:25" s="7" customFormat="1" ht="13.5" customHeight="1" x14ac:dyDescent="0.15">
      <c r="A23" s="18" t="s">
        <v>29</v>
      </c>
      <c r="B23" s="35">
        <v>135.19999999999999</v>
      </c>
      <c r="C23" s="36">
        <v>145.69999999999999</v>
      </c>
      <c r="D23" s="36">
        <v>120.4</v>
      </c>
      <c r="E23" s="36">
        <v>155.19999999999999</v>
      </c>
      <c r="F23" s="36">
        <v>161.30000000000001</v>
      </c>
      <c r="G23" s="36">
        <v>123.1</v>
      </c>
      <c r="H23" s="36">
        <v>146.19999999999999</v>
      </c>
      <c r="I23" s="36">
        <v>150.6</v>
      </c>
      <c r="J23" s="36">
        <v>134.69999999999999</v>
      </c>
      <c r="K23" s="36">
        <v>134</v>
      </c>
      <c r="L23" s="36">
        <v>134.4</v>
      </c>
      <c r="M23" s="36">
        <v>131.30000000000001</v>
      </c>
      <c r="N23" s="36">
        <v>138.69999999999999</v>
      </c>
      <c r="O23" s="36">
        <v>146.69999999999999</v>
      </c>
      <c r="P23" s="36">
        <v>103.2</v>
      </c>
      <c r="Q23" s="36">
        <v>164</v>
      </c>
      <c r="R23" s="36">
        <v>171.2</v>
      </c>
      <c r="S23" s="36">
        <v>117.2</v>
      </c>
      <c r="T23" s="36">
        <v>127.2</v>
      </c>
      <c r="U23" s="36">
        <v>146.69999999999999</v>
      </c>
      <c r="V23" s="36">
        <v>111</v>
      </c>
      <c r="W23" s="36">
        <v>129.69999999999999</v>
      </c>
      <c r="X23" s="36">
        <v>144</v>
      </c>
      <c r="Y23" s="36">
        <v>115.3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3" t="s">
        <v>30</v>
      </c>
      <c r="C28" s="48"/>
      <c r="D28" s="48"/>
      <c r="E28" s="54" t="s">
        <v>31</v>
      </c>
      <c r="F28" s="55"/>
      <c r="G28" s="56"/>
      <c r="H28" s="57" t="s">
        <v>32</v>
      </c>
      <c r="I28" s="51"/>
      <c r="J28" s="52"/>
      <c r="K28" s="57" t="s">
        <v>33</v>
      </c>
      <c r="L28" s="51"/>
      <c r="M28" s="52"/>
      <c r="N28" s="47" t="s">
        <v>34</v>
      </c>
      <c r="O28" s="47"/>
      <c r="P28" s="47"/>
      <c r="Q28" s="52" t="s">
        <v>35</v>
      </c>
      <c r="R28" s="47"/>
      <c r="S28" s="47"/>
      <c r="T28" s="50" t="s">
        <v>36</v>
      </c>
      <c r="U28" s="51"/>
      <c r="V28" s="52"/>
      <c r="W28" s="47" t="s">
        <v>37</v>
      </c>
      <c r="X28" s="47"/>
      <c r="Y28" s="47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166.7</v>
      </c>
      <c r="C32" s="17">
        <v>170.7</v>
      </c>
      <c r="D32" s="17">
        <v>156.4</v>
      </c>
      <c r="E32" s="17">
        <v>141</v>
      </c>
      <c r="F32" s="17">
        <v>144.80000000000001</v>
      </c>
      <c r="G32" s="17">
        <v>131.5</v>
      </c>
      <c r="H32" s="17">
        <v>106.5</v>
      </c>
      <c r="I32" s="17">
        <v>123</v>
      </c>
      <c r="J32" s="17">
        <v>98.7</v>
      </c>
      <c r="K32" s="17">
        <v>114.8</v>
      </c>
      <c r="L32" s="17">
        <v>134.30000000000001</v>
      </c>
      <c r="M32" s="17">
        <v>102.9</v>
      </c>
      <c r="N32" s="17">
        <v>128.69999999999999</v>
      </c>
      <c r="O32" s="17">
        <v>132.4</v>
      </c>
      <c r="P32" s="17">
        <v>126</v>
      </c>
      <c r="Q32" s="17">
        <v>135.4</v>
      </c>
      <c r="R32" s="17">
        <v>137.5</v>
      </c>
      <c r="S32" s="17">
        <v>134.80000000000001</v>
      </c>
      <c r="T32" s="17">
        <v>143.4</v>
      </c>
      <c r="U32" s="17">
        <v>148.4</v>
      </c>
      <c r="V32" s="17">
        <v>140</v>
      </c>
      <c r="W32" s="17">
        <v>122.7</v>
      </c>
      <c r="X32" s="17">
        <v>131.80000000000001</v>
      </c>
      <c r="Y32" s="17">
        <v>105.9</v>
      </c>
    </row>
    <row r="33" spans="1:25" x14ac:dyDescent="0.15">
      <c r="A33" s="16" t="s">
        <v>52</v>
      </c>
      <c r="B33" s="35">
        <v>145</v>
      </c>
      <c r="C33" s="36">
        <v>159</v>
      </c>
      <c r="D33" s="36">
        <v>120.8</v>
      </c>
      <c r="E33" s="36">
        <v>138</v>
      </c>
      <c r="F33" s="36">
        <v>140.5</v>
      </c>
      <c r="G33" s="36">
        <v>129.6</v>
      </c>
      <c r="H33" s="36">
        <v>91.9</v>
      </c>
      <c r="I33" s="36">
        <v>94.7</v>
      </c>
      <c r="J33" s="36">
        <v>89.9</v>
      </c>
      <c r="K33" s="36">
        <v>123.7</v>
      </c>
      <c r="L33" s="36">
        <v>140.9</v>
      </c>
      <c r="M33" s="36">
        <v>111.9</v>
      </c>
      <c r="N33" s="36">
        <v>130.1</v>
      </c>
      <c r="O33" s="36">
        <v>135.30000000000001</v>
      </c>
      <c r="P33" s="36">
        <v>125.7</v>
      </c>
      <c r="Q33" s="36">
        <v>133</v>
      </c>
      <c r="R33" s="36">
        <v>131.5</v>
      </c>
      <c r="S33" s="36">
        <v>133.5</v>
      </c>
      <c r="T33" s="36">
        <v>140</v>
      </c>
      <c r="U33" s="36">
        <v>148.4</v>
      </c>
      <c r="V33" s="36">
        <v>136.4</v>
      </c>
      <c r="W33" s="36">
        <v>127.2</v>
      </c>
      <c r="X33" s="36">
        <v>134.6</v>
      </c>
      <c r="Y33" s="36">
        <v>112.8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53</v>
      </c>
      <c r="B36" s="35">
        <v>138.19999999999999</v>
      </c>
      <c r="C36" s="36">
        <v>148.30000000000001</v>
      </c>
      <c r="D36" s="36">
        <v>119.5</v>
      </c>
      <c r="E36" s="36">
        <v>125.6</v>
      </c>
      <c r="F36" s="36">
        <v>128.19999999999999</v>
      </c>
      <c r="G36" s="36">
        <v>116.6</v>
      </c>
      <c r="H36" s="36">
        <v>87.9</v>
      </c>
      <c r="I36" s="36">
        <v>87.1</v>
      </c>
      <c r="J36" s="36">
        <v>88.4</v>
      </c>
      <c r="K36" s="36">
        <v>112.4</v>
      </c>
      <c r="L36" s="36">
        <v>134.9</v>
      </c>
      <c r="M36" s="36">
        <v>97.9</v>
      </c>
      <c r="N36" s="36">
        <v>108.1</v>
      </c>
      <c r="O36" s="36">
        <v>113.7</v>
      </c>
      <c r="P36" s="36">
        <v>103.5</v>
      </c>
      <c r="Q36" s="36">
        <v>126.7</v>
      </c>
      <c r="R36" s="36">
        <v>127.4</v>
      </c>
      <c r="S36" s="36">
        <v>126.4</v>
      </c>
      <c r="T36" s="36">
        <v>138</v>
      </c>
      <c r="U36" s="36">
        <v>142.19999999999999</v>
      </c>
      <c r="V36" s="36">
        <v>136.4</v>
      </c>
      <c r="W36" s="36">
        <v>118.4</v>
      </c>
      <c r="X36" s="36">
        <v>128.6</v>
      </c>
      <c r="Y36" s="36">
        <v>98.4</v>
      </c>
    </row>
    <row r="37" spans="1:25" s="7" customFormat="1" ht="13.5" customHeight="1" x14ac:dyDescent="0.15">
      <c r="A37" s="18" t="s">
        <v>19</v>
      </c>
      <c r="B37" s="35">
        <v>144.69999999999999</v>
      </c>
      <c r="C37" s="36">
        <v>157.6</v>
      </c>
      <c r="D37" s="36">
        <v>121.8</v>
      </c>
      <c r="E37" s="36">
        <v>132.69999999999999</v>
      </c>
      <c r="F37" s="36">
        <v>135.1</v>
      </c>
      <c r="G37" s="36">
        <v>124.6</v>
      </c>
      <c r="H37" s="36">
        <v>87.5</v>
      </c>
      <c r="I37" s="36">
        <v>85.4</v>
      </c>
      <c r="J37" s="36">
        <v>88.9</v>
      </c>
      <c r="K37" s="36">
        <v>106.5</v>
      </c>
      <c r="L37" s="36">
        <v>126.1</v>
      </c>
      <c r="M37" s="36">
        <v>93.7</v>
      </c>
      <c r="N37" s="36">
        <v>131.69999999999999</v>
      </c>
      <c r="O37" s="36">
        <v>137.19999999999999</v>
      </c>
      <c r="P37" s="36">
        <v>127.2</v>
      </c>
      <c r="Q37" s="36">
        <v>132.80000000000001</v>
      </c>
      <c r="R37" s="36">
        <v>131.30000000000001</v>
      </c>
      <c r="S37" s="36">
        <v>133.4</v>
      </c>
      <c r="T37" s="36">
        <v>133.6</v>
      </c>
      <c r="U37" s="36">
        <v>143.19999999999999</v>
      </c>
      <c r="V37" s="36">
        <v>130.30000000000001</v>
      </c>
      <c r="W37" s="36">
        <v>128.4</v>
      </c>
      <c r="X37" s="36">
        <v>136.69999999999999</v>
      </c>
      <c r="Y37" s="36">
        <v>111.6</v>
      </c>
    </row>
    <row r="38" spans="1:25" s="7" customFormat="1" ht="13.5" customHeight="1" x14ac:dyDescent="0.15">
      <c r="A38" s="18" t="s">
        <v>20</v>
      </c>
      <c r="B38" s="35">
        <v>145.19999999999999</v>
      </c>
      <c r="C38" s="36">
        <v>157.9</v>
      </c>
      <c r="D38" s="36">
        <v>123.8</v>
      </c>
      <c r="E38" s="36">
        <v>143.5</v>
      </c>
      <c r="F38" s="36">
        <v>145.5</v>
      </c>
      <c r="G38" s="36">
        <v>136.80000000000001</v>
      </c>
      <c r="H38" s="36">
        <v>94.2</v>
      </c>
      <c r="I38" s="36">
        <v>94.3</v>
      </c>
      <c r="J38" s="36">
        <v>94.2</v>
      </c>
      <c r="K38" s="36">
        <v>115.9</v>
      </c>
      <c r="L38" s="36">
        <v>133.30000000000001</v>
      </c>
      <c r="M38" s="36">
        <v>103.6</v>
      </c>
      <c r="N38" s="36">
        <v>133.6</v>
      </c>
      <c r="O38" s="36">
        <v>141.9</v>
      </c>
      <c r="P38" s="36">
        <v>126.9</v>
      </c>
      <c r="Q38" s="36">
        <v>129.4</v>
      </c>
      <c r="R38" s="36">
        <v>131</v>
      </c>
      <c r="S38" s="36">
        <v>128.9</v>
      </c>
      <c r="T38" s="36">
        <v>146.69999999999999</v>
      </c>
      <c r="U38" s="36">
        <v>153.69999999999999</v>
      </c>
      <c r="V38" s="36">
        <v>144.5</v>
      </c>
      <c r="W38" s="36">
        <v>126.5</v>
      </c>
      <c r="X38" s="36">
        <v>134.5</v>
      </c>
      <c r="Y38" s="36">
        <v>110.2</v>
      </c>
    </row>
    <row r="39" spans="1:25" s="7" customFormat="1" ht="13.5" customHeight="1" x14ac:dyDescent="0.15">
      <c r="A39" s="18" t="s">
        <v>21</v>
      </c>
      <c r="B39" s="35">
        <v>144.6</v>
      </c>
      <c r="C39" s="36">
        <v>160.69999999999999</v>
      </c>
      <c r="D39" s="36">
        <v>118.7</v>
      </c>
      <c r="E39" s="36">
        <v>143.9</v>
      </c>
      <c r="F39" s="36">
        <v>146.69999999999999</v>
      </c>
      <c r="G39" s="36">
        <v>134.80000000000001</v>
      </c>
      <c r="H39" s="36">
        <v>97.2</v>
      </c>
      <c r="I39" s="36">
        <v>102.4</v>
      </c>
      <c r="J39" s="36">
        <v>93.6</v>
      </c>
      <c r="K39" s="36">
        <v>127.4</v>
      </c>
      <c r="L39" s="36">
        <v>144.4</v>
      </c>
      <c r="M39" s="36">
        <v>115.5</v>
      </c>
      <c r="N39" s="36">
        <v>139.80000000000001</v>
      </c>
      <c r="O39" s="36">
        <v>146.19999999999999</v>
      </c>
      <c r="P39" s="36">
        <v>134.69999999999999</v>
      </c>
      <c r="Q39" s="36">
        <v>136.6</v>
      </c>
      <c r="R39" s="36">
        <v>135.9</v>
      </c>
      <c r="S39" s="36">
        <v>136.69999999999999</v>
      </c>
      <c r="T39" s="36">
        <v>134.9</v>
      </c>
      <c r="U39" s="36">
        <v>160.1</v>
      </c>
      <c r="V39" s="36">
        <v>125.6</v>
      </c>
      <c r="W39" s="36">
        <v>126.4</v>
      </c>
      <c r="X39" s="36">
        <v>133.5</v>
      </c>
      <c r="Y39" s="36">
        <v>113</v>
      </c>
    </row>
    <row r="40" spans="1:25" s="7" customFormat="1" ht="13.5" customHeight="1" x14ac:dyDescent="0.15">
      <c r="A40" s="18" t="s">
        <v>22</v>
      </c>
      <c r="B40" s="35">
        <v>143.5</v>
      </c>
      <c r="C40" s="36">
        <v>157.4</v>
      </c>
      <c r="D40" s="36">
        <v>121.4</v>
      </c>
      <c r="E40" s="36">
        <v>138.9</v>
      </c>
      <c r="F40" s="36">
        <v>140.80000000000001</v>
      </c>
      <c r="G40" s="36">
        <v>133</v>
      </c>
      <c r="H40" s="36">
        <v>98.7</v>
      </c>
      <c r="I40" s="36">
        <v>99.7</v>
      </c>
      <c r="J40" s="36">
        <v>98.1</v>
      </c>
      <c r="K40" s="36">
        <v>124.8</v>
      </c>
      <c r="L40" s="36">
        <v>143.19999999999999</v>
      </c>
      <c r="M40" s="36">
        <v>112.1</v>
      </c>
      <c r="N40" s="36">
        <v>128.30000000000001</v>
      </c>
      <c r="O40" s="36">
        <v>134</v>
      </c>
      <c r="P40" s="36">
        <v>123.6</v>
      </c>
      <c r="Q40" s="36">
        <v>130.5</v>
      </c>
      <c r="R40" s="36">
        <v>132.5</v>
      </c>
      <c r="S40" s="36">
        <v>129.80000000000001</v>
      </c>
      <c r="T40" s="36">
        <v>143.1</v>
      </c>
      <c r="U40" s="36">
        <v>148</v>
      </c>
      <c r="V40" s="36">
        <v>141</v>
      </c>
      <c r="W40" s="36">
        <v>121</v>
      </c>
      <c r="X40" s="36">
        <v>128.5</v>
      </c>
      <c r="Y40" s="36">
        <v>106.7</v>
      </c>
    </row>
    <row r="41" spans="1:25" s="7" customFormat="1" ht="13.5" customHeight="1" x14ac:dyDescent="0.15">
      <c r="A41" s="18" t="s">
        <v>23</v>
      </c>
      <c r="B41" s="35">
        <v>148.6</v>
      </c>
      <c r="C41" s="36">
        <v>161.69999999999999</v>
      </c>
      <c r="D41" s="36">
        <v>127.1</v>
      </c>
      <c r="E41" s="36">
        <v>143.9</v>
      </c>
      <c r="F41" s="36">
        <v>145.30000000000001</v>
      </c>
      <c r="G41" s="36">
        <v>139.30000000000001</v>
      </c>
      <c r="H41" s="36">
        <v>96.7</v>
      </c>
      <c r="I41" s="36">
        <v>97.7</v>
      </c>
      <c r="J41" s="36">
        <v>96.1</v>
      </c>
      <c r="K41" s="36">
        <v>124.9</v>
      </c>
      <c r="L41" s="36">
        <v>140</v>
      </c>
      <c r="M41" s="36">
        <v>114.3</v>
      </c>
      <c r="N41" s="36">
        <v>145.30000000000001</v>
      </c>
      <c r="O41" s="36">
        <v>151.4</v>
      </c>
      <c r="P41" s="36">
        <v>140.30000000000001</v>
      </c>
      <c r="Q41" s="36">
        <v>140.30000000000001</v>
      </c>
      <c r="R41" s="36">
        <v>139.19999999999999</v>
      </c>
      <c r="S41" s="36">
        <v>140.69999999999999</v>
      </c>
      <c r="T41" s="36">
        <v>145.6</v>
      </c>
      <c r="U41" s="36">
        <v>157.19999999999999</v>
      </c>
      <c r="V41" s="36">
        <v>140.5</v>
      </c>
      <c r="W41" s="36">
        <v>133.30000000000001</v>
      </c>
      <c r="X41" s="36">
        <v>140.6</v>
      </c>
      <c r="Y41" s="36">
        <v>119.8</v>
      </c>
    </row>
    <row r="42" spans="1:25" s="7" customFormat="1" ht="13.5" customHeight="1" x14ac:dyDescent="0.15">
      <c r="A42" s="18" t="s">
        <v>24</v>
      </c>
      <c r="B42" s="35">
        <v>152.30000000000001</v>
      </c>
      <c r="C42" s="36">
        <v>164.8</v>
      </c>
      <c r="D42" s="36">
        <v>130.1</v>
      </c>
      <c r="E42" s="36">
        <v>147</v>
      </c>
      <c r="F42" s="36">
        <v>151.4</v>
      </c>
      <c r="G42" s="36">
        <v>132.1</v>
      </c>
      <c r="H42" s="36">
        <v>91.2</v>
      </c>
      <c r="I42" s="36">
        <v>94.3</v>
      </c>
      <c r="J42" s="36">
        <v>89</v>
      </c>
      <c r="K42" s="36">
        <v>128.69999999999999</v>
      </c>
      <c r="L42" s="36">
        <v>149.1</v>
      </c>
      <c r="M42" s="36">
        <v>114.8</v>
      </c>
      <c r="N42" s="36">
        <v>137.6</v>
      </c>
      <c r="O42" s="36">
        <v>145</v>
      </c>
      <c r="P42" s="36">
        <v>131</v>
      </c>
      <c r="Q42" s="36">
        <v>135.80000000000001</v>
      </c>
      <c r="R42" s="36">
        <v>133.1</v>
      </c>
      <c r="S42" s="36">
        <v>136.69999999999999</v>
      </c>
      <c r="T42" s="36">
        <v>137.4</v>
      </c>
      <c r="U42" s="36">
        <v>143.9</v>
      </c>
      <c r="V42" s="36">
        <v>134.30000000000001</v>
      </c>
      <c r="W42" s="36">
        <v>132.1</v>
      </c>
      <c r="X42" s="36">
        <v>140.30000000000001</v>
      </c>
      <c r="Y42" s="36">
        <v>116.6</v>
      </c>
    </row>
    <row r="43" spans="1:25" s="7" customFormat="1" ht="13.5" customHeight="1" x14ac:dyDescent="0.15">
      <c r="A43" s="18" t="s">
        <v>25</v>
      </c>
      <c r="B43" s="35">
        <v>136.69999999999999</v>
      </c>
      <c r="C43" s="36">
        <v>145.6</v>
      </c>
      <c r="D43" s="36">
        <v>120.6</v>
      </c>
      <c r="E43" s="36">
        <v>137.4</v>
      </c>
      <c r="F43" s="36">
        <v>139.5</v>
      </c>
      <c r="G43" s="36">
        <v>130.5</v>
      </c>
      <c r="H43" s="36">
        <v>93.5</v>
      </c>
      <c r="I43" s="36">
        <v>98.9</v>
      </c>
      <c r="J43" s="36">
        <v>89.7</v>
      </c>
      <c r="K43" s="36">
        <v>129.6</v>
      </c>
      <c r="L43" s="36">
        <v>140.19999999999999</v>
      </c>
      <c r="M43" s="36">
        <v>122.2</v>
      </c>
      <c r="N43" s="36">
        <v>113.5</v>
      </c>
      <c r="O43" s="36">
        <v>116.3</v>
      </c>
      <c r="P43" s="36">
        <v>111</v>
      </c>
      <c r="Q43" s="36">
        <v>130.69999999999999</v>
      </c>
      <c r="R43" s="36">
        <v>126.6</v>
      </c>
      <c r="S43" s="36">
        <v>132</v>
      </c>
      <c r="T43" s="36">
        <v>143.80000000000001</v>
      </c>
      <c r="U43" s="36">
        <v>149.19999999999999</v>
      </c>
      <c r="V43" s="36">
        <v>141.19999999999999</v>
      </c>
      <c r="W43" s="36">
        <v>123.1</v>
      </c>
      <c r="X43" s="36">
        <v>128.4</v>
      </c>
      <c r="Y43" s="36">
        <v>113.2</v>
      </c>
    </row>
    <row r="44" spans="1:25" s="7" customFormat="1" ht="13.5" customHeight="1" x14ac:dyDescent="0.15">
      <c r="A44" s="18" t="s">
        <v>26</v>
      </c>
      <c r="B44" s="35">
        <v>150.6</v>
      </c>
      <c r="C44" s="36">
        <v>164.2</v>
      </c>
      <c r="D44" s="36">
        <v>125.4</v>
      </c>
      <c r="E44" s="36">
        <v>137.6</v>
      </c>
      <c r="F44" s="36">
        <v>140.5</v>
      </c>
      <c r="G44" s="36">
        <v>127.2</v>
      </c>
      <c r="H44" s="36">
        <v>89.1</v>
      </c>
      <c r="I44" s="36">
        <v>94.7</v>
      </c>
      <c r="J44" s="36">
        <v>85.3</v>
      </c>
      <c r="K44" s="36">
        <v>127.3</v>
      </c>
      <c r="L44" s="36">
        <v>137.4</v>
      </c>
      <c r="M44" s="36">
        <v>120.1</v>
      </c>
      <c r="N44" s="36">
        <v>131.19999999999999</v>
      </c>
      <c r="O44" s="36">
        <v>134.19999999999999</v>
      </c>
      <c r="P44" s="36">
        <v>128.5</v>
      </c>
      <c r="Q44" s="36">
        <v>134.6</v>
      </c>
      <c r="R44" s="36">
        <v>130.30000000000001</v>
      </c>
      <c r="S44" s="36">
        <v>136</v>
      </c>
      <c r="T44" s="36">
        <v>134.9</v>
      </c>
      <c r="U44" s="36">
        <v>140.1</v>
      </c>
      <c r="V44" s="36">
        <v>132.30000000000001</v>
      </c>
      <c r="W44" s="36">
        <v>128.19999999999999</v>
      </c>
      <c r="X44" s="36">
        <v>135.1</v>
      </c>
      <c r="Y44" s="36">
        <v>114.7</v>
      </c>
    </row>
    <row r="45" spans="1:25" s="7" customFormat="1" ht="13.5" customHeight="1" x14ac:dyDescent="0.15">
      <c r="A45" s="18" t="s">
        <v>27</v>
      </c>
      <c r="B45" s="35">
        <v>142</v>
      </c>
      <c r="C45" s="36">
        <v>158</v>
      </c>
      <c r="D45" s="36">
        <v>118.3</v>
      </c>
      <c r="E45" s="36">
        <v>140.19999999999999</v>
      </c>
      <c r="F45" s="36">
        <v>143.80000000000001</v>
      </c>
      <c r="G45" s="36">
        <v>127</v>
      </c>
      <c r="H45" s="36">
        <v>89</v>
      </c>
      <c r="I45" s="36">
        <v>94.6</v>
      </c>
      <c r="J45" s="36">
        <v>85.3</v>
      </c>
      <c r="K45" s="36">
        <v>131.19999999999999</v>
      </c>
      <c r="L45" s="36">
        <v>142.80000000000001</v>
      </c>
      <c r="M45" s="36">
        <v>122.5</v>
      </c>
      <c r="N45" s="36">
        <v>133</v>
      </c>
      <c r="O45" s="36">
        <v>134.80000000000001</v>
      </c>
      <c r="P45" s="36">
        <v>131.4</v>
      </c>
      <c r="Q45" s="36">
        <v>132.19999999999999</v>
      </c>
      <c r="R45" s="36">
        <v>132.19999999999999</v>
      </c>
      <c r="S45" s="36">
        <v>132.19999999999999</v>
      </c>
      <c r="T45" s="36">
        <v>140.69999999999999</v>
      </c>
      <c r="U45" s="36">
        <v>145.9</v>
      </c>
      <c r="V45" s="36">
        <v>138.19999999999999</v>
      </c>
      <c r="W45" s="36">
        <v>129.30000000000001</v>
      </c>
      <c r="X45" s="36">
        <v>136.80000000000001</v>
      </c>
      <c r="Y45" s="36">
        <v>114.7</v>
      </c>
    </row>
    <row r="46" spans="1:25" s="7" customFormat="1" ht="13.5" customHeight="1" x14ac:dyDescent="0.15">
      <c r="A46" s="18" t="s">
        <v>28</v>
      </c>
      <c r="B46" s="35">
        <v>149.30000000000001</v>
      </c>
      <c r="C46" s="36">
        <v>168.6</v>
      </c>
      <c r="D46" s="36">
        <v>113.8</v>
      </c>
      <c r="E46" s="36">
        <v>137.5</v>
      </c>
      <c r="F46" s="36">
        <v>140.5</v>
      </c>
      <c r="G46" s="36">
        <v>127.1</v>
      </c>
      <c r="H46" s="36">
        <v>90</v>
      </c>
      <c r="I46" s="36">
        <v>96</v>
      </c>
      <c r="J46" s="36">
        <v>86</v>
      </c>
      <c r="K46" s="36">
        <v>127.5</v>
      </c>
      <c r="L46" s="36">
        <v>149.4</v>
      </c>
      <c r="M46" s="36">
        <v>112.8</v>
      </c>
      <c r="N46" s="36">
        <v>132.5</v>
      </c>
      <c r="O46" s="36">
        <v>137.80000000000001</v>
      </c>
      <c r="P46" s="36">
        <v>128</v>
      </c>
      <c r="Q46" s="36">
        <v>132.5</v>
      </c>
      <c r="R46" s="36">
        <v>130.5</v>
      </c>
      <c r="S46" s="36">
        <v>133.1</v>
      </c>
      <c r="T46" s="36">
        <v>139.80000000000001</v>
      </c>
      <c r="U46" s="36">
        <v>148.80000000000001</v>
      </c>
      <c r="V46" s="36">
        <v>135.30000000000001</v>
      </c>
      <c r="W46" s="36">
        <v>131.19999999999999</v>
      </c>
      <c r="X46" s="36">
        <v>138.19999999999999</v>
      </c>
      <c r="Y46" s="36">
        <v>117.5</v>
      </c>
    </row>
    <row r="47" spans="1:25" s="7" customFormat="1" ht="13.5" customHeight="1" x14ac:dyDescent="0.15">
      <c r="A47" s="18" t="s">
        <v>29</v>
      </c>
      <c r="B47" s="35">
        <v>144.4</v>
      </c>
      <c r="C47" s="36">
        <v>163.30000000000001</v>
      </c>
      <c r="D47" s="36">
        <v>110.4</v>
      </c>
      <c r="E47" s="36">
        <v>129</v>
      </c>
      <c r="F47" s="36">
        <v>129.9</v>
      </c>
      <c r="G47" s="36">
        <v>125.8</v>
      </c>
      <c r="H47" s="36">
        <v>88.1</v>
      </c>
      <c r="I47" s="36">
        <v>92.3</v>
      </c>
      <c r="J47" s="36">
        <v>84.8</v>
      </c>
      <c r="K47" s="36">
        <v>128.19999999999999</v>
      </c>
      <c r="L47" s="36">
        <v>151.1</v>
      </c>
      <c r="M47" s="36">
        <v>113.2</v>
      </c>
      <c r="N47" s="36">
        <v>126.1</v>
      </c>
      <c r="O47" s="36">
        <v>130.9</v>
      </c>
      <c r="P47" s="36">
        <v>122</v>
      </c>
      <c r="Q47" s="36">
        <v>133.69999999999999</v>
      </c>
      <c r="R47" s="36">
        <v>129</v>
      </c>
      <c r="S47" s="36">
        <v>135.30000000000001</v>
      </c>
      <c r="T47" s="36">
        <v>142.4</v>
      </c>
      <c r="U47" s="36">
        <v>151.19999999999999</v>
      </c>
      <c r="V47" s="36">
        <v>138</v>
      </c>
      <c r="W47" s="36">
        <v>128.4</v>
      </c>
      <c r="X47" s="36">
        <v>134.30000000000001</v>
      </c>
      <c r="Y47" s="36">
        <v>116.4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 x14ac:dyDescent="0.15">
      <c r="A50" s="4"/>
    </row>
  </sheetData>
  <mergeCells count="18">
    <mergeCell ref="N4:P4"/>
    <mergeCell ref="Q4:S4"/>
    <mergeCell ref="T4:V4"/>
    <mergeCell ref="W4:Y4"/>
    <mergeCell ref="A1:G1"/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LN983076:WMK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131084:P131096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96620:P196632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262156:P262168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327692:P327704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93228:P393240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458764:P458776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524300:P524312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89836:P589848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655372:P655384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720908:P720920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86444:P786456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851980:P851992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917516:P917528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83052:P98306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24:P2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WVJ983076:WWG983088 JM12:JU23 TI12:TQ23 ADE12:ADM23 ANA12:ANI23 AWW12:AXE23 BGS12:BHA23 BQO12:BQW23 CAK12:CAS23 CKG12:CKO23 CUC12:CUK23 DDY12:DEG23 DNU12:DOC23 DXQ12:DXY23 EHM12:EHU23 ERI12:ERQ23 FBE12:FBM23 FLA12:FLI23 FUW12:FVE23 GES12:GFA23 GOO12:GOW23 GYK12:GYS23 HIG12:HIO23 HSC12:HSK23 IBY12:ICG23 ILU12:IMC23 IVQ12:IVY23 JFM12:JFU23 JPI12:JPQ23 JZE12:JZM23 KJA12:KJI23 KSW12:KTE23 LCS12:LDA23 LMO12:LMW23 LWK12:LWS23 MGG12:MGO23 MQC12:MQK23 MZY12:NAG23 NJU12:NKC23 NTQ12:NTY23 ODM12:ODU23 ONI12:ONQ23 OXE12:OXM23 PHA12:PHI23 PQW12:PRE23 QAS12:QBA23 QKO12:QKW23 QUK12:QUS23 REG12:REO23 ROC12:ROK23 RXY12:RYG23 SHU12:SIC23 SRQ12:SRY23 TBM12:TBU23 TLI12:TLQ23 TVE12:TVM23 UFA12:UFI23 UOW12:UPE23 UYS12:UZA23 VIO12:VIW23 VSK12:VSS23 WCG12:WCO23 WMC12:WMK23 WVY12:WWG23 Q65548:Y65559 JM65548:JU65559 TI65548:TQ65559 ADE65548:ADM65559 ANA65548:ANI65559 AWW65548:AXE65559 BGS65548:BHA65559 BQO65548:BQW65559 CAK65548:CAS65559 CKG65548:CKO65559 CUC65548:CUK65559 DDY65548:DEG65559 DNU65548:DOC65559 DXQ65548:DXY65559 EHM65548:EHU65559 ERI65548:ERQ65559 FBE65548:FBM65559 FLA65548:FLI65559 FUW65548:FVE65559 GES65548:GFA65559 GOO65548:GOW65559 GYK65548:GYS65559 HIG65548:HIO65559 HSC65548:HSK65559 IBY65548:ICG65559 ILU65548:IMC65559 IVQ65548:IVY65559 JFM65548:JFU65559 JPI65548:JPQ65559 JZE65548:JZM65559 KJA65548:KJI65559 KSW65548:KTE65559 LCS65548:LDA65559 LMO65548:LMW65559 LWK65548:LWS65559 MGG65548:MGO65559 MQC65548:MQK65559 MZY65548:NAG65559 NJU65548:NKC65559 NTQ65548:NTY65559 ODM65548:ODU65559 ONI65548:ONQ65559 OXE65548:OXM65559 PHA65548:PHI65559 PQW65548:PRE65559 QAS65548:QBA65559 QKO65548:QKW65559 QUK65548:QUS65559 REG65548:REO65559 ROC65548:ROK65559 RXY65548:RYG65559 SHU65548:SIC65559 SRQ65548:SRY65559 TBM65548:TBU65559 TLI65548:TLQ65559 TVE65548:TVM65559 UFA65548:UFI65559 UOW65548:UPE65559 UYS65548:UZA65559 VIO65548:VIW65559 VSK65548:VSS65559 WCG65548:WCO65559 WMC65548:WMK65559 WVY65548:WWG65559 Q131084:Y131095 JM131084:JU131095 TI131084:TQ131095 ADE131084:ADM131095 ANA131084:ANI131095 AWW131084:AXE131095 BGS131084:BHA131095 BQO131084:BQW131095 CAK131084:CAS131095 CKG131084:CKO131095 CUC131084:CUK131095 DDY131084:DEG131095 DNU131084:DOC131095 DXQ131084:DXY131095 EHM131084:EHU131095 ERI131084:ERQ131095 FBE131084:FBM131095 FLA131084:FLI131095 FUW131084:FVE131095 GES131084:GFA131095 GOO131084:GOW131095 GYK131084:GYS131095 HIG131084:HIO131095 HSC131084:HSK131095 IBY131084:ICG131095 ILU131084:IMC131095 IVQ131084:IVY131095 JFM131084:JFU131095 JPI131084:JPQ131095 JZE131084:JZM131095 KJA131084:KJI131095 KSW131084:KTE131095 LCS131084:LDA131095 LMO131084:LMW131095 LWK131084:LWS131095 MGG131084:MGO131095 MQC131084:MQK131095 MZY131084:NAG131095 NJU131084:NKC131095 NTQ131084:NTY131095 ODM131084:ODU131095 ONI131084:ONQ131095 OXE131084:OXM131095 PHA131084:PHI131095 PQW131084:PRE131095 QAS131084:QBA131095 QKO131084:QKW131095 QUK131084:QUS131095 REG131084:REO131095 ROC131084:ROK131095 RXY131084:RYG131095 SHU131084:SIC131095 SRQ131084:SRY131095 TBM131084:TBU131095 TLI131084:TLQ131095 TVE131084:TVM131095 UFA131084:UFI131095 UOW131084:UPE131095 UYS131084:UZA131095 VIO131084:VIW131095 VSK131084:VSS131095 WCG131084:WCO131095 WMC131084:WMK131095 WVY131084:WWG131095 Q196620:Y196631 JM196620:JU196631 TI196620:TQ196631 ADE196620:ADM196631 ANA196620:ANI196631 AWW196620:AXE196631 BGS196620:BHA196631 BQO196620:BQW196631 CAK196620:CAS196631 CKG196620:CKO196631 CUC196620:CUK196631 DDY196620:DEG196631 DNU196620:DOC196631 DXQ196620:DXY196631 EHM196620:EHU196631 ERI196620:ERQ196631 FBE196620:FBM196631 FLA196620:FLI196631 FUW196620:FVE196631 GES196620:GFA196631 GOO196620:GOW196631 GYK196620:GYS196631 HIG196620:HIO196631 HSC196620:HSK196631 IBY196620:ICG196631 ILU196620:IMC196631 IVQ196620:IVY196631 JFM196620:JFU196631 JPI196620:JPQ196631 JZE196620:JZM196631 KJA196620:KJI196631 KSW196620:KTE196631 LCS196620:LDA196631 LMO196620:LMW196631 LWK196620:LWS196631 MGG196620:MGO196631 MQC196620:MQK196631 MZY196620:NAG196631 NJU196620:NKC196631 NTQ196620:NTY196631 ODM196620:ODU196631 ONI196620:ONQ196631 OXE196620:OXM196631 PHA196620:PHI196631 PQW196620:PRE196631 QAS196620:QBA196631 QKO196620:QKW196631 QUK196620:QUS196631 REG196620:REO196631 ROC196620:ROK196631 RXY196620:RYG196631 SHU196620:SIC196631 SRQ196620:SRY196631 TBM196620:TBU196631 TLI196620:TLQ196631 TVE196620:TVM196631 UFA196620:UFI196631 UOW196620:UPE196631 UYS196620:UZA196631 VIO196620:VIW196631 VSK196620:VSS196631 WCG196620:WCO196631 WMC196620:WMK196631 WVY196620:WWG196631 Q262156:Y262167 JM262156:JU262167 TI262156:TQ262167 ADE262156:ADM262167 ANA262156:ANI262167 AWW262156:AXE262167 BGS262156:BHA262167 BQO262156:BQW262167 CAK262156:CAS262167 CKG262156:CKO262167 CUC262156:CUK262167 DDY262156:DEG262167 DNU262156:DOC262167 DXQ262156:DXY262167 EHM262156:EHU262167 ERI262156:ERQ262167 FBE262156:FBM262167 FLA262156:FLI262167 FUW262156:FVE262167 GES262156:GFA262167 GOO262156:GOW262167 GYK262156:GYS262167 HIG262156:HIO262167 HSC262156:HSK262167 IBY262156:ICG262167 ILU262156:IMC262167 IVQ262156:IVY262167 JFM262156:JFU262167 JPI262156:JPQ262167 JZE262156:JZM262167 KJA262156:KJI262167 KSW262156:KTE262167 LCS262156:LDA262167 LMO262156:LMW262167 LWK262156:LWS262167 MGG262156:MGO262167 MQC262156:MQK262167 MZY262156:NAG262167 NJU262156:NKC262167 NTQ262156:NTY262167 ODM262156:ODU262167 ONI262156:ONQ262167 OXE262156:OXM262167 PHA262156:PHI262167 PQW262156:PRE262167 QAS262156:QBA262167 QKO262156:QKW262167 QUK262156:QUS262167 REG262156:REO262167 ROC262156:ROK262167 RXY262156:RYG262167 SHU262156:SIC262167 SRQ262156:SRY262167 TBM262156:TBU262167 TLI262156:TLQ262167 TVE262156:TVM262167 UFA262156:UFI262167 UOW262156:UPE262167 UYS262156:UZA262167 VIO262156:VIW262167 VSK262156:VSS262167 WCG262156:WCO262167 WMC262156:WMK262167 WVY262156:WWG262167 Q327692:Y327703 JM327692:JU327703 TI327692:TQ327703 ADE327692:ADM327703 ANA327692:ANI327703 AWW327692:AXE327703 BGS327692:BHA327703 BQO327692:BQW327703 CAK327692:CAS327703 CKG327692:CKO327703 CUC327692:CUK327703 DDY327692:DEG327703 DNU327692:DOC327703 DXQ327692:DXY327703 EHM327692:EHU327703 ERI327692:ERQ327703 FBE327692:FBM327703 FLA327692:FLI327703 FUW327692:FVE327703 GES327692:GFA327703 GOO327692:GOW327703 GYK327692:GYS327703 HIG327692:HIO327703 HSC327692:HSK327703 IBY327692:ICG327703 ILU327692:IMC327703 IVQ327692:IVY327703 JFM327692:JFU327703 JPI327692:JPQ327703 JZE327692:JZM327703 KJA327692:KJI327703 KSW327692:KTE327703 LCS327692:LDA327703 LMO327692:LMW327703 LWK327692:LWS327703 MGG327692:MGO327703 MQC327692:MQK327703 MZY327692:NAG327703 NJU327692:NKC327703 NTQ327692:NTY327703 ODM327692:ODU327703 ONI327692:ONQ327703 OXE327692:OXM327703 PHA327692:PHI327703 PQW327692:PRE327703 QAS327692:QBA327703 QKO327692:QKW327703 QUK327692:QUS327703 REG327692:REO327703 ROC327692:ROK327703 RXY327692:RYG327703 SHU327692:SIC327703 SRQ327692:SRY327703 TBM327692:TBU327703 TLI327692:TLQ327703 TVE327692:TVM327703 UFA327692:UFI327703 UOW327692:UPE327703 UYS327692:UZA327703 VIO327692:VIW327703 VSK327692:VSS327703 WCG327692:WCO327703 WMC327692:WMK327703 WVY327692:WWG327703 Q393228:Y393239 JM393228:JU393239 TI393228:TQ393239 ADE393228:ADM393239 ANA393228:ANI393239 AWW393228:AXE393239 BGS393228:BHA393239 BQO393228:BQW393239 CAK393228:CAS393239 CKG393228:CKO393239 CUC393228:CUK393239 DDY393228:DEG393239 DNU393228:DOC393239 DXQ393228:DXY393239 EHM393228:EHU393239 ERI393228:ERQ393239 FBE393228:FBM393239 FLA393228:FLI393239 FUW393228:FVE393239 GES393228:GFA393239 GOO393228:GOW393239 GYK393228:GYS393239 HIG393228:HIO393239 HSC393228:HSK393239 IBY393228:ICG393239 ILU393228:IMC393239 IVQ393228:IVY393239 JFM393228:JFU393239 JPI393228:JPQ393239 JZE393228:JZM393239 KJA393228:KJI393239 KSW393228:KTE393239 LCS393228:LDA393239 LMO393228:LMW393239 LWK393228:LWS393239 MGG393228:MGO393239 MQC393228:MQK393239 MZY393228:NAG393239 NJU393228:NKC393239 NTQ393228:NTY393239 ODM393228:ODU393239 ONI393228:ONQ393239 OXE393228:OXM393239 PHA393228:PHI393239 PQW393228:PRE393239 QAS393228:QBA393239 QKO393228:QKW393239 QUK393228:QUS393239 REG393228:REO393239 ROC393228:ROK393239 RXY393228:RYG393239 SHU393228:SIC393239 SRQ393228:SRY393239 TBM393228:TBU393239 TLI393228:TLQ393239 TVE393228:TVM393239 UFA393228:UFI393239 UOW393228:UPE393239 UYS393228:UZA393239 VIO393228:VIW393239 VSK393228:VSS393239 WCG393228:WCO393239 WMC393228:WMK393239 WVY393228:WWG393239 Q458764:Y458775 JM458764:JU458775 TI458764:TQ458775 ADE458764:ADM458775 ANA458764:ANI458775 AWW458764:AXE458775 BGS458764:BHA458775 BQO458764:BQW458775 CAK458764:CAS458775 CKG458764:CKO458775 CUC458764:CUK458775 DDY458764:DEG458775 DNU458764:DOC458775 DXQ458764:DXY458775 EHM458764:EHU458775 ERI458764:ERQ458775 FBE458764:FBM458775 FLA458764:FLI458775 FUW458764:FVE458775 GES458764:GFA458775 GOO458764:GOW458775 GYK458764:GYS458775 HIG458764:HIO458775 HSC458764:HSK458775 IBY458764:ICG458775 ILU458764:IMC458775 IVQ458764:IVY458775 JFM458764:JFU458775 JPI458764:JPQ458775 JZE458764:JZM458775 KJA458764:KJI458775 KSW458764:KTE458775 LCS458764:LDA458775 LMO458764:LMW458775 LWK458764:LWS458775 MGG458764:MGO458775 MQC458764:MQK458775 MZY458764:NAG458775 NJU458764:NKC458775 NTQ458764:NTY458775 ODM458764:ODU458775 ONI458764:ONQ458775 OXE458764:OXM458775 PHA458764:PHI458775 PQW458764:PRE458775 QAS458764:QBA458775 QKO458764:QKW458775 QUK458764:QUS458775 REG458764:REO458775 ROC458764:ROK458775 RXY458764:RYG458775 SHU458764:SIC458775 SRQ458764:SRY458775 TBM458764:TBU458775 TLI458764:TLQ458775 TVE458764:TVM458775 UFA458764:UFI458775 UOW458764:UPE458775 UYS458764:UZA458775 VIO458764:VIW458775 VSK458764:VSS458775 WCG458764:WCO458775 WMC458764:WMK458775 WVY458764:WWG458775 Q524300:Y524311 JM524300:JU524311 TI524300:TQ524311 ADE524300:ADM524311 ANA524300:ANI524311 AWW524300:AXE524311 BGS524300:BHA524311 BQO524300:BQW524311 CAK524300:CAS524311 CKG524300:CKO524311 CUC524300:CUK524311 DDY524300:DEG524311 DNU524300:DOC524311 DXQ524300:DXY524311 EHM524300:EHU524311 ERI524300:ERQ524311 FBE524300:FBM524311 FLA524300:FLI524311 FUW524300:FVE524311 GES524300:GFA524311 GOO524300:GOW524311 GYK524300:GYS524311 HIG524300:HIO524311 HSC524300:HSK524311 IBY524300:ICG524311 ILU524300:IMC524311 IVQ524300:IVY524311 JFM524300:JFU524311 JPI524300:JPQ524311 JZE524300:JZM524311 KJA524300:KJI524311 KSW524300:KTE524311 LCS524300:LDA524311 LMO524300:LMW524311 LWK524300:LWS524311 MGG524300:MGO524311 MQC524300:MQK524311 MZY524300:NAG524311 NJU524300:NKC524311 NTQ524300:NTY524311 ODM524300:ODU524311 ONI524300:ONQ524311 OXE524300:OXM524311 PHA524300:PHI524311 PQW524300:PRE524311 QAS524300:QBA524311 QKO524300:QKW524311 QUK524300:QUS524311 REG524300:REO524311 ROC524300:ROK524311 RXY524300:RYG524311 SHU524300:SIC524311 SRQ524300:SRY524311 TBM524300:TBU524311 TLI524300:TLQ524311 TVE524300:TVM524311 UFA524300:UFI524311 UOW524300:UPE524311 UYS524300:UZA524311 VIO524300:VIW524311 VSK524300:VSS524311 WCG524300:WCO524311 WMC524300:WMK524311 WVY524300:WWG524311 Q589836:Y589847 JM589836:JU589847 TI589836:TQ589847 ADE589836:ADM589847 ANA589836:ANI589847 AWW589836:AXE589847 BGS589836:BHA589847 BQO589836:BQW589847 CAK589836:CAS589847 CKG589836:CKO589847 CUC589836:CUK589847 DDY589836:DEG589847 DNU589836:DOC589847 DXQ589836:DXY589847 EHM589836:EHU589847 ERI589836:ERQ589847 FBE589836:FBM589847 FLA589836:FLI589847 FUW589836:FVE589847 GES589836:GFA589847 GOO589836:GOW589847 GYK589836:GYS589847 HIG589836:HIO589847 HSC589836:HSK589847 IBY589836:ICG589847 ILU589836:IMC589847 IVQ589836:IVY589847 JFM589836:JFU589847 JPI589836:JPQ589847 JZE589836:JZM589847 KJA589836:KJI589847 KSW589836:KTE589847 LCS589836:LDA589847 LMO589836:LMW589847 LWK589836:LWS589847 MGG589836:MGO589847 MQC589836:MQK589847 MZY589836:NAG589847 NJU589836:NKC589847 NTQ589836:NTY589847 ODM589836:ODU589847 ONI589836:ONQ589847 OXE589836:OXM589847 PHA589836:PHI589847 PQW589836:PRE589847 QAS589836:QBA589847 QKO589836:QKW589847 QUK589836:QUS589847 REG589836:REO589847 ROC589836:ROK589847 RXY589836:RYG589847 SHU589836:SIC589847 SRQ589836:SRY589847 TBM589836:TBU589847 TLI589836:TLQ589847 TVE589836:TVM589847 UFA589836:UFI589847 UOW589836:UPE589847 UYS589836:UZA589847 VIO589836:VIW589847 VSK589836:VSS589847 WCG589836:WCO589847 WMC589836:WMK589847 WVY589836:WWG589847 Q655372:Y655383 JM655372:JU655383 TI655372:TQ655383 ADE655372:ADM655383 ANA655372:ANI655383 AWW655372:AXE655383 BGS655372:BHA655383 BQO655372:BQW655383 CAK655372:CAS655383 CKG655372:CKO655383 CUC655372:CUK655383 DDY655372:DEG655383 DNU655372:DOC655383 DXQ655372:DXY655383 EHM655372:EHU655383 ERI655372:ERQ655383 FBE655372:FBM655383 FLA655372:FLI655383 FUW655372:FVE655383 GES655372:GFA655383 GOO655372:GOW655383 GYK655372:GYS655383 HIG655372:HIO655383 HSC655372:HSK655383 IBY655372:ICG655383 ILU655372:IMC655383 IVQ655372:IVY655383 JFM655372:JFU655383 JPI655372:JPQ655383 JZE655372:JZM655383 KJA655372:KJI655383 KSW655372:KTE655383 LCS655372:LDA655383 LMO655372:LMW655383 LWK655372:LWS655383 MGG655372:MGO655383 MQC655372:MQK655383 MZY655372:NAG655383 NJU655372:NKC655383 NTQ655372:NTY655383 ODM655372:ODU655383 ONI655372:ONQ655383 OXE655372:OXM655383 PHA655372:PHI655383 PQW655372:PRE655383 QAS655372:QBA655383 QKO655372:QKW655383 QUK655372:QUS655383 REG655372:REO655383 ROC655372:ROK655383 RXY655372:RYG655383 SHU655372:SIC655383 SRQ655372:SRY655383 TBM655372:TBU655383 TLI655372:TLQ655383 TVE655372:TVM655383 UFA655372:UFI655383 UOW655372:UPE655383 UYS655372:UZA655383 VIO655372:VIW655383 VSK655372:VSS655383 WCG655372:WCO655383 WMC655372:WMK655383 WVY655372:WWG655383 Q720908:Y720919 JM720908:JU720919 TI720908:TQ720919 ADE720908:ADM720919 ANA720908:ANI720919 AWW720908:AXE720919 BGS720908:BHA720919 BQO720908:BQW720919 CAK720908:CAS720919 CKG720908:CKO720919 CUC720908:CUK720919 DDY720908:DEG720919 DNU720908:DOC720919 DXQ720908:DXY720919 EHM720908:EHU720919 ERI720908:ERQ720919 FBE720908:FBM720919 FLA720908:FLI720919 FUW720908:FVE720919 GES720908:GFA720919 GOO720908:GOW720919 GYK720908:GYS720919 HIG720908:HIO720919 HSC720908:HSK720919 IBY720908:ICG720919 ILU720908:IMC720919 IVQ720908:IVY720919 JFM720908:JFU720919 JPI720908:JPQ720919 JZE720908:JZM720919 KJA720908:KJI720919 KSW720908:KTE720919 LCS720908:LDA720919 LMO720908:LMW720919 LWK720908:LWS720919 MGG720908:MGO720919 MQC720908:MQK720919 MZY720908:NAG720919 NJU720908:NKC720919 NTQ720908:NTY720919 ODM720908:ODU720919 ONI720908:ONQ720919 OXE720908:OXM720919 PHA720908:PHI720919 PQW720908:PRE720919 QAS720908:QBA720919 QKO720908:QKW720919 QUK720908:QUS720919 REG720908:REO720919 ROC720908:ROK720919 RXY720908:RYG720919 SHU720908:SIC720919 SRQ720908:SRY720919 TBM720908:TBU720919 TLI720908:TLQ720919 TVE720908:TVM720919 UFA720908:UFI720919 UOW720908:UPE720919 UYS720908:UZA720919 VIO720908:VIW720919 VSK720908:VSS720919 WCG720908:WCO720919 WMC720908:WMK720919 WVY720908:WWG720919 Q786444:Y786455 JM786444:JU786455 TI786444:TQ786455 ADE786444:ADM786455 ANA786444:ANI786455 AWW786444:AXE786455 BGS786444:BHA786455 BQO786444:BQW786455 CAK786444:CAS786455 CKG786444:CKO786455 CUC786444:CUK786455 DDY786444:DEG786455 DNU786444:DOC786455 DXQ786444:DXY786455 EHM786444:EHU786455 ERI786444:ERQ786455 FBE786444:FBM786455 FLA786444:FLI786455 FUW786444:FVE786455 GES786444:GFA786455 GOO786444:GOW786455 GYK786444:GYS786455 HIG786444:HIO786455 HSC786444:HSK786455 IBY786444:ICG786455 ILU786444:IMC786455 IVQ786444:IVY786455 JFM786444:JFU786455 JPI786444:JPQ786455 JZE786444:JZM786455 KJA786444:KJI786455 KSW786444:KTE786455 LCS786444:LDA786455 LMO786444:LMW786455 LWK786444:LWS786455 MGG786444:MGO786455 MQC786444:MQK786455 MZY786444:NAG786455 NJU786444:NKC786455 NTQ786444:NTY786455 ODM786444:ODU786455 ONI786444:ONQ786455 OXE786444:OXM786455 PHA786444:PHI786455 PQW786444:PRE786455 QAS786444:QBA786455 QKO786444:QKW786455 QUK786444:QUS786455 REG786444:REO786455 ROC786444:ROK786455 RXY786444:RYG786455 SHU786444:SIC786455 SRQ786444:SRY786455 TBM786444:TBU786455 TLI786444:TLQ786455 TVE786444:TVM786455 UFA786444:UFI786455 UOW786444:UPE786455 UYS786444:UZA786455 VIO786444:VIW786455 VSK786444:VSS786455 WCG786444:WCO786455 WMC786444:WMK786455 WVY786444:WWG786455 Q851980:Y851991 JM851980:JU851991 TI851980:TQ851991 ADE851980:ADM851991 ANA851980:ANI851991 AWW851980:AXE851991 BGS851980:BHA851991 BQO851980:BQW851991 CAK851980:CAS851991 CKG851980:CKO851991 CUC851980:CUK851991 DDY851980:DEG851991 DNU851980:DOC851991 DXQ851980:DXY851991 EHM851980:EHU851991 ERI851980:ERQ851991 FBE851980:FBM851991 FLA851980:FLI851991 FUW851980:FVE851991 GES851980:GFA851991 GOO851980:GOW851991 GYK851980:GYS851991 HIG851980:HIO851991 HSC851980:HSK851991 IBY851980:ICG851991 ILU851980:IMC851991 IVQ851980:IVY851991 JFM851980:JFU851991 JPI851980:JPQ851991 JZE851980:JZM851991 KJA851980:KJI851991 KSW851980:KTE851991 LCS851980:LDA851991 LMO851980:LMW851991 LWK851980:LWS851991 MGG851980:MGO851991 MQC851980:MQK851991 MZY851980:NAG851991 NJU851980:NKC851991 NTQ851980:NTY851991 ODM851980:ODU851991 ONI851980:ONQ851991 OXE851980:OXM851991 PHA851980:PHI851991 PQW851980:PRE851991 QAS851980:QBA851991 QKO851980:QKW851991 QUK851980:QUS851991 REG851980:REO851991 ROC851980:ROK851991 RXY851980:RYG851991 SHU851980:SIC851991 SRQ851980:SRY851991 TBM851980:TBU851991 TLI851980:TLQ851991 TVE851980:TVM851991 UFA851980:UFI851991 UOW851980:UPE851991 UYS851980:UZA851991 VIO851980:VIW851991 VSK851980:VSS851991 WCG851980:WCO851991 WMC851980:WMK851991 WVY851980:WWG851991 Q917516:Y917527 JM917516:JU917527 TI917516:TQ917527 ADE917516:ADM917527 ANA917516:ANI917527 AWW917516:AXE917527 BGS917516:BHA917527 BQO917516:BQW917527 CAK917516:CAS917527 CKG917516:CKO917527 CUC917516:CUK917527 DDY917516:DEG917527 DNU917516:DOC917527 DXQ917516:DXY917527 EHM917516:EHU917527 ERI917516:ERQ917527 FBE917516:FBM917527 FLA917516:FLI917527 FUW917516:FVE917527 GES917516:GFA917527 GOO917516:GOW917527 GYK917516:GYS917527 HIG917516:HIO917527 HSC917516:HSK917527 IBY917516:ICG917527 ILU917516:IMC917527 IVQ917516:IVY917527 JFM917516:JFU917527 JPI917516:JPQ917527 JZE917516:JZM917527 KJA917516:KJI917527 KSW917516:KTE917527 LCS917516:LDA917527 LMO917516:LMW917527 LWK917516:LWS917527 MGG917516:MGO917527 MQC917516:MQK917527 MZY917516:NAG917527 NJU917516:NKC917527 NTQ917516:NTY917527 ODM917516:ODU917527 ONI917516:ONQ917527 OXE917516:OXM917527 PHA917516:PHI917527 PQW917516:PRE917527 QAS917516:QBA917527 QKO917516:QKW917527 QUK917516:QUS917527 REG917516:REO917527 ROC917516:ROK917527 RXY917516:RYG917527 SHU917516:SIC917527 SRQ917516:SRY917527 TBM917516:TBU917527 TLI917516:TLQ917527 TVE917516:TVM917527 UFA917516:UFI917527 UOW917516:UPE917527 UYS917516:UZA917527 VIO917516:VIW917527 VSK917516:VSS917527 WCG917516:WCO917527 WMC917516:WMK917527 WVY917516:WWG917527 Q983052:Y983063 JM983052:JU983063 TI983052:TQ983063 ADE983052:ADM983063 ANA983052:ANI983063 AWW983052:AXE983063 BGS983052:BHA983063 BQO983052:BQW983063 CAK983052:CAS983063 CKG983052:CKO983063 CUC983052:CUK983063 DDY983052:DEG983063 DNU983052:DOC983063 DXQ983052:DXY983063 EHM983052:EHU983063 ERI983052:ERQ983063 FBE983052:FBM983063 FLA983052:FLI983063 FUW983052:FVE983063 GES983052:GFA983063 GOO983052:GOW983063 GYK983052:GYS983063 HIG983052:HIO983063 HSC983052:HSK983063 IBY983052:ICG983063 ILU983052:IMC983063 IVQ983052:IVY983063 JFM983052:JFU983063 JPI983052:JPQ983063 JZE983052:JZM983063 KJA983052:KJI983063 KSW983052:KTE983063 LCS983052:LDA983063 LMO983052:LMW983063 LWK983052:LWS983063 MGG983052:MGO983063 MQC983052:MQK983063 MZY983052:NAG983063 NJU983052:NKC983063 NTQ983052:NTY983063 ODM983052:ODU983063 ONI983052:ONQ983063 OXE983052:OXM983063 PHA983052:PHI983063 PQW983052:PRE983063 QAS983052:QBA983063 QKO983052:QKW983063 QUK983052:QUS983063 REG983052:REO983063 ROC983052:ROK983063 RXY983052:RYG983063 SHU983052:SIC983063 SRQ983052:SRY983063 TBM983052:TBU983063 TLI983052:TLQ983063 TVE983052:TVM983063 UFA983052:UFI983063 UOW983052:UPE983063 UYS983052:UZA983063 VIO983052:VIW983063 VSK983052:VSS983063 WCG983052:WCO983063 WMC983052:WMK983063 WVY983052:WWG983063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B48:P48 B983076:P983088 B917540:P917552 B852004:P852016 B786468:P786480 B720932:P720944 B655396:P655408 B589860:P589872 B524324:P524336 B458788:P458800 B393252:P393264 B327716:P327728 B262180:P262192 B196644:P196656 B131108:P131120 B65572:P65584 B65548:P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 x14ac:dyDescent="0.15">
      <c r="A1" s="49" t="s">
        <v>46</v>
      </c>
      <c r="B1" s="49"/>
      <c r="C1" s="49"/>
      <c r="D1" s="49"/>
      <c r="E1" s="49"/>
      <c r="F1" s="49"/>
      <c r="G1" s="49"/>
    </row>
    <row r="2" spans="1:25" ht="13.5" customHeight="1" x14ac:dyDescent="0.15"/>
    <row r="3" spans="1:25" s="7" customFormat="1" ht="13.5" customHeight="1" x14ac:dyDescent="0.15">
      <c r="A3" s="5" t="s">
        <v>44</v>
      </c>
      <c r="B3" s="6"/>
      <c r="C3" s="6"/>
      <c r="D3" s="6"/>
      <c r="E3" s="6"/>
      <c r="F3" s="6"/>
      <c r="G3" s="34"/>
      <c r="H3" s="6"/>
      <c r="I3" s="6"/>
      <c r="J3" s="6"/>
      <c r="K3" s="6"/>
      <c r="L3" s="6"/>
      <c r="M3" s="6"/>
      <c r="N3" s="6"/>
      <c r="O3" s="6"/>
      <c r="P3" s="34"/>
      <c r="W3" s="58" t="s">
        <v>42</v>
      </c>
      <c r="X3" s="58"/>
      <c r="Y3" s="58"/>
    </row>
    <row r="4" spans="1:25" s="7" customFormat="1" ht="36" customHeight="1" x14ac:dyDescent="0.15">
      <c r="A4" s="9" t="s">
        <v>6</v>
      </c>
      <c r="B4" s="47" t="s">
        <v>7</v>
      </c>
      <c r="C4" s="47"/>
      <c r="D4" s="47"/>
      <c r="E4" s="47" t="s">
        <v>8</v>
      </c>
      <c r="F4" s="47"/>
      <c r="G4" s="47"/>
      <c r="H4" s="48" t="s">
        <v>9</v>
      </c>
      <c r="I4" s="48"/>
      <c r="J4" s="48"/>
      <c r="K4" s="59" t="s">
        <v>10</v>
      </c>
      <c r="L4" s="60"/>
      <c r="M4" s="60"/>
      <c r="N4" s="60" t="s">
        <v>11</v>
      </c>
      <c r="O4" s="60"/>
      <c r="P4" s="60"/>
      <c r="Q4" s="52" t="s">
        <v>12</v>
      </c>
      <c r="R4" s="47"/>
      <c r="S4" s="47"/>
      <c r="T4" s="47" t="s">
        <v>13</v>
      </c>
      <c r="U4" s="47"/>
      <c r="V4" s="47"/>
      <c r="W4" s="48" t="s">
        <v>14</v>
      </c>
      <c r="X4" s="48"/>
      <c r="Y4" s="48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137.9</v>
      </c>
      <c r="C8" s="17">
        <v>145.69999999999999</v>
      </c>
      <c r="D8" s="17">
        <v>126.8</v>
      </c>
      <c r="E8" s="17">
        <v>165.4</v>
      </c>
      <c r="F8" s="17">
        <v>165.2</v>
      </c>
      <c r="G8" s="17">
        <v>166.3</v>
      </c>
      <c r="H8" s="17">
        <v>145.19999999999999</v>
      </c>
      <c r="I8" s="17">
        <v>148.5</v>
      </c>
      <c r="J8" s="17">
        <v>135.9</v>
      </c>
      <c r="K8" s="17">
        <v>140.4</v>
      </c>
      <c r="L8" s="17">
        <v>140.80000000000001</v>
      </c>
      <c r="M8" s="17">
        <v>137.5</v>
      </c>
      <c r="N8" s="17">
        <v>142.9</v>
      </c>
      <c r="O8" s="17">
        <v>148.9</v>
      </c>
      <c r="P8" s="17">
        <v>114.3</v>
      </c>
      <c r="Q8" s="17">
        <v>146.19999999999999</v>
      </c>
      <c r="R8" s="17">
        <v>155.80000000000001</v>
      </c>
      <c r="S8" s="17">
        <v>109.9</v>
      </c>
      <c r="T8" s="17">
        <v>123.5</v>
      </c>
      <c r="U8" s="17">
        <v>145</v>
      </c>
      <c r="V8" s="17">
        <v>110.9</v>
      </c>
      <c r="W8" s="17">
        <v>127.3</v>
      </c>
      <c r="X8" s="17">
        <v>137.4</v>
      </c>
      <c r="Y8" s="17">
        <v>117.8</v>
      </c>
    </row>
    <row r="9" spans="1:25" x14ac:dyDescent="0.15">
      <c r="A9" s="16" t="s">
        <v>52</v>
      </c>
      <c r="B9" s="35">
        <v>138.19999999999999</v>
      </c>
      <c r="C9" s="36">
        <v>146.19999999999999</v>
      </c>
      <c r="D9" s="36">
        <v>126.8</v>
      </c>
      <c r="E9" s="36">
        <v>176.2</v>
      </c>
      <c r="F9" s="36">
        <v>177.2</v>
      </c>
      <c r="G9" s="36">
        <v>170</v>
      </c>
      <c r="H9" s="36">
        <v>144.19999999999999</v>
      </c>
      <c r="I9" s="36">
        <v>147.9</v>
      </c>
      <c r="J9" s="36">
        <v>133.6</v>
      </c>
      <c r="K9" s="36">
        <v>141.6</v>
      </c>
      <c r="L9" s="36">
        <v>141.9</v>
      </c>
      <c r="M9" s="36">
        <v>140.1</v>
      </c>
      <c r="N9" s="36">
        <v>136</v>
      </c>
      <c r="O9" s="36">
        <v>143.69999999999999</v>
      </c>
      <c r="P9" s="36">
        <v>103.8</v>
      </c>
      <c r="Q9" s="36">
        <v>148.9</v>
      </c>
      <c r="R9" s="36">
        <v>159</v>
      </c>
      <c r="S9" s="36">
        <v>107.8</v>
      </c>
      <c r="T9" s="36">
        <v>122.8</v>
      </c>
      <c r="U9" s="36">
        <v>143.1</v>
      </c>
      <c r="V9" s="36">
        <v>110.6</v>
      </c>
      <c r="W9" s="36">
        <v>129.6</v>
      </c>
      <c r="X9" s="36">
        <v>138.69999999999999</v>
      </c>
      <c r="Y9" s="36">
        <v>123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53</v>
      </c>
      <c r="B12" s="35">
        <v>128.1</v>
      </c>
      <c r="C12" s="36">
        <v>135.5</v>
      </c>
      <c r="D12" s="36">
        <v>117.3</v>
      </c>
      <c r="E12" s="36">
        <v>166.6</v>
      </c>
      <c r="F12" s="36">
        <v>168.2</v>
      </c>
      <c r="G12" s="36">
        <v>156.5</v>
      </c>
      <c r="H12" s="36">
        <v>130.69999999999999</v>
      </c>
      <c r="I12" s="36">
        <v>134</v>
      </c>
      <c r="J12" s="36">
        <v>121.1</v>
      </c>
      <c r="K12" s="36">
        <v>134.6</v>
      </c>
      <c r="L12" s="36">
        <v>135</v>
      </c>
      <c r="M12" s="36">
        <v>131.80000000000001</v>
      </c>
      <c r="N12" s="36">
        <v>133.69999999999999</v>
      </c>
      <c r="O12" s="36">
        <v>139.30000000000001</v>
      </c>
      <c r="P12" s="36">
        <v>108.8</v>
      </c>
      <c r="Q12" s="36">
        <v>145.30000000000001</v>
      </c>
      <c r="R12" s="36">
        <v>154.6</v>
      </c>
      <c r="S12" s="36">
        <v>108.3</v>
      </c>
      <c r="T12" s="36">
        <v>116.8</v>
      </c>
      <c r="U12" s="36">
        <v>135.6</v>
      </c>
      <c r="V12" s="36">
        <v>105.3</v>
      </c>
      <c r="W12" s="36">
        <v>121.3</v>
      </c>
      <c r="X12" s="36">
        <v>128.69999999999999</v>
      </c>
      <c r="Y12" s="36">
        <v>114.8</v>
      </c>
    </row>
    <row r="13" spans="1:25" s="7" customFormat="1" ht="13.5" customHeight="1" x14ac:dyDescent="0.15">
      <c r="A13" s="18" t="s">
        <v>19</v>
      </c>
      <c r="B13" s="35">
        <v>134.69999999999999</v>
      </c>
      <c r="C13" s="36">
        <v>142.1</v>
      </c>
      <c r="D13" s="36">
        <v>123.9</v>
      </c>
      <c r="E13" s="36">
        <v>167.6</v>
      </c>
      <c r="F13" s="36">
        <v>169.1</v>
      </c>
      <c r="G13" s="36">
        <v>158</v>
      </c>
      <c r="H13" s="36">
        <v>144.5</v>
      </c>
      <c r="I13" s="36">
        <v>147.5</v>
      </c>
      <c r="J13" s="36">
        <v>135.9</v>
      </c>
      <c r="K13" s="36">
        <v>136.1</v>
      </c>
      <c r="L13" s="36">
        <v>136.30000000000001</v>
      </c>
      <c r="M13" s="36">
        <v>135.1</v>
      </c>
      <c r="N13" s="36">
        <v>145.69999999999999</v>
      </c>
      <c r="O13" s="36">
        <v>146.69999999999999</v>
      </c>
      <c r="P13" s="36">
        <v>138.69999999999999</v>
      </c>
      <c r="Q13" s="36">
        <v>134.30000000000001</v>
      </c>
      <c r="R13" s="36">
        <v>142.5</v>
      </c>
      <c r="S13" s="36">
        <v>102</v>
      </c>
      <c r="T13" s="36">
        <v>117</v>
      </c>
      <c r="U13" s="36">
        <v>138.6</v>
      </c>
      <c r="V13" s="36">
        <v>103.8</v>
      </c>
      <c r="W13" s="36">
        <v>120.5</v>
      </c>
      <c r="X13" s="36">
        <v>127.7</v>
      </c>
      <c r="Y13" s="36">
        <v>115.4</v>
      </c>
    </row>
    <row r="14" spans="1:25" s="7" customFormat="1" ht="13.5" customHeight="1" x14ac:dyDescent="0.15">
      <c r="A14" s="18" t="s">
        <v>20</v>
      </c>
      <c r="B14" s="35">
        <v>139.30000000000001</v>
      </c>
      <c r="C14" s="36">
        <v>148.80000000000001</v>
      </c>
      <c r="D14" s="36">
        <v>125.7</v>
      </c>
      <c r="E14" s="36">
        <v>180.3</v>
      </c>
      <c r="F14" s="36">
        <v>182.2</v>
      </c>
      <c r="G14" s="36">
        <v>167.8</v>
      </c>
      <c r="H14" s="36">
        <v>146</v>
      </c>
      <c r="I14" s="36">
        <v>149.80000000000001</v>
      </c>
      <c r="J14" s="36">
        <v>135</v>
      </c>
      <c r="K14" s="36">
        <v>149.30000000000001</v>
      </c>
      <c r="L14" s="36">
        <v>149.69999999999999</v>
      </c>
      <c r="M14" s="36">
        <v>146.69999999999999</v>
      </c>
      <c r="N14" s="36">
        <v>145.4</v>
      </c>
      <c r="O14" s="36">
        <v>154.80000000000001</v>
      </c>
      <c r="P14" s="36">
        <v>104.9</v>
      </c>
      <c r="Q14" s="36">
        <v>155.30000000000001</v>
      </c>
      <c r="R14" s="36">
        <v>166.7</v>
      </c>
      <c r="S14" s="36">
        <v>111.7</v>
      </c>
      <c r="T14" s="36">
        <v>121</v>
      </c>
      <c r="U14" s="36">
        <v>141.4</v>
      </c>
      <c r="V14" s="36">
        <v>108.7</v>
      </c>
      <c r="W14" s="36">
        <v>136.19999999999999</v>
      </c>
      <c r="X14" s="36">
        <v>147.1</v>
      </c>
      <c r="Y14" s="36">
        <v>128.30000000000001</v>
      </c>
    </row>
    <row r="15" spans="1:25" s="7" customFormat="1" ht="13.5" customHeight="1" x14ac:dyDescent="0.15">
      <c r="A15" s="18" t="s">
        <v>21</v>
      </c>
      <c r="B15" s="35">
        <v>143.19999999999999</v>
      </c>
      <c r="C15" s="36">
        <v>151.9</v>
      </c>
      <c r="D15" s="36">
        <v>130.80000000000001</v>
      </c>
      <c r="E15" s="36">
        <v>180.2</v>
      </c>
      <c r="F15" s="36">
        <v>181.9</v>
      </c>
      <c r="G15" s="36">
        <v>168.5</v>
      </c>
      <c r="H15" s="36">
        <v>151.4</v>
      </c>
      <c r="I15" s="36">
        <v>155.6</v>
      </c>
      <c r="J15" s="36">
        <v>139.30000000000001</v>
      </c>
      <c r="K15" s="36">
        <v>143.69999999999999</v>
      </c>
      <c r="L15" s="36">
        <v>143.6</v>
      </c>
      <c r="M15" s="36">
        <v>143.80000000000001</v>
      </c>
      <c r="N15" s="36">
        <v>143.9</v>
      </c>
      <c r="O15" s="36">
        <v>152.19999999999999</v>
      </c>
      <c r="P15" s="36">
        <v>107.8</v>
      </c>
      <c r="Q15" s="36">
        <v>146.19999999999999</v>
      </c>
      <c r="R15" s="36">
        <v>158.1</v>
      </c>
      <c r="S15" s="36">
        <v>104.4</v>
      </c>
      <c r="T15" s="36">
        <v>127.5</v>
      </c>
      <c r="U15" s="36">
        <v>151.5</v>
      </c>
      <c r="V15" s="36">
        <v>113.2</v>
      </c>
      <c r="W15" s="36">
        <v>129.19999999999999</v>
      </c>
      <c r="X15" s="36">
        <v>138.69999999999999</v>
      </c>
      <c r="Y15" s="36">
        <v>122.4</v>
      </c>
    </row>
    <row r="16" spans="1:25" s="7" customFormat="1" ht="13.5" customHeight="1" x14ac:dyDescent="0.15">
      <c r="A16" s="18" t="s">
        <v>22</v>
      </c>
      <c r="B16" s="35">
        <v>135.1</v>
      </c>
      <c r="C16" s="36">
        <v>141.80000000000001</v>
      </c>
      <c r="D16" s="36">
        <v>125.6</v>
      </c>
      <c r="E16" s="36">
        <v>173</v>
      </c>
      <c r="F16" s="36">
        <v>173.5</v>
      </c>
      <c r="G16" s="36">
        <v>169.5</v>
      </c>
      <c r="H16" s="36">
        <v>137.69999999999999</v>
      </c>
      <c r="I16" s="36">
        <v>141.19999999999999</v>
      </c>
      <c r="J16" s="36">
        <v>128</v>
      </c>
      <c r="K16" s="36">
        <v>138.6</v>
      </c>
      <c r="L16" s="36">
        <v>139</v>
      </c>
      <c r="M16" s="36">
        <v>135.9</v>
      </c>
      <c r="N16" s="36">
        <v>139.1</v>
      </c>
      <c r="O16" s="36">
        <v>139.5</v>
      </c>
      <c r="P16" s="36">
        <v>136.4</v>
      </c>
      <c r="Q16" s="36">
        <v>141.30000000000001</v>
      </c>
      <c r="R16" s="36">
        <v>151.69999999999999</v>
      </c>
      <c r="S16" s="36">
        <v>104.8</v>
      </c>
      <c r="T16" s="36">
        <v>124.4</v>
      </c>
      <c r="U16" s="36">
        <v>143.6</v>
      </c>
      <c r="V16" s="36">
        <v>112.9</v>
      </c>
      <c r="W16" s="36">
        <v>130.6</v>
      </c>
      <c r="X16" s="36">
        <v>138.9</v>
      </c>
      <c r="Y16" s="36">
        <v>124.7</v>
      </c>
    </row>
    <row r="17" spans="1:25" s="7" customFormat="1" ht="13.5" customHeight="1" x14ac:dyDescent="0.15">
      <c r="A17" s="18" t="s">
        <v>23</v>
      </c>
      <c r="B17" s="35">
        <v>144.30000000000001</v>
      </c>
      <c r="C17" s="36">
        <v>152.19999999999999</v>
      </c>
      <c r="D17" s="36">
        <v>133.30000000000001</v>
      </c>
      <c r="E17" s="36">
        <v>179</v>
      </c>
      <c r="F17" s="36">
        <v>179.3</v>
      </c>
      <c r="G17" s="36">
        <v>176.6</v>
      </c>
      <c r="H17" s="36">
        <v>151.5</v>
      </c>
      <c r="I17" s="36">
        <v>155.19999999999999</v>
      </c>
      <c r="J17" s="36">
        <v>141</v>
      </c>
      <c r="K17" s="36">
        <v>152.30000000000001</v>
      </c>
      <c r="L17" s="36">
        <v>152.4</v>
      </c>
      <c r="M17" s="36">
        <v>151.9</v>
      </c>
      <c r="N17" s="36">
        <v>139.4</v>
      </c>
      <c r="O17" s="36">
        <v>146.19999999999999</v>
      </c>
      <c r="P17" s="36">
        <v>110.3</v>
      </c>
      <c r="Q17" s="36">
        <v>145.30000000000001</v>
      </c>
      <c r="R17" s="36">
        <v>156.4</v>
      </c>
      <c r="S17" s="36">
        <v>107.7</v>
      </c>
      <c r="T17" s="36">
        <v>126.7</v>
      </c>
      <c r="U17" s="36">
        <v>149.4</v>
      </c>
      <c r="V17" s="36">
        <v>113.1</v>
      </c>
      <c r="W17" s="36">
        <v>139.30000000000001</v>
      </c>
      <c r="X17" s="36">
        <v>151.19999999999999</v>
      </c>
      <c r="Y17" s="36">
        <v>131</v>
      </c>
    </row>
    <row r="18" spans="1:25" s="7" customFormat="1" ht="13.5" customHeight="1" x14ac:dyDescent="0.15">
      <c r="A18" s="18" t="s">
        <v>24</v>
      </c>
      <c r="B18" s="35">
        <v>142.4</v>
      </c>
      <c r="C18" s="36">
        <v>151.19999999999999</v>
      </c>
      <c r="D18" s="36">
        <v>129.6</v>
      </c>
      <c r="E18" s="36">
        <v>181.8</v>
      </c>
      <c r="F18" s="36">
        <v>182.5</v>
      </c>
      <c r="G18" s="36">
        <v>177.4</v>
      </c>
      <c r="H18" s="36">
        <v>148.9</v>
      </c>
      <c r="I18" s="36">
        <v>153.1</v>
      </c>
      <c r="J18" s="36">
        <v>137.1</v>
      </c>
      <c r="K18" s="36">
        <v>138.6</v>
      </c>
      <c r="L18" s="36">
        <v>139.5</v>
      </c>
      <c r="M18" s="36">
        <v>132.6</v>
      </c>
      <c r="N18" s="36">
        <v>135.1</v>
      </c>
      <c r="O18" s="36">
        <v>142.80000000000001</v>
      </c>
      <c r="P18" s="36">
        <v>104.1</v>
      </c>
      <c r="Q18" s="36">
        <v>157.80000000000001</v>
      </c>
      <c r="R18" s="36">
        <v>166.5</v>
      </c>
      <c r="S18" s="36">
        <v>112.7</v>
      </c>
      <c r="T18" s="36">
        <v>125.2</v>
      </c>
      <c r="U18" s="36">
        <v>146.5</v>
      </c>
      <c r="V18" s="36">
        <v>112.4</v>
      </c>
      <c r="W18" s="36">
        <v>130.4</v>
      </c>
      <c r="X18" s="36">
        <v>138.30000000000001</v>
      </c>
      <c r="Y18" s="36">
        <v>124.9</v>
      </c>
    </row>
    <row r="19" spans="1:25" s="7" customFormat="1" ht="13.5" customHeight="1" x14ac:dyDescent="0.15">
      <c r="A19" s="18" t="s">
        <v>25</v>
      </c>
      <c r="B19" s="35">
        <v>133.30000000000001</v>
      </c>
      <c r="C19" s="36">
        <v>140.1</v>
      </c>
      <c r="D19" s="36">
        <v>123.9</v>
      </c>
      <c r="E19" s="36">
        <v>169.8</v>
      </c>
      <c r="F19" s="36">
        <v>170</v>
      </c>
      <c r="G19" s="36">
        <v>168.6</v>
      </c>
      <c r="H19" s="36">
        <v>135.19999999999999</v>
      </c>
      <c r="I19" s="36">
        <v>138.30000000000001</v>
      </c>
      <c r="J19" s="36">
        <v>126.3</v>
      </c>
      <c r="K19" s="36">
        <v>149.19999999999999</v>
      </c>
      <c r="L19" s="36">
        <v>149</v>
      </c>
      <c r="M19" s="36">
        <v>150.69999999999999</v>
      </c>
      <c r="N19" s="36">
        <v>121.2</v>
      </c>
      <c r="O19" s="36">
        <v>132.1</v>
      </c>
      <c r="P19" s="36">
        <v>89.6</v>
      </c>
      <c r="Q19" s="36">
        <v>141.4</v>
      </c>
      <c r="R19" s="36">
        <v>153.9</v>
      </c>
      <c r="S19" s="36">
        <v>104.5</v>
      </c>
      <c r="T19" s="36">
        <v>123.2</v>
      </c>
      <c r="U19" s="36">
        <v>141</v>
      </c>
      <c r="V19" s="36">
        <v>112.2</v>
      </c>
      <c r="W19" s="36">
        <v>122.9</v>
      </c>
      <c r="X19" s="36">
        <v>130.6</v>
      </c>
      <c r="Y19" s="36">
        <v>117.5</v>
      </c>
    </row>
    <row r="20" spans="1:25" s="7" customFormat="1" ht="13.5" customHeight="1" x14ac:dyDescent="0.15">
      <c r="A20" s="18" t="s">
        <v>26</v>
      </c>
      <c r="B20" s="35">
        <v>138</v>
      </c>
      <c r="C20" s="36">
        <v>145.30000000000001</v>
      </c>
      <c r="D20" s="36">
        <v>127.4</v>
      </c>
      <c r="E20" s="36">
        <v>172</v>
      </c>
      <c r="F20" s="36">
        <v>172.4</v>
      </c>
      <c r="G20" s="36">
        <v>169.1</v>
      </c>
      <c r="H20" s="36">
        <v>143.69999999999999</v>
      </c>
      <c r="I20" s="36">
        <v>147.4</v>
      </c>
      <c r="J20" s="36">
        <v>133.1</v>
      </c>
      <c r="K20" s="36">
        <v>135.6</v>
      </c>
      <c r="L20" s="36">
        <v>135.69999999999999</v>
      </c>
      <c r="M20" s="36">
        <v>134.9</v>
      </c>
      <c r="N20" s="36">
        <v>127.2</v>
      </c>
      <c r="O20" s="36">
        <v>137</v>
      </c>
      <c r="P20" s="36">
        <v>92.3</v>
      </c>
      <c r="Q20" s="36">
        <v>149.9</v>
      </c>
      <c r="R20" s="36">
        <v>158.19999999999999</v>
      </c>
      <c r="S20" s="36">
        <v>108.2</v>
      </c>
      <c r="T20" s="36">
        <v>122.8</v>
      </c>
      <c r="U20" s="36">
        <v>143.4</v>
      </c>
      <c r="V20" s="36">
        <v>110.2</v>
      </c>
      <c r="W20" s="36">
        <v>128.69999999999999</v>
      </c>
      <c r="X20" s="36">
        <v>137.6</v>
      </c>
      <c r="Y20" s="36">
        <v>121.6</v>
      </c>
    </row>
    <row r="21" spans="1:25" s="7" customFormat="1" ht="13.5" customHeight="1" x14ac:dyDescent="0.15">
      <c r="A21" s="18" t="s">
        <v>27</v>
      </c>
      <c r="B21" s="35">
        <v>140.1</v>
      </c>
      <c r="C21" s="36">
        <v>148.30000000000001</v>
      </c>
      <c r="D21" s="36">
        <v>128</v>
      </c>
      <c r="E21" s="36">
        <v>181.9</v>
      </c>
      <c r="F21" s="36">
        <v>182.4</v>
      </c>
      <c r="G21" s="36">
        <v>178.9</v>
      </c>
      <c r="H21" s="36">
        <v>146.30000000000001</v>
      </c>
      <c r="I21" s="36">
        <v>150.1</v>
      </c>
      <c r="J21" s="36">
        <v>135.1</v>
      </c>
      <c r="K21" s="36">
        <v>145.80000000000001</v>
      </c>
      <c r="L21" s="36">
        <v>146.30000000000001</v>
      </c>
      <c r="M21" s="36">
        <v>142.6</v>
      </c>
      <c r="N21" s="36">
        <v>134.5</v>
      </c>
      <c r="O21" s="36">
        <v>144.4</v>
      </c>
      <c r="P21" s="36">
        <v>98.3</v>
      </c>
      <c r="Q21" s="36">
        <v>154.6</v>
      </c>
      <c r="R21" s="36">
        <v>163.80000000000001</v>
      </c>
      <c r="S21" s="36">
        <v>108.3</v>
      </c>
      <c r="T21" s="36">
        <v>122</v>
      </c>
      <c r="U21" s="36">
        <v>142.4</v>
      </c>
      <c r="V21" s="36">
        <v>109.7</v>
      </c>
      <c r="W21" s="36">
        <v>134.30000000000001</v>
      </c>
      <c r="X21" s="36">
        <v>145.6</v>
      </c>
      <c r="Y21" s="36">
        <v>126.5</v>
      </c>
    </row>
    <row r="22" spans="1:25" s="7" customFormat="1" ht="13.5" customHeight="1" x14ac:dyDescent="0.15">
      <c r="A22" s="18" t="s">
        <v>28</v>
      </c>
      <c r="B22" s="35">
        <v>140.80000000000001</v>
      </c>
      <c r="C22" s="36">
        <v>149.69999999999999</v>
      </c>
      <c r="D22" s="36">
        <v>127.9</v>
      </c>
      <c r="E22" s="36">
        <v>185.4</v>
      </c>
      <c r="F22" s="36">
        <v>186.7</v>
      </c>
      <c r="G22" s="36">
        <v>177.1</v>
      </c>
      <c r="H22" s="36">
        <v>148.9</v>
      </c>
      <c r="I22" s="36">
        <v>153.1</v>
      </c>
      <c r="J22" s="36">
        <v>136.69999999999999</v>
      </c>
      <c r="K22" s="36">
        <v>139.1</v>
      </c>
      <c r="L22" s="36">
        <v>139.19999999999999</v>
      </c>
      <c r="M22" s="36">
        <v>138.5</v>
      </c>
      <c r="N22" s="36">
        <v>134.5</v>
      </c>
      <c r="O22" s="36">
        <v>145.80000000000001</v>
      </c>
      <c r="P22" s="36">
        <v>93.3</v>
      </c>
      <c r="Q22" s="36">
        <v>154.5</v>
      </c>
      <c r="R22" s="36">
        <v>163.30000000000001</v>
      </c>
      <c r="S22" s="36">
        <v>110.1</v>
      </c>
      <c r="T22" s="36">
        <v>120.8</v>
      </c>
      <c r="U22" s="36">
        <v>140.4</v>
      </c>
      <c r="V22" s="36">
        <v>109.2</v>
      </c>
      <c r="W22" s="36">
        <v>129.1</v>
      </c>
      <c r="X22" s="36">
        <v>137.69999999999999</v>
      </c>
      <c r="Y22" s="36">
        <v>123.2</v>
      </c>
    </row>
    <row r="23" spans="1:25" s="7" customFormat="1" ht="13.5" customHeight="1" x14ac:dyDescent="0.15">
      <c r="A23" s="18" t="s">
        <v>29</v>
      </c>
      <c r="B23" s="35">
        <v>139.1</v>
      </c>
      <c r="C23" s="36">
        <v>146.9</v>
      </c>
      <c r="D23" s="36">
        <v>127.7</v>
      </c>
      <c r="E23" s="36">
        <v>176.9</v>
      </c>
      <c r="F23" s="36">
        <v>177.8</v>
      </c>
      <c r="G23" s="36">
        <v>171.7</v>
      </c>
      <c r="H23" s="36">
        <v>145</v>
      </c>
      <c r="I23" s="36">
        <v>149</v>
      </c>
      <c r="J23" s="36">
        <v>133.6</v>
      </c>
      <c r="K23" s="36">
        <v>136.80000000000001</v>
      </c>
      <c r="L23" s="36">
        <v>137</v>
      </c>
      <c r="M23" s="36">
        <v>135.6</v>
      </c>
      <c r="N23" s="36">
        <v>131.69999999999999</v>
      </c>
      <c r="O23" s="36">
        <v>142.30000000000001</v>
      </c>
      <c r="P23" s="36">
        <v>93.3</v>
      </c>
      <c r="Q23" s="36">
        <v>160.9</v>
      </c>
      <c r="R23" s="36">
        <v>169.9</v>
      </c>
      <c r="S23" s="36">
        <v>115</v>
      </c>
      <c r="T23" s="36">
        <v>126.2</v>
      </c>
      <c r="U23" s="36">
        <v>144</v>
      </c>
      <c r="V23" s="36">
        <v>115.8</v>
      </c>
      <c r="W23" s="36">
        <v>133.1</v>
      </c>
      <c r="X23" s="36">
        <v>143.30000000000001</v>
      </c>
      <c r="Y23" s="36">
        <v>124.9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3" t="s">
        <v>30</v>
      </c>
      <c r="C28" s="48"/>
      <c r="D28" s="48"/>
      <c r="E28" s="54" t="s">
        <v>31</v>
      </c>
      <c r="F28" s="55"/>
      <c r="G28" s="56"/>
      <c r="H28" s="57" t="s">
        <v>32</v>
      </c>
      <c r="I28" s="51"/>
      <c r="J28" s="52"/>
      <c r="K28" s="57" t="s">
        <v>33</v>
      </c>
      <c r="L28" s="51"/>
      <c r="M28" s="52"/>
      <c r="N28" s="47" t="s">
        <v>34</v>
      </c>
      <c r="O28" s="47"/>
      <c r="P28" s="47"/>
      <c r="Q28" s="52" t="s">
        <v>35</v>
      </c>
      <c r="R28" s="47"/>
      <c r="S28" s="47"/>
      <c r="T28" s="50" t="s">
        <v>36</v>
      </c>
      <c r="U28" s="51"/>
      <c r="V28" s="52"/>
      <c r="W28" s="47" t="s">
        <v>37</v>
      </c>
      <c r="X28" s="47"/>
      <c r="Y28" s="47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15">
      <c r="A31" s="41"/>
      <c r="C31" s="29"/>
    </row>
    <row r="32" spans="1:25" s="7" customFormat="1" ht="13.5" customHeight="1" x14ac:dyDescent="0.15">
      <c r="A32" s="14" t="s">
        <v>50</v>
      </c>
      <c r="B32" s="44">
        <v>157.9</v>
      </c>
      <c r="C32" s="45">
        <v>164</v>
      </c>
      <c r="D32" s="44">
        <v>146.5</v>
      </c>
      <c r="E32" s="44">
        <v>139.5</v>
      </c>
      <c r="F32" s="44">
        <v>143.30000000000001</v>
      </c>
      <c r="G32" s="44">
        <v>126</v>
      </c>
      <c r="H32" s="44">
        <v>116.3</v>
      </c>
      <c r="I32" s="44">
        <v>140.9</v>
      </c>
      <c r="J32" s="44">
        <v>102.6</v>
      </c>
      <c r="K32" s="44">
        <v>126.5</v>
      </c>
      <c r="L32" s="44">
        <v>147.1</v>
      </c>
      <c r="M32" s="44">
        <v>114.3</v>
      </c>
      <c r="N32" s="44">
        <v>135</v>
      </c>
      <c r="O32" s="44">
        <v>139.69999999999999</v>
      </c>
      <c r="P32" s="44">
        <v>130.9</v>
      </c>
      <c r="Q32" s="46">
        <v>142.9</v>
      </c>
      <c r="R32" s="46">
        <v>138</v>
      </c>
      <c r="S32" s="46">
        <v>144.6</v>
      </c>
      <c r="T32" s="46">
        <v>136.1</v>
      </c>
      <c r="U32" s="46">
        <v>142.69999999999999</v>
      </c>
      <c r="V32" s="46">
        <v>126.8</v>
      </c>
      <c r="W32" s="46">
        <v>120.7</v>
      </c>
      <c r="X32" s="46">
        <v>128.5</v>
      </c>
      <c r="Y32" s="46">
        <v>106.4</v>
      </c>
    </row>
    <row r="33" spans="1:25" x14ac:dyDescent="0.15">
      <c r="A33" s="16" t="s">
        <v>52</v>
      </c>
      <c r="B33" s="35">
        <v>156.4</v>
      </c>
      <c r="C33" s="36">
        <v>165</v>
      </c>
      <c r="D33" s="36">
        <v>143.1</v>
      </c>
      <c r="E33" s="36">
        <v>139.30000000000001</v>
      </c>
      <c r="F33" s="36">
        <v>143</v>
      </c>
      <c r="G33" s="36">
        <v>126.3</v>
      </c>
      <c r="H33" s="36">
        <v>117.3</v>
      </c>
      <c r="I33" s="36">
        <v>139.80000000000001</v>
      </c>
      <c r="J33" s="36">
        <v>104.1</v>
      </c>
      <c r="K33" s="36">
        <v>126.9</v>
      </c>
      <c r="L33" s="36">
        <v>148.19999999999999</v>
      </c>
      <c r="M33" s="36">
        <v>113.6</v>
      </c>
      <c r="N33" s="36">
        <v>137.19999999999999</v>
      </c>
      <c r="O33" s="36">
        <v>139.9</v>
      </c>
      <c r="P33" s="36">
        <v>134.80000000000001</v>
      </c>
      <c r="Q33" s="36">
        <v>142.19999999999999</v>
      </c>
      <c r="R33" s="36">
        <v>139.30000000000001</v>
      </c>
      <c r="S33" s="36">
        <v>143.1</v>
      </c>
      <c r="T33" s="36">
        <v>134.4</v>
      </c>
      <c r="U33" s="36">
        <v>144.5</v>
      </c>
      <c r="V33" s="36">
        <v>119.9</v>
      </c>
      <c r="W33" s="36">
        <v>124.8</v>
      </c>
      <c r="X33" s="36">
        <v>131.5</v>
      </c>
      <c r="Y33" s="36">
        <v>111.6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53</v>
      </c>
      <c r="B36" s="35">
        <v>150.1</v>
      </c>
      <c r="C36" s="36">
        <v>154.5</v>
      </c>
      <c r="D36" s="36">
        <v>142.30000000000001</v>
      </c>
      <c r="E36" s="36">
        <v>127.8</v>
      </c>
      <c r="F36" s="36">
        <v>132</v>
      </c>
      <c r="G36" s="36">
        <v>112.9</v>
      </c>
      <c r="H36" s="36">
        <v>99.3</v>
      </c>
      <c r="I36" s="36">
        <v>115.9</v>
      </c>
      <c r="J36" s="36">
        <v>89</v>
      </c>
      <c r="K36" s="36">
        <v>125.1</v>
      </c>
      <c r="L36" s="36">
        <v>149</v>
      </c>
      <c r="M36" s="36">
        <v>110.6</v>
      </c>
      <c r="N36" s="36">
        <v>120.4</v>
      </c>
      <c r="O36" s="36">
        <v>127.4</v>
      </c>
      <c r="P36" s="36">
        <v>114.3</v>
      </c>
      <c r="Q36" s="36">
        <v>135.80000000000001</v>
      </c>
      <c r="R36" s="36">
        <v>132.5</v>
      </c>
      <c r="S36" s="36">
        <v>137</v>
      </c>
      <c r="T36" s="36">
        <v>130.1</v>
      </c>
      <c r="U36" s="36">
        <v>138.69999999999999</v>
      </c>
      <c r="V36" s="36">
        <v>118.2</v>
      </c>
      <c r="W36" s="36">
        <v>113.4</v>
      </c>
      <c r="X36" s="36">
        <v>121.9</v>
      </c>
      <c r="Y36" s="36">
        <v>97.2</v>
      </c>
    </row>
    <row r="37" spans="1:25" s="7" customFormat="1" ht="13.5" customHeight="1" x14ac:dyDescent="0.15">
      <c r="A37" s="18" t="s">
        <v>19</v>
      </c>
      <c r="B37" s="35">
        <v>159.30000000000001</v>
      </c>
      <c r="C37" s="36">
        <v>164.9</v>
      </c>
      <c r="D37" s="36">
        <v>149.5</v>
      </c>
      <c r="E37" s="36">
        <v>132.5</v>
      </c>
      <c r="F37" s="36">
        <v>136.19999999999999</v>
      </c>
      <c r="G37" s="36">
        <v>119.4</v>
      </c>
      <c r="H37" s="36">
        <v>100</v>
      </c>
      <c r="I37" s="36">
        <v>116.3</v>
      </c>
      <c r="J37" s="36">
        <v>90.2</v>
      </c>
      <c r="K37" s="36">
        <v>118.7</v>
      </c>
      <c r="L37" s="36">
        <v>142</v>
      </c>
      <c r="M37" s="36">
        <v>104.7</v>
      </c>
      <c r="N37" s="36">
        <v>135.1</v>
      </c>
      <c r="O37" s="36">
        <v>139</v>
      </c>
      <c r="P37" s="36">
        <v>131.69999999999999</v>
      </c>
      <c r="Q37" s="36">
        <v>141.1</v>
      </c>
      <c r="R37" s="36">
        <v>137.4</v>
      </c>
      <c r="S37" s="36">
        <v>142.4</v>
      </c>
      <c r="T37" s="36">
        <v>131.6</v>
      </c>
      <c r="U37" s="36">
        <v>138.6</v>
      </c>
      <c r="V37" s="36">
        <v>119.9</v>
      </c>
      <c r="W37" s="36">
        <v>123.8</v>
      </c>
      <c r="X37" s="36">
        <v>130.9</v>
      </c>
      <c r="Y37" s="36">
        <v>109.8</v>
      </c>
    </row>
    <row r="38" spans="1:25" s="7" customFormat="1" ht="13.5" customHeight="1" x14ac:dyDescent="0.15">
      <c r="A38" s="18" t="s">
        <v>20</v>
      </c>
      <c r="B38" s="35">
        <v>168.6</v>
      </c>
      <c r="C38" s="36">
        <v>174</v>
      </c>
      <c r="D38" s="36">
        <v>159.30000000000001</v>
      </c>
      <c r="E38" s="36">
        <v>144.19999999999999</v>
      </c>
      <c r="F38" s="36">
        <v>147.9</v>
      </c>
      <c r="G38" s="36">
        <v>131.1</v>
      </c>
      <c r="H38" s="36">
        <v>114</v>
      </c>
      <c r="I38" s="36">
        <v>136.9</v>
      </c>
      <c r="J38" s="36">
        <v>100.5</v>
      </c>
      <c r="K38" s="36">
        <v>118.1</v>
      </c>
      <c r="L38" s="36">
        <v>139.80000000000001</v>
      </c>
      <c r="M38" s="36">
        <v>104.8</v>
      </c>
      <c r="N38" s="36">
        <v>147.9</v>
      </c>
      <c r="O38" s="36">
        <v>153.4</v>
      </c>
      <c r="P38" s="36">
        <v>143.1</v>
      </c>
      <c r="Q38" s="36">
        <v>136.6</v>
      </c>
      <c r="R38" s="36">
        <v>135.30000000000001</v>
      </c>
      <c r="S38" s="36">
        <v>137</v>
      </c>
      <c r="T38" s="36">
        <v>138.30000000000001</v>
      </c>
      <c r="U38" s="36">
        <v>145.80000000000001</v>
      </c>
      <c r="V38" s="36">
        <v>125.5</v>
      </c>
      <c r="W38" s="36">
        <v>122.7</v>
      </c>
      <c r="X38" s="36">
        <v>129.6</v>
      </c>
      <c r="Y38" s="36">
        <v>109.2</v>
      </c>
    </row>
    <row r="39" spans="1:25" s="7" customFormat="1" ht="13.5" customHeight="1" x14ac:dyDescent="0.15">
      <c r="A39" s="18" t="s">
        <v>21</v>
      </c>
      <c r="B39" s="35">
        <v>162.69999999999999</v>
      </c>
      <c r="C39" s="36">
        <v>169.2</v>
      </c>
      <c r="D39" s="36">
        <v>152</v>
      </c>
      <c r="E39" s="36">
        <v>144.9</v>
      </c>
      <c r="F39" s="36">
        <v>149.19999999999999</v>
      </c>
      <c r="G39" s="36">
        <v>129.69999999999999</v>
      </c>
      <c r="H39" s="36">
        <v>119.8</v>
      </c>
      <c r="I39" s="36">
        <v>151.30000000000001</v>
      </c>
      <c r="J39" s="36">
        <v>101.1</v>
      </c>
      <c r="K39" s="36">
        <v>132.1</v>
      </c>
      <c r="L39" s="36">
        <v>149.4</v>
      </c>
      <c r="M39" s="36">
        <v>121.6</v>
      </c>
      <c r="N39" s="36">
        <v>152.30000000000001</v>
      </c>
      <c r="O39" s="36">
        <v>154</v>
      </c>
      <c r="P39" s="36">
        <v>150.80000000000001</v>
      </c>
      <c r="Q39" s="36">
        <v>145.9</v>
      </c>
      <c r="R39" s="36">
        <v>145.30000000000001</v>
      </c>
      <c r="S39" s="36">
        <v>146</v>
      </c>
      <c r="T39" s="36">
        <v>143.6</v>
      </c>
      <c r="U39" s="36">
        <v>148.80000000000001</v>
      </c>
      <c r="V39" s="36">
        <v>134.69999999999999</v>
      </c>
      <c r="W39" s="36">
        <v>124</v>
      </c>
      <c r="X39" s="36">
        <v>129.1</v>
      </c>
      <c r="Y39" s="36">
        <v>114</v>
      </c>
    </row>
    <row r="40" spans="1:25" s="7" customFormat="1" ht="13.5" customHeight="1" x14ac:dyDescent="0.15">
      <c r="A40" s="18" t="s">
        <v>22</v>
      </c>
      <c r="B40" s="35">
        <v>149.1</v>
      </c>
      <c r="C40" s="36">
        <v>158.19999999999999</v>
      </c>
      <c r="D40" s="36">
        <v>134.69999999999999</v>
      </c>
      <c r="E40" s="36">
        <v>139.4</v>
      </c>
      <c r="F40" s="36">
        <v>142.69999999999999</v>
      </c>
      <c r="G40" s="36">
        <v>127.8</v>
      </c>
      <c r="H40" s="36">
        <v>124</v>
      </c>
      <c r="I40" s="36">
        <v>146.1</v>
      </c>
      <c r="J40" s="36">
        <v>111.1</v>
      </c>
      <c r="K40" s="36">
        <v>129.5</v>
      </c>
      <c r="L40" s="36">
        <v>151.5</v>
      </c>
      <c r="M40" s="36">
        <v>116.2</v>
      </c>
      <c r="N40" s="36">
        <v>137.4</v>
      </c>
      <c r="O40" s="36">
        <v>138.80000000000001</v>
      </c>
      <c r="P40" s="36">
        <v>136.19999999999999</v>
      </c>
      <c r="Q40" s="36">
        <v>140</v>
      </c>
      <c r="R40" s="36">
        <v>139.9</v>
      </c>
      <c r="S40" s="36">
        <v>140</v>
      </c>
      <c r="T40" s="36">
        <v>141.69999999999999</v>
      </c>
      <c r="U40" s="36">
        <v>148.4</v>
      </c>
      <c r="V40" s="36">
        <v>130.30000000000001</v>
      </c>
      <c r="W40" s="36">
        <v>117.9</v>
      </c>
      <c r="X40" s="36">
        <v>123.9</v>
      </c>
      <c r="Y40" s="36">
        <v>106</v>
      </c>
    </row>
    <row r="41" spans="1:25" s="7" customFormat="1" ht="13.5" customHeight="1" x14ac:dyDescent="0.15">
      <c r="A41" s="18" t="s">
        <v>23</v>
      </c>
      <c r="B41" s="35">
        <v>159.9</v>
      </c>
      <c r="C41" s="36">
        <v>171.1</v>
      </c>
      <c r="D41" s="36">
        <v>142.4</v>
      </c>
      <c r="E41" s="36">
        <v>145</v>
      </c>
      <c r="F41" s="36">
        <v>148.19999999999999</v>
      </c>
      <c r="G41" s="36">
        <v>133.80000000000001</v>
      </c>
      <c r="H41" s="36">
        <v>123.3</v>
      </c>
      <c r="I41" s="36">
        <v>147.30000000000001</v>
      </c>
      <c r="J41" s="36">
        <v>109.4</v>
      </c>
      <c r="K41" s="36">
        <v>133.1</v>
      </c>
      <c r="L41" s="36">
        <v>156.69999999999999</v>
      </c>
      <c r="M41" s="36">
        <v>118.7</v>
      </c>
      <c r="N41" s="36">
        <v>150.80000000000001</v>
      </c>
      <c r="O41" s="36">
        <v>152.19999999999999</v>
      </c>
      <c r="P41" s="36">
        <v>149.5</v>
      </c>
      <c r="Q41" s="36">
        <v>149.30000000000001</v>
      </c>
      <c r="R41" s="36">
        <v>146.69999999999999</v>
      </c>
      <c r="S41" s="36">
        <v>150.1</v>
      </c>
      <c r="T41" s="36">
        <v>138</v>
      </c>
      <c r="U41" s="36">
        <v>147.9</v>
      </c>
      <c r="V41" s="36">
        <v>124.6</v>
      </c>
      <c r="W41" s="36">
        <v>131.30000000000001</v>
      </c>
      <c r="X41" s="36">
        <v>138</v>
      </c>
      <c r="Y41" s="36">
        <v>118.1</v>
      </c>
    </row>
    <row r="42" spans="1:25" s="7" customFormat="1" ht="13.5" customHeight="1" x14ac:dyDescent="0.15">
      <c r="A42" s="18" t="s">
        <v>24</v>
      </c>
      <c r="B42" s="35">
        <v>158.80000000000001</v>
      </c>
      <c r="C42" s="36">
        <v>169.7</v>
      </c>
      <c r="D42" s="36">
        <v>141.69999999999999</v>
      </c>
      <c r="E42" s="36">
        <v>147.5</v>
      </c>
      <c r="F42" s="36">
        <v>152.30000000000001</v>
      </c>
      <c r="G42" s="36">
        <v>130.80000000000001</v>
      </c>
      <c r="H42" s="36">
        <v>118.7</v>
      </c>
      <c r="I42" s="36">
        <v>138.19999999999999</v>
      </c>
      <c r="J42" s="36">
        <v>107.7</v>
      </c>
      <c r="K42" s="36">
        <v>125.6</v>
      </c>
      <c r="L42" s="36">
        <v>149.30000000000001</v>
      </c>
      <c r="M42" s="36">
        <v>111</v>
      </c>
      <c r="N42" s="36">
        <v>141.5</v>
      </c>
      <c r="O42" s="36">
        <v>143.6</v>
      </c>
      <c r="P42" s="36">
        <v>139.6</v>
      </c>
      <c r="Q42" s="36">
        <v>144.4</v>
      </c>
      <c r="R42" s="36">
        <v>142</v>
      </c>
      <c r="S42" s="36">
        <v>145.19999999999999</v>
      </c>
      <c r="T42" s="36">
        <v>139.6</v>
      </c>
      <c r="U42" s="36">
        <v>147.69999999999999</v>
      </c>
      <c r="V42" s="36">
        <v>128.5</v>
      </c>
      <c r="W42" s="36">
        <v>129.30000000000001</v>
      </c>
      <c r="X42" s="36">
        <v>137</v>
      </c>
      <c r="Y42" s="36">
        <v>114.2</v>
      </c>
    </row>
    <row r="43" spans="1:25" s="7" customFormat="1" ht="13.5" customHeight="1" x14ac:dyDescent="0.15">
      <c r="A43" s="18" t="s">
        <v>25</v>
      </c>
      <c r="B43" s="35">
        <v>145.9</v>
      </c>
      <c r="C43" s="36">
        <v>155.9</v>
      </c>
      <c r="D43" s="36">
        <v>130.19999999999999</v>
      </c>
      <c r="E43" s="36">
        <v>139</v>
      </c>
      <c r="F43" s="36">
        <v>142.19999999999999</v>
      </c>
      <c r="G43" s="36">
        <v>127.6</v>
      </c>
      <c r="H43" s="36">
        <v>127.4</v>
      </c>
      <c r="I43" s="36">
        <v>147.4</v>
      </c>
      <c r="J43" s="36">
        <v>114.5</v>
      </c>
      <c r="K43" s="36">
        <v>127.5</v>
      </c>
      <c r="L43" s="36">
        <v>147.5</v>
      </c>
      <c r="M43" s="36">
        <v>115.1</v>
      </c>
      <c r="N43" s="36">
        <v>117.8</v>
      </c>
      <c r="O43" s="36">
        <v>120.5</v>
      </c>
      <c r="P43" s="36">
        <v>115.4</v>
      </c>
      <c r="Q43" s="36">
        <v>142</v>
      </c>
      <c r="R43" s="36">
        <v>136.9</v>
      </c>
      <c r="S43" s="36">
        <v>143.80000000000001</v>
      </c>
      <c r="T43" s="36">
        <v>132.9</v>
      </c>
      <c r="U43" s="36">
        <v>140.5</v>
      </c>
      <c r="V43" s="36">
        <v>122.6</v>
      </c>
      <c r="W43" s="36">
        <v>126.1</v>
      </c>
      <c r="X43" s="36">
        <v>134.6</v>
      </c>
      <c r="Y43" s="36">
        <v>111.3</v>
      </c>
    </row>
    <row r="44" spans="1:25" s="7" customFormat="1" ht="13.5" customHeight="1" x14ac:dyDescent="0.15">
      <c r="A44" s="18" t="s">
        <v>26</v>
      </c>
      <c r="B44" s="35">
        <v>157.5</v>
      </c>
      <c r="C44" s="36">
        <v>167.7</v>
      </c>
      <c r="D44" s="36">
        <v>141.69999999999999</v>
      </c>
      <c r="E44" s="36">
        <v>135.69999999999999</v>
      </c>
      <c r="F44" s="36">
        <v>139</v>
      </c>
      <c r="G44" s="36">
        <v>123.9</v>
      </c>
      <c r="H44" s="36">
        <v>119</v>
      </c>
      <c r="I44" s="36">
        <v>144.19999999999999</v>
      </c>
      <c r="J44" s="36">
        <v>104.6</v>
      </c>
      <c r="K44" s="36">
        <v>127.8</v>
      </c>
      <c r="L44" s="36">
        <v>148.69999999999999</v>
      </c>
      <c r="M44" s="36">
        <v>114.6</v>
      </c>
      <c r="N44" s="36">
        <v>134.5</v>
      </c>
      <c r="O44" s="36">
        <v>136</v>
      </c>
      <c r="P44" s="36">
        <v>133.1</v>
      </c>
      <c r="Q44" s="36">
        <v>144.5</v>
      </c>
      <c r="R44" s="36">
        <v>138.9</v>
      </c>
      <c r="S44" s="36">
        <v>146.6</v>
      </c>
      <c r="T44" s="36">
        <v>128.69999999999999</v>
      </c>
      <c r="U44" s="36">
        <v>141</v>
      </c>
      <c r="V44" s="36">
        <v>111.9</v>
      </c>
      <c r="W44" s="36">
        <v>127</v>
      </c>
      <c r="X44" s="36">
        <v>133.4</v>
      </c>
      <c r="Y44" s="36">
        <v>113.9</v>
      </c>
    </row>
    <row r="45" spans="1:25" s="7" customFormat="1" ht="13.5" customHeight="1" x14ac:dyDescent="0.15">
      <c r="A45" s="18" t="s">
        <v>27</v>
      </c>
      <c r="B45" s="35">
        <v>156.4</v>
      </c>
      <c r="C45" s="36">
        <v>162.4</v>
      </c>
      <c r="D45" s="36">
        <v>149</v>
      </c>
      <c r="E45" s="36">
        <v>140</v>
      </c>
      <c r="F45" s="36">
        <v>143.6</v>
      </c>
      <c r="G45" s="36">
        <v>127.2</v>
      </c>
      <c r="H45" s="36">
        <v>121.3</v>
      </c>
      <c r="I45" s="36">
        <v>144.5</v>
      </c>
      <c r="J45" s="36">
        <v>107.8</v>
      </c>
      <c r="K45" s="36">
        <v>129.5</v>
      </c>
      <c r="L45" s="36">
        <v>147.1</v>
      </c>
      <c r="M45" s="36">
        <v>116.3</v>
      </c>
      <c r="N45" s="36">
        <v>142.30000000000001</v>
      </c>
      <c r="O45" s="36">
        <v>142.19999999999999</v>
      </c>
      <c r="P45" s="36">
        <v>142.30000000000001</v>
      </c>
      <c r="Q45" s="36">
        <v>140.80000000000001</v>
      </c>
      <c r="R45" s="36">
        <v>138.9</v>
      </c>
      <c r="S45" s="36">
        <v>141.5</v>
      </c>
      <c r="T45" s="36">
        <v>133.1</v>
      </c>
      <c r="U45" s="36">
        <v>146.6</v>
      </c>
      <c r="V45" s="36">
        <v>114.5</v>
      </c>
      <c r="W45" s="36">
        <v>127.5</v>
      </c>
      <c r="X45" s="36">
        <v>133.80000000000001</v>
      </c>
      <c r="Y45" s="36">
        <v>115</v>
      </c>
    </row>
    <row r="46" spans="1:25" s="7" customFormat="1" ht="13.5" customHeight="1" x14ac:dyDescent="0.15">
      <c r="A46" s="18" t="s">
        <v>28</v>
      </c>
      <c r="B46" s="35">
        <v>153.9</v>
      </c>
      <c r="C46" s="36">
        <v>165.9</v>
      </c>
      <c r="D46" s="36">
        <v>136.5</v>
      </c>
      <c r="E46" s="36">
        <v>142.30000000000001</v>
      </c>
      <c r="F46" s="36">
        <v>146.19999999999999</v>
      </c>
      <c r="G46" s="36">
        <v>128.4</v>
      </c>
      <c r="H46" s="36">
        <v>122.7</v>
      </c>
      <c r="I46" s="36">
        <v>147.69999999999999</v>
      </c>
      <c r="J46" s="36">
        <v>108.2</v>
      </c>
      <c r="K46" s="36">
        <v>125.7</v>
      </c>
      <c r="L46" s="36">
        <v>146.69999999999999</v>
      </c>
      <c r="M46" s="36">
        <v>112.9</v>
      </c>
      <c r="N46" s="36">
        <v>136.69999999999999</v>
      </c>
      <c r="O46" s="36">
        <v>139</v>
      </c>
      <c r="P46" s="36">
        <v>134.6</v>
      </c>
      <c r="Q46" s="36">
        <v>143.19999999999999</v>
      </c>
      <c r="R46" s="36">
        <v>142.1</v>
      </c>
      <c r="S46" s="36">
        <v>143.5</v>
      </c>
      <c r="T46" s="36">
        <v>133</v>
      </c>
      <c r="U46" s="36">
        <v>147.69999999999999</v>
      </c>
      <c r="V46" s="36">
        <v>112.8</v>
      </c>
      <c r="W46" s="36">
        <v>128.19999999999999</v>
      </c>
      <c r="X46" s="36">
        <v>134.6</v>
      </c>
      <c r="Y46" s="36">
        <v>115.1</v>
      </c>
    </row>
    <row r="47" spans="1:25" s="7" customFormat="1" ht="13.5" customHeight="1" x14ac:dyDescent="0.15">
      <c r="A47" s="18" t="s">
        <v>29</v>
      </c>
      <c r="B47" s="35">
        <v>155.1</v>
      </c>
      <c r="C47" s="36">
        <v>165.7</v>
      </c>
      <c r="D47" s="36">
        <v>139.6</v>
      </c>
      <c r="E47" s="36">
        <v>134.19999999999999</v>
      </c>
      <c r="F47" s="36">
        <v>137.1</v>
      </c>
      <c r="G47" s="36">
        <v>123.8</v>
      </c>
      <c r="H47" s="36">
        <v>120.7</v>
      </c>
      <c r="I47" s="36">
        <v>146.4</v>
      </c>
      <c r="J47" s="36">
        <v>106.2</v>
      </c>
      <c r="K47" s="36">
        <v>129.69999999999999</v>
      </c>
      <c r="L47" s="36">
        <v>151.4</v>
      </c>
      <c r="M47" s="36">
        <v>116.7</v>
      </c>
      <c r="N47" s="36">
        <v>130.19999999999999</v>
      </c>
      <c r="O47" s="36">
        <v>133</v>
      </c>
      <c r="P47" s="36">
        <v>127.8</v>
      </c>
      <c r="Q47" s="36">
        <v>141.9</v>
      </c>
      <c r="R47" s="36">
        <v>136.9</v>
      </c>
      <c r="S47" s="36">
        <v>143.69999999999999</v>
      </c>
      <c r="T47" s="36">
        <v>126.5</v>
      </c>
      <c r="U47" s="36">
        <v>143.69999999999999</v>
      </c>
      <c r="V47" s="36">
        <v>102.9</v>
      </c>
      <c r="W47" s="36">
        <v>126</v>
      </c>
      <c r="X47" s="36">
        <v>131</v>
      </c>
      <c r="Y47" s="36">
        <v>115.2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 x14ac:dyDescent="0.15">
      <c r="A50" s="4"/>
    </row>
  </sheetData>
  <mergeCells count="18">
    <mergeCell ref="N4:P4"/>
    <mergeCell ref="Q4:S4"/>
    <mergeCell ref="T4:V4"/>
    <mergeCell ref="W4:Y4"/>
    <mergeCell ref="A1:G1"/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LN983076:WMK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H196620:P196632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H262156:P262168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H327692:P327704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H393228:P393240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H458764:P458776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H524300:P524312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H589836:P589848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H655372:P655384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H720908:P720920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H786444:P786456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H851980:P851992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H917516:P917528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H983052:P983064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H24:P2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H48:P48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WVJ983076:WWG983088 JM12:JU23 TI12:TQ23 ADE12:ADM23 ANA12:ANI23 AWW12:AXE23 BGS12:BHA23 BQO12:BQW23 CAK12:CAS23 CKG12:CKO23 CUC12:CUK23 DDY12:DEG23 DNU12:DOC23 DXQ12:DXY23 EHM12:EHU23 ERI12:ERQ23 FBE12:FBM23 FLA12:FLI23 FUW12:FVE23 GES12:GFA23 GOO12:GOW23 GYK12:GYS23 HIG12:HIO23 HSC12:HSK23 IBY12:ICG23 ILU12:IMC23 IVQ12:IVY23 JFM12:JFU23 JPI12:JPQ23 JZE12:JZM23 KJA12:KJI23 KSW12:KTE23 LCS12:LDA23 LMO12:LMW23 LWK12:LWS23 MGG12:MGO23 MQC12:MQK23 MZY12:NAG23 NJU12:NKC23 NTQ12:NTY23 ODM12:ODU23 ONI12:ONQ23 OXE12:OXM23 PHA12:PHI23 PQW12:PRE23 QAS12:QBA23 QKO12:QKW23 QUK12:QUS23 REG12:REO23 ROC12:ROK23 RXY12:RYG23 SHU12:SIC23 SRQ12:SRY23 TBM12:TBU23 TLI12:TLQ23 TVE12:TVM23 UFA12:UFI23 UOW12:UPE23 UYS12:UZA23 VIO12:VIW23 VSK12:VSS23 WCG12:WCO23 WMC12:WMK23 WVY12:WWG23 Q65548:Y65559 JM65548:JU65559 TI65548:TQ65559 ADE65548:ADM65559 ANA65548:ANI65559 AWW65548:AXE65559 BGS65548:BHA65559 BQO65548:BQW65559 CAK65548:CAS65559 CKG65548:CKO65559 CUC65548:CUK65559 DDY65548:DEG65559 DNU65548:DOC65559 DXQ65548:DXY65559 EHM65548:EHU65559 ERI65548:ERQ65559 FBE65548:FBM65559 FLA65548:FLI65559 FUW65548:FVE65559 GES65548:GFA65559 GOO65548:GOW65559 GYK65548:GYS65559 HIG65548:HIO65559 HSC65548:HSK65559 IBY65548:ICG65559 ILU65548:IMC65559 IVQ65548:IVY65559 JFM65548:JFU65559 JPI65548:JPQ65559 JZE65548:JZM65559 KJA65548:KJI65559 KSW65548:KTE65559 LCS65548:LDA65559 LMO65548:LMW65559 LWK65548:LWS65559 MGG65548:MGO65559 MQC65548:MQK65559 MZY65548:NAG65559 NJU65548:NKC65559 NTQ65548:NTY65559 ODM65548:ODU65559 ONI65548:ONQ65559 OXE65548:OXM65559 PHA65548:PHI65559 PQW65548:PRE65559 QAS65548:QBA65559 QKO65548:QKW65559 QUK65548:QUS65559 REG65548:REO65559 ROC65548:ROK65559 RXY65548:RYG65559 SHU65548:SIC65559 SRQ65548:SRY65559 TBM65548:TBU65559 TLI65548:TLQ65559 TVE65548:TVM65559 UFA65548:UFI65559 UOW65548:UPE65559 UYS65548:UZA65559 VIO65548:VIW65559 VSK65548:VSS65559 WCG65548:WCO65559 WMC65548:WMK65559 WVY65548:WWG65559 Q131084:Y131095 JM131084:JU131095 TI131084:TQ131095 ADE131084:ADM131095 ANA131084:ANI131095 AWW131084:AXE131095 BGS131084:BHA131095 BQO131084:BQW131095 CAK131084:CAS131095 CKG131084:CKO131095 CUC131084:CUK131095 DDY131084:DEG131095 DNU131084:DOC131095 DXQ131084:DXY131095 EHM131084:EHU131095 ERI131084:ERQ131095 FBE131084:FBM131095 FLA131084:FLI131095 FUW131084:FVE131095 GES131084:GFA131095 GOO131084:GOW131095 GYK131084:GYS131095 HIG131084:HIO131095 HSC131084:HSK131095 IBY131084:ICG131095 ILU131084:IMC131095 IVQ131084:IVY131095 JFM131084:JFU131095 JPI131084:JPQ131095 JZE131084:JZM131095 KJA131084:KJI131095 KSW131084:KTE131095 LCS131084:LDA131095 LMO131084:LMW131095 LWK131084:LWS131095 MGG131084:MGO131095 MQC131084:MQK131095 MZY131084:NAG131095 NJU131084:NKC131095 NTQ131084:NTY131095 ODM131084:ODU131095 ONI131084:ONQ131095 OXE131084:OXM131095 PHA131084:PHI131095 PQW131084:PRE131095 QAS131084:QBA131095 QKO131084:QKW131095 QUK131084:QUS131095 REG131084:REO131095 ROC131084:ROK131095 RXY131084:RYG131095 SHU131084:SIC131095 SRQ131084:SRY131095 TBM131084:TBU131095 TLI131084:TLQ131095 TVE131084:TVM131095 UFA131084:UFI131095 UOW131084:UPE131095 UYS131084:UZA131095 VIO131084:VIW131095 VSK131084:VSS131095 WCG131084:WCO131095 WMC131084:WMK131095 WVY131084:WWG131095 Q196620:Y196631 JM196620:JU196631 TI196620:TQ196631 ADE196620:ADM196631 ANA196620:ANI196631 AWW196620:AXE196631 BGS196620:BHA196631 BQO196620:BQW196631 CAK196620:CAS196631 CKG196620:CKO196631 CUC196620:CUK196631 DDY196620:DEG196631 DNU196620:DOC196631 DXQ196620:DXY196631 EHM196620:EHU196631 ERI196620:ERQ196631 FBE196620:FBM196631 FLA196620:FLI196631 FUW196620:FVE196631 GES196620:GFA196631 GOO196620:GOW196631 GYK196620:GYS196631 HIG196620:HIO196631 HSC196620:HSK196631 IBY196620:ICG196631 ILU196620:IMC196631 IVQ196620:IVY196631 JFM196620:JFU196631 JPI196620:JPQ196631 JZE196620:JZM196631 KJA196620:KJI196631 KSW196620:KTE196631 LCS196620:LDA196631 LMO196620:LMW196631 LWK196620:LWS196631 MGG196620:MGO196631 MQC196620:MQK196631 MZY196620:NAG196631 NJU196620:NKC196631 NTQ196620:NTY196631 ODM196620:ODU196631 ONI196620:ONQ196631 OXE196620:OXM196631 PHA196620:PHI196631 PQW196620:PRE196631 QAS196620:QBA196631 QKO196620:QKW196631 QUK196620:QUS196631 REG196620:REO196631 ROC196620:ROK196631 RXY196620:RYG196631 SHU196620:SIC196631 SRQ196620:SRY196631 TBM196620:TBU196631 TLI196620:TLQ196631 TVE196620:TVM196631 UFA196620:UFI196631 UOW196620:UPE196631 UYS196620:UZA196631 VIO196620:VIW196631 VSK196620:VSS196631 WCG196620:WCO196631 WMC196620:WMK196631 WVY196620:WWG196631 Q262156:Y262167 JM262156:JU262167 TI262156:TQ262167 ADE262156:ADM262167 ANA262156:ANI262167 AWW262156:AXE262167 BGS262156:BHA262167 BQO262156:BQW262167 CAK262156:CAS262167 CKG262156:CKO262167 CUC262156:CUK262167 DDY262156:DEG262167 DNU262156:DOC262167 DXQ262156:DXY262167 EHM262156:EHU262167 ERI262156:ERQ262167 FBE262156:FBM262167 FLA262156:FLI262167 FUW262156:FVE262167 GES262156:GFA262167 GOO262156:GOW262167 GYK262156:GYS262167 HIG262156:HIO262167 HSC262156:HSK262167 IBY262156:ICG262167 ILU262156:IMC262167 IVQ262156:IVY262167 JFM262156:JFU262167 JPI262156:JPQ262167 JZE262156:JZM262167 KJA262156:KJI262167 KSW262156:KTE262167 LCS262156:LDA262167 LMO262156:LMW262167 LWK262156:LWS262167 MGG262156:MGO262167 MQC262156:MQK262167 MZY262156:NAG262167 NJU262156:NKC262167 NTQ262156:NTY262167 ODM262156:ODU262167 ONI262156:ONQ262167 OXE262156:OXM262167 PHA262156:PHI262167 PQW262156:PRE262167 QAS262156:QBA262167 QKO262156:QKW262167 QUK262156:QUS262167 REG262156:REO262167 ROC262156:ROK262167 RXY262156:RYG262167 SHU262156:SIC262167 SRQ262156:SRY262167 TBM262156:TBU262167 TLI262156:TLQ262167 TVE262156:TVM262167 UFA262156:UFI262167 UOW262156:UPE262167 UYS262156:UZA262167 VIO262156:VIW262167 VSK262156:VSS262167 WCG262156:WCO262167 WMC262156:WMK262167 WVY262156:WWG262167 Q327692:Y327703 JM327692:JU327703 TI327692:TQ327703 ADE327692:ADM327703 ANA327692:ANI327703 AWW327692:AXE327703 BGS327692:BHA327703 BQO327692:BQW327703 CAK327692:CAS327703 CKG327692:CKO327703 CUC327692:CUK327703 DDY327692:DEG327703 DNU327692:DOC327703 DXQ327692:DXY327703 EHM327692:EHU327703 ERI327692:ERQ327703 FBE327692:FBM327703 FLA327692:FLI327703 FUW327692:FVE327703 GES327692:GFA327703 GOO327692:GOW327703 GYK327692:GYS327703 HIG327692:HIO327703 HSC327692:HSK327703 IBY327692:ICG327703 ILU327692:IMC327703 IVQ327692:IVY327703 JFM327692:JFU327703 JPI327692:JPQ327703 JZE327692:JZM327703 KJA327692:KJI327703 KSW327692:KTE327703 LCS327692:LDA327703 LMO327692:LMW327703 LWK327692:LWS327703 MGG327692:MGO327703 MQC327692:MQK327703 MZY327692:NAG327703 NJU327692:NKC327703 NTQ327692:NTY327703 ODM327692:ODU327703 ONI327692:ONQ327703 OXE327692:OXM327703 PHA327692:PHI327703 PQW327692:PRE327703 QAS327692:QBA327703 QKO327692:QKW327703 QUK327692:QUS327703 REG327692:REO327703 ROC327692:ROK327703 RXY327692:RYG327703 SHU327692:SIC327703 SRQ327692:SRY327703 TBM327692:TBU327703 TLI327692:TLQ327703 TVE327692:TVM327703 UFA327692:UFI327703 UOW327692:UPE327703 UYS327692:UZA327703 VIO327692:VIW327703 VSK327692:VSS327703 WCG327692:WCO327703 WMC327692:WMK327703 WVY327692:WWG327703 Q393228:Y393239 JM393228:JU393239 TI393228:TQ393239 ADE393228:ADM393239 ANA393228:ANI393239 AWW393228:AXE393239 BGS393228:BHA393239 BQO393228:BQW393239 CAK393228:CAS393239 CKG393228:CKO393239 CUC393228:CUK393239 DDY393228:DEG393239 DNU393228:DOC393239 DXQ393228:DXY393239 EHM393228:EHU393239 ERI393228:ERQ393239 FBE393228:FBM393239 FLA393228:FLI393239 FUW393228:FVE393239 GES393228:GFA393239 GOO393228:GOW393239 GYK393228:GYS393239 HIG393228:HIO393239 HSC393228:HSK393239 IBY393228:ICG393239 ILU393228:IMC393239 IVQ393228:IVY393239 JFM393228:JFU393239 JPI393228:JPQ393239 JZE393228:JZM393239 KJA393228:KJI393239 KSW393228:KTE393239 LCS393228:LDA393239 LMO393228:LMW393239 LWK393228:LWS393239 MGG393228:MGO393239 MQC393228:MQK393239 MZY393228:NAG393239 NJU393228:NKC393239 NTQ393228:NTY393239 ODM393228:ODU393239 ONI393228:ONQ393239 OXE393228:OXM393239 PHA393228:PHI393239 PQW393228:PRE393239 QAS393228:QBA393239 QKO393228:QKW393239 QUK393228:QUS393239 REG393228:REO393239 ROC393228:ROK393239 RXY393228:RYG393239 SHU393228:SIC393239 SRQ393228:SRY393239 TBM393228:TBU393239 TLI393228:TLQ393239 TVE393228:TVM393239 UFA393228:UFI393239 UOW393228:UPE393239 UYS393228:UZA393239 VIO393228:VIW393239 VSK393228:VSS393239 WCG393228:WCO393239 WMC393228:WMK393239 WVY393228:WWG393239 Q458764:Y458775 JM458764:JU458775 TI458764:TQ458775 ADE458764:ADM458775 ANA458764:ANI458775 AWW458764:AXE458775 BGS458764:BHA458775 BQO458764:BQW458775 CAK458764:CAS458775 CKG458764:CKO458775 CUC458764:CUK458775 DDY458764:DEG458775 DNU458764:DOC458775 DXQ458764:DXY458775 EHM458764:EHU458775 ERI458764:ERQ458775 FBE458764:FBM458775 FLA458764:FLI458775 FUW458764:FVE458775 GES458764:GFA458775 GOO458764:GOW458775 GYK458764:GYS458775 HIG458764:HIO458775 HSC458764:HSK458775 IBY458764:ICG458775 ILU458764:IMC458775 IVQ458764:IVY458775 JFM458764:JFU458775 JPI458764:JPQ458775 JZE458764:JZM458775 KJA458764:KJI458775 KSW458764:KTE458775 LCS458764:LDA458775 LMO458764:LMW458775 LWK458764:LWS458775 MGG458764:MGO458775 MQC458764:MQK458775 MZY458764:NAG458775 NJU458764:NKC458775 NTQ458764:NTY458775 ODM458764:ODU458775 ONI458764:ONQ458775 OXE458764:OXM458775 PHA458764:PHI458775 PQW458764:PRE458775 QAS458764:QBA458775 QKO458764:QKW458775 QUK458764:QUS458775 REG458764:REO458775 ROC458764:ROK458775 RXY458764:RYG458775 SHU458764:SIC458775 SRQ458764:SRY458775 TBM458764:TBU458775 TLI458764:TLQ458775 TVE458764:TVM458775 UFA458764:UFI458775 UOW458764:UPE458775 UYS458764:UZA458775 VIO458764:VIW458775 VSK458764:VSS458775 WCG458764:WCO458775 WMC458764:WMK458775 WVY458764:WWG458775 Q524300:Y524311 JM524300:JU524311 TI524300:TQ524311 ADE524300:ADM524311 ANA524300:ANI524311 AWW524300:AXE524311 BGS524300:BHA524311 BQO524300:BQW524311 CAK524300:CAS524311 CKG524300:CKO524311 CUC524300:CUK524311 DDY524300:DEG524311 DNU524300:DOC524311 DXQ524300:DXY524311 EHM524300:EHU524311 ERI524300:ERQ524311 FBE524300:FBM524311 FLA524300:FLI524311 FUW524300:FVE524311 GES524300:GFA524311 GOO524300:GOW524311 GYK524300:GYS524311 HIG524300:HIO524311 HSC524300:HSK524311 IBY524300:ICG524311 ILU524300:IMC524311 IVQ524300:IVY524311 JFM524300:JFU524311 JPI524300:JPQ524311 JZE524300:JZM524311 KJA524300:KJI524311 KSW524300:KTE524311 LCS524300:LDA524311 LMO524300:LMW524311 LWK524300:LWS524311 MGG524300:MGO524311 MQC524300:MQK524311 MZY524300:NAG524311 NJU524300:NKC524311 NTQ524300:NTY524311 ODM524300:ODU524311 ONI524300:ONQ524311 OXE524300:OXM524311 PHA524300:PHI524311 PQW524300:PRE524311 QAS524300:QBA524311 QKO524300:QKW524311 QUK524300:QUS524311 REG524300:REO524311 ROC524300:ROK524311 RXY524300:RYG524311 SHU524300:SIC524311 SRQ524300:SRY524311 TBM524300:TBU524311 TLI524300:TLQ524311 TVE524300:TVM524311 UFA524300:UFI524311 UOW524300:UPE524311 UYS524300:UZA524311 VIO524300:VIW524311 VSK524300:VSS524311 WCG524300:WCO524311 WMC524300:WMK524311 WVY524300:WWG524311 Q589836:Y589847 JM589836:JU589847 TI589836:TQ589847 ADE589836:ADM589847 ANA589836:ANI589847 AWW589836:AXE589847 BGS589836:BHA589847 BQO589836:BQW589847 CAK589836:CAS589847 CKG589836:CKO589847 CUC589836:CUK589847 DDY589836:DEG589847 DNU589836:DOC589847 DXQ589836:DXY589847 EHM589836:EHU589847 ERI589836:ERQ589847 FBE589836:FBM589847 FLA589836:FLI589847 FUW589836:FVE589847 GES589836:GFA589847 GOO589836:GOW589847 GYK589836:GYS589847 HIG589836:HIO589847 HSC589836:HSK589847 IBY589836:ICG589847 ILU589836:IMC589847 IVQ589836:IVY589847 JFM589836:JFU589847 JPI589836:JPQ589847 JZE589836:JZM589847 KJA589836:KJI589847 KSW589836:KTE589847 LCS589836:LDA589847 LMO589836:LMW589847 LWK589836:LWS589847 MGG589836:MGO589847 MQC589836:MQK589847 MZY589836:NAG589847 NJU589836:NKC589847 NTQ589836:NTY589847 ODM589836:ODU589847 ONI589836:ONQ589847 OXE589836:OXM589847 PHA589836:PHI589847 PQW589836:PRE589847 QAS589836:QBA589847 QKO589836:QKW589847 QUK589836:QUS589847 REG589836:REO589847 ROC589836:ROK589847 RXY589836:RYG589847 SHU589836:SIC589847 SRQ589836:SRY589847 TBM589836:TBU589847 TLI589836:TLQ589847 TVE589836:TVM589847 UFA589836:UFI589847 UOW589836:UPE589847 UYS589836:UZA589847 VIO589836:VIW589847 VSK589836:VSS589847 WCG589836:WCO589847 WMC589836:WMK589847 WVY589836:WWG589847 Q655372:Y655383 JM655372:JU655383 TI655372:TQ655383 ADE655372:ADM655383 ANA655372:ANI655383 AWW655372:AXE655383 BGS655372:BHA655383 BQO655372:BQW655383 CAK655372:CAS655383 CKG655372:CKO655383 CUC655372:CUK655383 DDY655372:DEG655383 DNU655372:DOC655383 DXQ655372:DXY655383 EHM655372:EHU655383 ERI655372:ERQ655383 FBE655372:FBM655383 FLA655372:FLI655383 FUW655372:FVE655383 GES655372:GFA655383 GOO655372:GOW655383 GYK655372:GYS655383 HIG655372:HIO655383 HSC655372:HSK655383 IBY655372:ICG655383 ILU655372:IMC655383 IVQ655372:IVY655383 JFM655372:JFU655383 JPI655372:JPQ655383 JZE655372:JZM655383 KJA655372:KJI655383 KSW655372:KTE655383 LCS655372:LDA655383 LMO655372:LMW655383 LWK655372:LWS655383 MGG655372:MGO655383 MQC655372:MQK655383 MZY655372:NAG655383 NJU655372:NKC655383 NTQ655372:NTY655383 ODM655372:ODU655383 ONI655372:ONQ655383 OXE655372:OXM655383 PHA655372:PHI655383 PQW655372:PRE655383 QAS655372:QBA655383 QKO655372:QKW655383 QUK655372:QUS655383 REG655372:REO655383 ROC655372:ROK655383 RXY655372:RYG655383 SHU655372:SIC655383 SRQ655372:SRY655383 TBM655372:TBU655383 TLI655372:TLQ655383 TVE655372:TVM655383 UFA655372:UFI655383 UOW655372:UPE655383 UYS655372:UZA655383 VIO655372:VIW655383 VSK655372:VSS655383 WCG655372:WCO655383 WMC655372:WMK655383 WVY655372:WWG655383 Q720908:Y720919 JM720908:JU720919 TI720908:TQ720919 ADE720908:ADM720919 ANA720908:ANI720919 AWW720908:AXE720919 BGS720908:BHA720919 BQO720908:BQW720919 CAK720908:CAS720919 CKG720908:CKO720919 CUC720908:CUK720919 DDY720908:DEG720919 DNU720908:DOC720919 DXQ720908:DXY720919 EHM720908:EHU720919 ERI720908:ERQ720919 FBE720908:FBM720919 FLA720908:FLI720919 FUW720908:FVE720919 GES720908:GFA720919 GOO720908:GOW720919 GYK720908:GYS720919 HIG720908:HIO720919 HSC720908:HSK720919 IBY720908:ICG720919 ILU720908:IMC720919 IVQ720908:IVY720919 JFM720908:JFU720919 JPI720908:JPQ720919 JZE720908:JZM720919 KJA720908:KJI720919 KSW720908:KTE720919 LCS720908:LDA720919 LMO720908:LMW720919 LWK720908:LWS720919 MGG720908:MGO720919 MQC720908:MQK720919 MZY720908:NAG720919 NJU720908:NKC720919 NTQ720908:NTY720919 ODM720908:ODU720919 ONI720908:ONQ720919 OXE720908:OXM720919 PHA720908:PHI720919 PQW720908:PRE720919 QAS720908:QBA720919 QKO720908:QKW720919 QUK720908:QUS720919 REG720908:REO720919 ROC720908:ROK720919 RXY720908:RYG720919 SHU720908:SIC720919 SRQ720908:SRY720919 TBM720908:TBU720919 TLI720908:TLQ720919 TVE720908:TVM720919 UFA720908:UFI720919 UOW720908:UPE720919 UYS720908:UZA720919 VIO720908:VIW720919 VSK720908:VSS720919 WCG720908:WCO720919 WMC720908:WMK720919 WVY720908:WWG720919 Q786444:Y786455 JM786444:JU786455 TI786444:TQ786455 ADE786444:ADM786455 ANA786444:ANI786455 AWW786444:AXE786455 BGS786444:BHA786455 BQO786444:BQW786455 CAK786444:CAS786455 CKG786444:CKO786455 CUC786444:CUK786455 DDY786444:DEG786455 DNU786444:DOC786455 DXQ786444:DXY786455 EHM786444:EHU786455 ERI786444:ERQ786455 FBE786444:FBM786455 FLA786444:FLI786455 FUW786444:FVE786455 GES786444:GFA786455 GOO786444:GOW786455 GYK786444:GYS786455 HIG786444:HIO786455 HSC786444:HSK786455 IBY786444:ICG786455 ILU786444:IMC786455 IVQ786444:IVY786455 JFM786444:JFU786455 JPI786444:JPQ786455 JZE786444:JZM786455 KJA786444:KJI786455 KSW786444:KTE786455 LCS786444:LDA786455 LMO786444:LMW786455 LWK786444:LWS786455 MGG786444:MGO786455 MQC786444:MQK786455 MZY786444:NAG786455 NJU786444:NKC786455 NTQ786444:NTY786455 ODM786444:ODU786455 ONI786444:ONQ786455 OXE786444:OXM786455 PHA786444:PHI786455 PQW786444:PRE786455 QAS786444:QBA786455 QKO786444:QKW786455 QUK786444:QUS786455 REG786444:REO786455 ROC786444:ROK786455 RXY786444:RYG786455 SHU786444:SIC786455 SRQ786444:SRY786455 TBM786444:TBU786455 TLI786444:TLQ786455 TVE786444:TVM786455 UFA786444:UFI786455 UOW786444:UPE786455 UYS786444:UZA786455 VIO786444:VIW786455 VSK786444:VSS786455 WCG786444:WCO786455 WMC786444:WMK786455 WVY786444:WWG786455 Q851980:Y851991 JM851980:JU851991 TI851980:TQ851991 ADE851980:ADM851991 ANA851980:ANI851991 AWW851980:AXE851991 BGS851980:BHA851991 BQO851980:BQW851991 CAK851980:CAS851991 CKG851980:CKO851991 CUC851980:CUK851991 DDY851980:DEG851991 DNU851980:DOC851991 DXQ851980:DXY851991 EHM851980:EHU851991 ERI851980:ERQ851991 FBE851980:FBM851991 FLA851980:FLI851991 FUW851980:FVE851991 GES851980:GFA851991 GOO851980:GOW851991 GYK851980:GYS851991 HIG851980:HIO851991 HSC851980:HSK851991 IBY851980:ICG851991 ILU851980:IMC851991 IVQ851980:IVY851991 JFM851980:JFU851991 JPI851980:JPQ851991 JZE851980:JZM851991 KJA851980:KJI851991 KSW851980:KTE851991 LCS851980:LDA851991 LMO851980:LMW851991 LWK851980:LWS851991 MGG851980:MGO851991 MQC851980:MQK851991 MZY851980:NAG851991 NJU851980:NKC851991 NTQ851980:NTY851991 ODM851980:ODU851991 ONI851980:ONQ851991 OXE851980:OXM851991 PHA851980:PHI851991 PQW851980:PRE851991 QAS851980:QBA851991 QKO851980:QKW851991 QUK851980:QUS851991 REG851980:REO851991 ROC851980:ROK851991 RXY851980:RYG851991 SHU851980:SIC851991 SRQ851980:SRY851991 TBM851980:TBU851991 TLI851980:TLQ851991 TVE851980:TVM851991 UFA851980:UFI851991 UOW851980:UPE851991 UYS851980:UZA851991 VIO851980:VIW851991 VSK851980:VSS851991 WCG851980:WCO851991 WMC851980:WMK851991 WVY851980:WWG851991 Q917516:Y917527 JM917516:JU917527 TI917516:TQ917527 ADE917516:ADM917527 ANA917516:ANI917527 AWW917516:AXE917527 BGS917516:BHA917527 BQO917516:BQW917527 CAK917516:CAS917527 CKG917516:CKO917527 CUC917516:CUK917527 DDY917516:DEG917527 DNU917516:DOC917527 DXQ917516:DXY917527 EHM917516:EHU917527 ERI917516:ERQ917527 FBE917516:FBM917527 FLA917516:FLI917527 FUW917516:FVE917527 GES917516:GFA917527 GOO917516:GOW917527 GYK917516:GYS917527 HIG917516:HIO917527 HSC917516:HSK917527 IBY917516:ICG917527 ILU917516:IMC917527 IVQ917516:IVY917527 JFM917516:JFU917527 JPI917516:JPQ917527 JZE917516:JZM917527 KJA917516:KJI917527 KSW917516:KTE917527 LCS917516:LDA917527 LMO917516:LMW917527 LWK917516:LWS917527 MGG917516:MGO917527 MQC917516:MQK917527 MZY917516:NAG917527 NJU917516:NKC917527 NTQ917516:NTY917527 ODM917516:ODU917527 ONI917516:ONQ917527 OXE917516:OXM917527 PHA917516:PHI917527 PQW917516:PRE917527 QAS917516:QBA917527 QKO917516:QKW917527 QUK917516:QUS917527 REG917516:REO917527 ROC917516:ROK917527 RXY917516:RYG917527 SHU917516:SIC917527 SRQ917516:SRY917527 TBM917516:TBU917527 TLI917516:TLQ917527 TVE917516:TVM917527 UFA917516:UFI917527 UOW917516:UPE917527 UYS917516:UZA917527 VIO917516:VIW917527 VSK917516:VSS917527 WCG917516:WCO917527 WMC917516:WMK917527 WVY917516:WWG917527 Q983052:Y983063 JM983052:JU983063 TI983052:TQ983063 ADE983052:ADM983063 ANA983052:ANI983063 AWW983052:AXE983063 BGS983052:BHA983063 BQO983052:BQW983063 CAK983052:CAS983063 CKG983052:CKO983063 CUC983052:CUK983063 DDY983052:DEG983063 DNU983052:DOC983063 DXQ983052:DXY983063 EHM983052:EHU983063 ERI983052:ERQ983063 FBE983052:FBM983063 FLA983052:FLI983063 FUW983052:FVE983063 GES983052:GFA983063 GOO983052:GOW983063 GYK983052:GYS983063 HIG983052:HIO983063 HSC983052:HSK983063 IBY983052:ICG983063 ILU983052:IMC983063 IVQ983052:IVY983063 JFM983052:JFU983063 JPI983052:JPQ983063 JZE983052:JZM983063 KJA983052:KJI983063 KSW983052:KTE983063 LCS983052:LDA983063 LMO983052:LMW983063 LWK983052:LWS983063 MGG983052:MGO983063 MQC983052:MQK983063 MZY983052:NAG983063 NJU983052:NKC983063 NTQ983052:NTY983063 ODM983052:ODU983063 ONI983052:ONQ983063 OXE983052:OXM983063 PHA983052:PHI983063 PQW983052:PRE983063 QAS983052:QBA983063 QKO983052:QKW983063 QUK983052:QUS983063 REG983052:REO983063 ROC983052:ROK983063 RXY983052:RYG983063 SHU983052:SIC983063 SRQ983052:SRY983063 TBM983052:TBU983063 TLI983052:TLQ983063 TVE983052:TVM983063 UFA983052:UFI983063 UOW983052:UPE983063 UYS983052:UZA983063 VIO983052:VIW983063 VSK983052:VSS983063 WCG983052:WCO983063 WMC983052:WMK983063 WVY983052:WWG983063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H983076:P983088 H917540:P917552 H852004:P852016 H786468:P786480 H720932:P720944 H655396:P655408 H589860:P589872 H524324:P524336 H458788:P458800 H393252:P393264 H327716:P327728 H262180:P262192 H196644:P196656 H131108:P131120 H65572:P65584 H65548:P65560 B65548:G65560 B65572:G65584 B131108:G131120 B196644:G196656 B262180:G262192 B327716:G327728 B393252:G393264 B458788:G458800 B524324:G524336 B589860:G589872 B655396:G655408 B720932:G720944 B786468:G786480 B852004:G852016 B917540:G917552 B983076:G983088 B48:G48 B24:G24 B983052:G983064 B917516:G917528 B851980:G851992 B786444:G786456 B720908:G720920 B655372:G655384 B589836:G589848 B524300:G524312 B458764:G458776 B393228:G393240 B327692:G327704 B262156:G262168 B196620:G196632 B131084:G131096 H131084:P131096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 x14ac:dyDescent="0.15">
      <c r="A1" s="49" t="s">
        <v>47</v>
      </c>
      <c r="B1" s="49"/>
      <c r="C1" s="49"/>
      <c r="D1" s="49"/>
      <c r="E1" s="49"/>
      <c r="F1" s="49"/>
      <c r="G1" s="49"/>
    </row>
    <row r="2" spans="1:25" ht="13.5" customHeight="1" x14ac:dyDescent="0.15">
      <c r="A2" s="4"/>
    </row>
    <row r="3" spans="1:25" s="7" customFormat="1" ht="13.5" customHeight="1" x14ac:dyDescent="0.15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4"/>
      <c r="W3" s="58" t="s">
        <v>42</v>
      </c>
      <c r="X3" s="58"/>
      <c r="Y3" s="58"/>
    </row>
    <row r="4" spans="1:25" s="7" customFormat="1" ht="36" customHeight="1" x14ac:dyDescent="0.15">
      <c r="A4" s="9" t="s">
        <v>6</v>
      </c>
      <c r="B4" s="47" t="s">
        <v>7</v>
      </c>
      <c r="C4" s="47"/>
      <c r="D4" s="47"/>
      <c r="E4" s="47" t="s">
        <v>8</v>
      </c>
      <c r="F4" s="47"/>
      <c r="G4" s="47"/>
      <c r="H4" s="48" t="s">
        <v>9</v>
      </c>
      <c r="I4" s="48"/>
      <c r="J4" s="48"/>
      <c r="K4" s="59" t="s">
        <v>10</v>
      </c>
      <c r="L4" s="60"/>
      <c r="M4" s="60"/>
      <c r="N4" s="60" t="s">
        <v>11</v>
      </c>
      <c r="O4" s="60"/>
      <c r="P4" s="60"/>
      <c r="Q4" s="52" t="s">
        <v>12</v>
      </c>
      <c r="R4" s="47"/>
      <c r="S4" s="47"/>
      <c r="T4" s="47" t="s">
        <v>13</v>
      </c>
      <c r="U4" s="47"/>
      <c r="V4" s="47"/>
      <c r="W4" s="48" t="s">
        <v>14</v>
      </c>
      <c r="X4" s="48"/>
      <c r="Y4" s="48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11.4</v>
      </c>
      <c r="C8" s="17">
        <v>16.100000000000001</v>
      </c>
      <c r="D8" s="17">
        <v>5.5</v>
      </c>
      <c r="E8" s="17">
        <v>9</v>
      </c>
      <c r="F8" s="17">
        <v>10.5</v>
      </c>
      <c r="G8" s="17">
        <v>2.4</v>
      </c>
      <c r="H8" s="17">
        <v>18.100000000000001</v>
      </c>
      <c r="I8" s="17">
        <v>21</v>
      </c>
      <c r="J8" s="17">
        <v>10.5</v>
      </c>
      <c r="K8" s="17">
        <v>9.6</v>
      </c>
      <c r="L8" s="17">
        <v>10.1</v>
      </c>
      <c r="M8" s="17">
        <v>6</v>
      </c>
      <c r="N8" s="17">
        <v>10.4</v>
      </c>
      <c r="O8" s="17">
        <v>11.4</v>
      </c>
      <c r="P8" s="17">
        <v>5.5</v>
      </c>
      <c r="Q8" s="17">
        <v>25.1</v>
      </c>
      <c r="R8" s="17">
        <v>27.8</v>
      </c>
      <c r="S8" s="17">
        <v>12.1</v>
      </c>
      <c r="T8" s="17">
        <v>5.9</v>
      </c>
      <c r="U8" s="17">
        <v>9.8000000000000007</v>
      </c>
      <c r="V8" s="17">
        <v>2.9</v>
      </c>
      <c r="W8" s="17">
        <v>9.1999999999999993</v>
      </c>
      <c r="X8" s="17">
        <v>13.4</v>
      </c>
      <c r="Y8" s="17">
        <v>5.9</v>
      </c>
    </row>
    <row r="9" spans="1:25" x14ac:dyDescent="0.15">
      <c r="A9" s="16" t="s">
        <v>52</v>
      </c>
      <c r="B9" s="35">
        <v>12.8</v>
      </c>
      <c r="C9" s="36">
        <v>17.600000000000001</v>
      </c>
      <c r="D9" s="36">
        <v>6.2</v>
      </c>
      <c r="E9" s="36">
        <v>15.6</v>
      </c>
      <c r="F9" s="36">
        <v>17.399999999999999</v>
      </c>
      <c r="G9" s="36">
        <v>5.7</v>
      </c>
      <c r="H9" s="36">
        <v>18.8</v>
      </c>
      <c r="I9" s="36">
        <v>21.6</v>
      </c>
      <c r="J9" s="36">
        <v>11.3</v>
      </c>
      <c r="K9" s="36">
        <v>11.3</v>
      </c>
      <c r="L9" s="36">
        <v>12.4</v>
      </c>
      <c r="M9" s="36">
        <v>3.8</v>
      </c>
      <c r="N9" s="36">
        <v>16</v>
      </c>
      <c r="O9" s="36">
        <v>18</v>
      </c>
      <c r="P9" s="36">
        <v>6.1</v>
      </c>
      <c r="Q9" s="36">
        <v>27.9</v>
      </c>
      <c r="R9" s="36">
        <v>30.8</v>
      </c>
      <c r="S9" s="36">
        <v>12</v>
      </c>
      <c r="T9" s="36">
        <v>7.5</v>
      </c>
      <c r="U9" s="36">
        <v>12.6</v>
      </c>
      <c r="V9" s="36">
        <v>3.5</v>
      </c>
      <c r="W9" s="36">
        <v>11.7</v>
      </c>
      <c r="X9" s="36">
        <v>13.5</v>
      </c>
      <c r="Y9" s="36">
        <v>9.8000000000000007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53</v>
      </c>
      <c r="B12" s="35">
        <v>12.1</v>
      </c>
      <c r="C12" s="36">
        <v>16.600000000000001</v>
      </c>
      <c r="D12" s="36">
        <v>6</v>
      </c>
      <c r="E12" s="36">
        <v>12.4</v>
      </c>
      <c r="F12" s="36">
        <v>13.4</v>
      </c>
      <c r="G12" s="36">
        <v>7.2</v>
      </c>
      <c r="H12" s="36">
        <v>18</v>
      </c>
      <c r="I12" s="36">
        <v>20.399999999999999</v>
      </c>
      <c r="J12" s="36">
        <v>11.4</v>
      </c>
      <c r="K12" s="36">
        <v>10.4</v>
      </c>
      <c r="L12" s="36">
        <v>11.2</v>
      </c>
      <c r="M12" s="36">
        <v>4.0999999999999996</v>
      </c>
      <c r="N12" s="36">
        <v>17.8</v>
      </c>
      <c r="O12" s="36">
        <v>20.100000000000001</v>
      </c>
      <c r="P12" s="36">
        <v>5.6</v>
      </c>
      <c r="Q12" s="36">
        <v>28.8</v>
      </c>
      <c r="R12" s="36">
        <v>31.5</v>
      </c>
      <c r="S12" s="36">
        <v>14.9</v>
      </c>
      <c r="T12" s="36">
        <v>6.6</v>
      </c>
      <c r="U12" s="36">
        <v>11</v>
      </c>
      <c r="V12" s="36">
        <v>3.3</v>
      </c>
      <c r="W12" s="36">
        <v>9.5</v>
      </c>
      <c r="X12" s="36">
        <v>10.7</v>
      </c>
      <c r="Y12" s="36">
        <v>8.4</v>
      </c>
    </row>
    <row r="13" spans="1:25" s="7" customFormat="1" ht="13.5" customHeight="1" x14ac:dyDescent="0.15">
      <c r="A13" s="18" t="s">
        <v>19</v>
      </c>
      <c r="B13" s="35">
        <v>12.4</v>
      </c>
      <c r="C13" s="36">
        <v>17.2</v>
      </c>
      <c r="D13" s="36">
        <v>6</v>
      </c>
      <c r="E13" s="36">
        <v>13.2</v>
      </c>
      <c r="F13" s="36">
        <v>14.7</v>
      </c>
      <c r="G13" s="36">
        <v>4.9000000000000004</v>
      </c>
      <c r="H13" s="36">
        <v>19.5</v>
      </c>
      <c r="I13" s="36">
        <v>22</v>
      </c>
      <c r="J13" s="36">
        <v>13</v>
      </c>
      <c r="K13" s="36">
        <v>9.6999999999999993</v>
      </c>
      <c r="L13" s="36">
        <v>10.6</v>
      </c>
      <c r="M13" s="36">
        <v>3.3</v>
      </c>
      <c r="N13" s="36">
        <v>25</v>
      </c>
      <c r="O13" s="36">
        <v>27</v>
      </c>
      <c r="P13" s="36">
        <v>9.4</v>
      </c>
      <c r="Q13" s="36">
        <v>25.6</v>
      </c>
      <c r="R13" s="36">
        <v>28.5</v>
      </c>
      <c r="S13" s="36">
        <v>10.5</v>
      </c>
      <c r="T13" s="36">
        <v>6.5</v>
      </c>
      <c r="U13" s="36">
        <v>11.5</v>
      </c>
      <c r="V13" s="36">
        <v>2.9</v>
      </c>
      <c r="W13" s="36">
        <v>12.5</v>
      </c>
      <c r="X13" s="36">
        <v>15.2</v>
      </c>
      <c r="Y13" s="36">
        <v>10</v>
      </c>
    </row>
    <row r="14" spans="1:25" s="7" customFormat="1" ht="13.5" customHeight="1" x14ac:dyDescent="0.15">
      <c r="A14" s="18" t="s">
        <v>20</v>
      </c>
      <c r="B14" s="35">
        <v>12.7</v>
      </c>
      <c r="C14" s="36">
        <v>17.7</v>
      </c>
      <c r="D14" s="36">
        <v>6</v>
      </c>
      <c r="E14" s="36">
        <v>14.4</v>
      </c>
      <c r="F14" s="36">
        <v>15.9</v>
      </c>
      <c r="G14" s="36">
        <v>5.7</v>
      </c>
      <c r="H14" s="36">
        <v>19.399999999999999</v>
      </c>
      <c r="I14" s="36">
        <v>22.3</v>
      </c>
      <c r="J14" s="36">
        <v>11.8</v>
      </c>
      <c r="K14" s="36">
        <v>12.3</v>
      </c>
      <c r="L14" s="36">
        <v>13.2</v>
      </c>
      <c r="M14" s="36">
        <v>5.6</v>
      </c>
      <c r="N14" s="36">
        <v>16.7</v>
      </c>
      <c r="O14" s="36">
        <v>18.600000000000001</v>
      </c>
      <c r="P14" s="36">
        <v>6.9</v>
      </c>
      <c r="Q14" s="36">
        <v>29</v>
      </c>
      <c r="R14" s="36">
        <v>32.6</v>
      </c>
      <c r="S14" s="36">
        <v>11.1</v>
      </c>
      <c r="T14" s="36">
        <v>6.7</v>
      </c>
      <c r="U14" s="36">
        <v>11.6</v>
      </c>
      <c r="V14" s="36">
        <v>3.2</v>
      </c>
      <c r="W14" s="36">
        <v>10.1</v>
      </c>
      <c r="X14" s="36">
        <v>11.8</v>
      </c>
      <c r="Y14" s="36">
        <v>8.5</v>
      </c>
    </row>
    <row r="15" spans="1:25" s="7" customFormat="1" ht="13.5" customHeight="1" x14ac:dyDescent="0.15">
      <c r="A15" s="18" t="s">
        <v>21</v>
      </c>
      <c r="B15" s="35">
        <v>12.5</v>
      </c>
      <c r="C15" s="36">
        <v>17.5</v>
      </c>
      <c r="D15" s="36">
        <v>6</v>
      </c>
      <c r="E15" s="36">
        <v>14.6</v>
      </c>
      <c r="F15" s="36">
        <v>16.399999999999999</v>
      </c>
      <c r="G15" s="36">
        <v>5.4</v>
      </c>
      <c r="H15" s="36">
        <v>19.3</v>
      </c>
      <c r="I15" s="36">
        <v>22.3</v>
      </c>
      <c r="J15" s="36">
        <v>11.3</v>
      </c>
      <c r="K15" s="36">
        <v>13.6</v>
      </c>
      <c r="L15" s="36">
        <v>14.4</v>
      </c>
      <c r="M15" s="36">
        <v>7.3</v>
      </c>
      <c r="N15" s="36">
        <v>14.3</v>
      </c>
      <c r="O15" s="36">
        <v>15.6</v>
      </c>
      <c r="P15" s="36">
        <v>7.3</v>
      </c>
      <c r="Q15" s="36">
        <v>24.9</v>
      </c>
      <c r="R15" s="36">
        <v>28.1</v>
      </c>
      <c r="S15" s="36">
        <v>10.199999999999999</v>
      </c>
      <c r="T15" s="36">
        <v>6.9</v>
      </c>
      <c r="U15" s="36">
        <v>12.1</v>
      </c>
      <c r="V15" s="36">
        <v>3.2</v>
      </c>
      <c r="W15" s="36">
        <v>11.7</v>
      </c>
      <c r="X15" s="36">
        <v>14</v>
      </c>
      <c r="Y15" s="36">
        <v>9.3000000000000007</v>
      </c>
    </row>
    <row r="16" spans="1:25" s="7" customFormat="1" ht="13.5" customHeight="1" x14ac:dyDescent="0.15">
      <c r="A16" s="18" t="s">
        <v>22</v>
      </c>
      <c r="B16" s="35">
        <v>12.3</v>
      </c>
      <c r="C16" s="36">
        <v>17.100000000000001</v>
      </c>
      <c r="D16" s="36">
        <v>6.1</v>
      </c>
      <c r="E16" s="36">
        <v>20</v>
      </c>
      <c r="F16" s="36">
        <v>22.7</v>
      </c>
      <c r="G16" s="36">
        <v>5.9</v>
      </c>
      <c r="H16" s="36">
        <v>17.399999999999999</v>
      </c>
      <c r="I16" s="36">
        <v>20</v>
      </c>
      <c r="J16" s="36">
        <v>10.4</v>
      </c>
      <c r="K16" s="36">
        <v>10.5</v>
      </c>
      <c r="L16" s="36">
        <v>11.2</v>
      </c>
      <c r="M16" s="36">
        <v>6.2</v>
      </c>
      <c r="N16" s="36">
        <v>17.2</v>
      </c>
      <c r="O16" s="36">
        <v>18.5</v>
      </c>
      <c r="P16" s="36">
        <v>7.9</v>
      </c>
      <c r="Q16" s="36">
        <v>25.9</v>
      </c>
      <c r="R16" s="36">
        <v>28.7</v>
      </c>
      <c r="S16" s="36">
        <v>12.7</v>
      </c>
      <c r="T16" s="36">
        <v>6.9</v>
      </c>
      <c r="U16" s="36">
        <v>11.6</v>
      </c>
      <c r="V16" s="36">
        <v>3.6</v>
      </c>
      <c r="W16" s="36">
        <v>11.3</v>
      </c>
      <c r="X16" s="36">
        <v>12.1</v>
      </c>
      <c r="Y16" s="36">
        <v>10.4</v>
      </c>
    </row>
    <row r="17" spans="1:25" s="7" customFormat="1" ht="13.5" customHeight="1" x14ac:dyDescent="0.15">
      <c r="A17" s="18" t="s">
        <v>23</v>
      </c>
      <c r="B17" s="35">
        <v>12.6</v>
      </c>
      <c r="C17" s="36">
        <v>17.600000000000001</v>
      </c>
      <c r="D17" s="36">
        <v>6.1</v>
      </c>
      <c r="E17" s="36">
        <v>19.7</v>
      </c>
      <c r="F17" s="36">
        <v>22.4</v>
      </c>
      <c r="G17" s="36">
        <v>5.8</v>
      </c>
      <c r="H17" s="36">
        <v>18.5</v>
      </c>
      <c r="I17" s="36">
        <v>21.5</v>
      </c>
      <c r="J17" s="36">
        <v>10.5</v>
      </c>
      <c r="K17" s="36">
        <v>10.8</v>
      </c>
      <c r="L17" s="36">
        <v>12</v>
      </c>
      <c r="M17" s="36">
        <v>3.1</v>
      </c>
      <c r="N17" s="36">
        <v>15.5</v>
      </c>
      <c r="O17" s="36">
        <v>17.100000000000001</v>
      </c>
      <c r="P17" s="36">
        <v>7</v>
      </c>
      <c r="Q17" s="36">
        <v>25.9</v>
      </c>
      <c r="R17" s="36">
        <v>29</v>
      </c>
      <c r="S17" s="36">
        <v>11.3</v>
      </c>
      <c r="T17" s="36">
        <v>6</v>
      </c>
      <c r="U17" s="36">
        <v>10.3</v>
      </c>
      <c r="V17" s="36">
        <v>3</v>
      </c>
      <c r="W17" s="36">
        <v>10.7</v>
      </c>
      <c r="X17" s="36">
        <v>11.7</v>
      </c>
      <c r="Y17" s="36">
        <v>9.6999999999999993</v>
      </c>
    </row>
    <row r="18" spans="1:25" s="7" customFormat="1" ht="13.5" customHeight="1" x14ac:dyDescent="0.15">
      <c r="A18" s="18" t="s">
        <v>24</v>
      </c>
      <c r="B18" s="35">
        <v>13</v>
      </c>
      <c r="C18" s="36">
        <v>17.899999999999999</v>
      </c>
      <c r="D18" s="36">
        <v>6.2</v>
      </c>
      <c r="E18" s="36">
        <v>15.8</v>
      </c>
      <c r="F18" s="36">
        <v>17.899999999999999</v>
      </c>
      <c r="G18" s="36">
        <v>4.5999999999999996</v>
      </c>
      <c r="H18" s="36">
        <v>18.7</v>
      </c>
      <c r="I18" s="36">
        <v>21.8</v>
      </c>
      <c r="J18" s="36">
        <v>10.5</v>
      </c>
      <c r="K18" s="36">
        <v>11.2</v>
      </c>
      <c r="L18" s="36">
        <v>12.4</v>
      </c>
      <c r="M18" s="36">
        <v>3.2</v>
      </c>
      <c r="N18" s="36">
        <v>13.8</v>
      </c>
      <c r="O18" s="36">
        <v>15.1</v>
      </c>
      <c r="P18" s="36">
        <v>7.8</v>
      </c>
      <c r="Q18" s="36">
        <v>27.9</v>
      </c>
      <c r="R18" s="36">
        <v>30.2</v>
      </c>
      <c r="S18" s="36">
        <v>12.4</v>
      </c>
      <c r="T18" s="36">
        <v>8.1999999999999993</v>
      </c>
      <c r="U18" s="36">
        <v>14.2</v>
      </c>
      <c r="V18" s="36">
        <v>3.6</v>
      </c>
      <c r="W18" s="36">
        <v>11.1</v>
      </c>
      <c r="X18" s="36">
        <v>12.1</v>
      </c>
      <c r="Y18" s="36">
        <v>10</v>
      </c>
    </row>
    <row r="19" spans="1:25" s="7" customFormat="1" ht="13.5" customHeight="1" x14ac:dyDescent="0.15">
      <c r="A19" s="18" t="s">
        <v>25</v>
      </c>
      <c r="B19" s="35">
        <v>12.3</v>
      </c>
      <c r="C19" s="36">
        <v>17.399999999999999</v>
      </c>
      <c r="D19" s="36">
        <v>5.4</v>
      </c>
      <c r="E19" s="36">
        <v>15.7</v>
      </c>
      <c r="F19" s="36">
        <v>17.7</v>
      </c>
      <c r="G19" s="36">
        <v>5.5</v>
      </c>
      <c r="H19" s="36">
        <v>17.3</v>
      </c>
      <c r="I19" s="36">
        <v>20.100000000000001</v>
      </c>
      <c r="J19" s="36">
        <v>10</v>
      </c>
      <c r="K19" s="36">
        <v>10</v>
      </c>
      <c r="L19" s="36">
        <v>11.1</v>
      </c>
      <c r="M19" s="36">
        <v>2.4</v>
      </c>
      <c r="N19" s="36">
        <v>11.5</v>
      </c>
      <c r="O19" s="36">
        <v>13.5</v>
      </c>
      <c r="P19" s="36">
        <v>4</v>
      </c>
      <c r="Q19" s="36">
        <v>30.6</v>
      </c>
      <c r="R19" s="36">
        <v>34.9</v>
      </c>
      <c r="S19" s="36">
        <v>11</v>
      </c>
      <c r="T19" s="36">
        <v>8.1999999999999993</v>
      </c>
      <c r="U19" s="36">
        <v>13.9</v>
      </c>
      <c r="V19" s="36">
        <v>3.7</v>
      </c>
      <c r="W19" s="36">
        <v>10.8</v>
      </c>
      <c r="X19" s="36">
        <v>13</v>
      </c>
      <c r="Y19" s="36">
        <v>8.5</v>
      </c>
    </row>
    <row r="20" spans="1:25" s="7" customFormat="1" ht="13.5" customHeight="1" x14ac:dyDescent="0.15">
      <c r="A20" s="18" t="s">
        <v>26</v>
      </c>
      <c r="B20" s="35">
        <v>13</v>
      </c>
      <c r="C20" s="36">
        <v>17.600000000000001</v>
      </c>
      <c r="D20" s="36">
        <v>6.5</v>
      </c>
      <c r="E20" s="36">
        <v>14.1</v>
      </c>
      <c r="F20" s="36">
        <v>15.7</v>
      </c>
      <c r="G20" s="36">
        <v>5.4</v>
      </c>
      <c r="H20" s="36">
        <v>18.600000000000001</v>
      </c>
      <c r="I20" s="36">
        <v>21.2</v>
      </c>
      <c r="J20" s="36">
        <v>11.7</v>
      </c>
      <c r="K20" s="36">
        <v>11</v>
      </c>
      <c r="L20" s="36">
        <v>12</v>
      </c>
      <c r="M20" s="36">
        <v>4.2</v>
      </c>
      <c r="N20" s="36">
        <v>14.1</v>
      </c>
      <c r="O20" s="36">
        <v>16.5</v>
      </c>
      <c r="P20" s="36">
        <v>3.7</v>
      </c>
      <c r="Q20" s="36">
        <v>27.1</v>
      </c>
      <c r="R20" s="36">
        <v>29.6</v>
      </c>
      <c r="S20" s="36">
        <v>10.9</v>
      </c>
      <c r="T20" s="36">
        <v>8.4</v>
      </c>
      <c r="U20" s="36">
        <v>14.7</v>
      </c>
      <c r="V20" s="36">
        <v>3.4</v>
      </c>
      <c r="W20" s="36">
        <v>11.8</v>
      </c>
      <c r="X20" s="36">
        <v>13</v>
      </c>
      <c r="Y20" s="36">
        <v>10.4</v>
      </c>
    </row>
    <row r="21" spans="1:25" s="7" customFormat="1" ht="13.5" customHeight="1" x14ac:dyDescent="0.15">
      <c r="A21" s="18" t="s">
        <v>27</v>
      </c>
      <c r="B21" s="35">
        <v>13.3</v>
      </c>
      <c r="C21" s="36">
        <v>18.399999999999999</v>
      </c>
      <c r="D21" s="36">
        <v>6.3</v>
      </c>
      <c r="E21" s="36">
        <v>15.9</v>
      </c>
      <c r="F21" s="36">
        <v>17.7</v>
      </c>
      <c r="G21" s="36">
        <v>6.5</v>
      </c>
      <c r="H21" s="36">
        <v>19.7</v>
      </c>
      <c r="I21" s="36">
        <v>22.4</v>
      </c>
      <c r="J21" s="36">
        <v>12.2</v>
      </c>
      <c r="K21" s="36">
        <v>14</v>
      </c>
      <c r="L21" s="36">
        <v>15.9</v>
      </c>
      <c r="M21" s="36">
        <v>2</v>
      </c>
      <c r="N21" s="36">
        <v>15.6</v>
      </c>
      <c r="O21" s="36">
        <v>17.8</v>
      </c>
      <c r="P21" s="36">
        <v>5.7</v>
      </c>
      <c r="Q21" s="36">
        <v>29.7</v>
      </c>
      <c r="R21" s="36">
        <v>32.5</v>
      </c>
      <c r="S21" s="36">
        <v>11.5</v>
      </c>
      <c r="T21" s="36">
        <v>7.9</v>
      </c>
      <c r="U21" s="36">
        <v>12.9</v>
      </c>
      <c r="V21" s="36">
        <v>3.9</v>
      </c>
      <c r="W21" s="36">
        <v>11.9</v>
      </c>
      <c r="X21" s="36">
        <v>14.1</v>
      </c>
      <c r="Y21" s="36">
        <v>9.6999999999999993</v>
      </c>
    </row>
    <row r="22" spans="1:25" s="7" customFormat="1" ht="13.5" customHeight="1" x14ac:dyDescent="0.15">
      <c r="A22" s="18" t="s">
        <v>28</v>
      </c>
      <c r="B22" s="35">
        <v>13.3</v>
      </c>
      <c r="C22" s="36">
        <v>18.399999999999999</v>
      </c>
      <c r="D22" s="36">
        <v>6.2</v>
      </c>
      <c r="E22" s="36">
        <v>15.6</v>
      </c>
      <c r="F22" s="36">
        <v>17.399999999999999</v>
      </c>
      <c r="G22" s="36">
        <v>5.7</v>
      </c>
      <c r="H22" s="36">
        <v>19.7</v>
      </c>
      <c r="I22" s="36">
        <v>22.9</v>
      </c>
      <c r="J22" s="36">
        <v>10.9</v>
      </c>
      <c r="K22" s="36">
        <v>10.9</v>
      </c>
      <c r="L22" s="36">
        <v>12.2</v>
      </c>
      <c r="M22" s="36">
        <v>2.6</v>
      </c>
      <c r="N22" s="36">
        <v>16.399999999999999</v>
      </c>
      <c r="O22" s="36">
        <v>18.7</v>
      </c>
      <c r="P22" s="36">
        <v>6.2</v>
      </c>
      <c r="Q22" s="36">
        <v>29.5</v>
      </c>
      <c r="R22" s="36">
        <v>32.1</v>
      </c>
      <c r="S22" s="36">
        <v>12.4</v>
      </c>
      <c r="T22" s="36">
        <v>7.7</v>
      </c>
      <c r="U22" s="36">
        <v>12.5</v>
      </c>
      <c r="V22" s="36">
        <v>3.7</v>
      </c>
      <c r="W22" s="36">
        <v>14.3</v>
      </c>
      <c r="X22" s="36">
        <v>17.3</v>
      </c>
      <c r="Y22" s="36">
        <v>11.4</v>
      </c>
    </row>
    <row r="23" spans="1:25" s="7" customFormat="1" ht="13.5" customHeight="1" x14ac:dyDescent="0.15">
      <c r="A23" s="18" t="s">
        <v>29</v>
      </c>
      <c r="B23" s="35">
        <v>13.5</v>
      </c>
      <c r="C23" s="36">
        <v>18.2</v>
      </c>
      <c r="D23" s="36">
        <v>6.8</v>
      </c>
      <c r="E23" s="36">
        <v>15.5</v>
      </c>
      <c r="F23" s="36">
        <v>17.399999999999999</v>
      </c>
      <c r="G23" s="36">
        <v>5.8</v>
      </c>
      <c r="H23" s="36">
        <v>19.899999999999999</v>
      </c>
      <c r="I23" s="36">
        <v>22.7</v>
      </c>
      <c r="J23" s="36">
        <v>12.7</v>
      </c>
      <c r="K23" s="36">
        <v>11.2</v>
      </c>
      <c r="L23" s="36">
        <v>12.6</v>
      </c>
      <c r="M23" s="36">
        <v>2.5</v>
      </c>
      <c r="N23" s="36">
        <v>13.9</v>
      </c>
      <c r="O23" s="36">
        <v>16</v>
      </c>
      <c r="P23" s="36">
        <v>4.5</v>
      </c>
      <c r="Q23" s="36">
        <v>29.9</v>
      </c>
      <c r="R23" s="36">
        <v>32.1</v>
      </c>
      <c r="S23" s="36">
        <v>15.9</v>
      </c>
      <c r="T23" s="36">
        <v>9.5</v>
      </c>
      <c r="U23" s="36">
        <v>15</v>
      </c>
      <c r="V23" s="36">
        <v>4.8</v>
      </c>
      <c r="W23" s="36">
        <v>15</v>
      </c>
      <c r="X23" s="36">
        <v>18</v>
      </c>
      <c r="Y23" s="36">
        <v>11.9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3" t="s">
        <v>30</v>
      </c>
      <c r="C28" s="48"/>
      <c r="D28" s="48"/>
      <c r="E28" s="54" t="s">
        <v>31</v>
      </c>
      <c r="F28" s="55"/>
      <c r="G28" s="56"/>
      <c r="H28" s="57" t="s">
        <v>32</v>
      </c>
      <c r="I28" s="51"/>
      <c r="J28" s="52"/>
      <c r="K28" s="57" t="s">
        <v>33</v>
      </c>
      <c r="L28" s="51"/>
      <c r="M28" s="52"/>
      <c r="N28" s="47" t="s">
        <v>34</v>
      </c>
      <c r="O28" s="47"/>
      <c r="P28" s="47"/>
      <c r="Q28" s="52" t="s">
        <v>35</v>
      </c>
      <c r="R28" s="47"/>
      <c r="S28" s="47"/>
      <c r="T28" s="50" t="s">
        <v>36</v>
      </c>
      <c r="U28" s="51"/>
      <c r="V28" s="52"/>
      <c r="W28" s="47" t="s">
        <v>37</v>
      </c>
      <c r="X28" s="47"/>
      <c r="Y28" s="47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15.9</v>
      </c>
      <c r="C32" s="17">
        <v>15.1</v>
      </c>
      <c r="D32" s="17">
        <v>17.8</v>
      </c>
      <c r="E32" s="17">
        <v>8.9</v>
      </c>
      <c r="F32" s="17">
        <v>10.6</v>
      </c>
      <c r="G32" s="17">
        <v>4.5999999999999996</v>
      </c>
      <c r="H32" s="17">
        <v>7.9</v>
      </c>
      <c r="I32" s="17">
        <v>16.399999999999999</v>
      </c>
      <c r="J32" s="17">
        <v>3.9</v>
      </c>
      <c r="K32" s="17">
        <v>3.7</v>
      </c>
      <c r="L32" s="17">
        <v>5.3</v>
      </c>
      <c r="M32" s="17">
        <v>2.7</v>
      </c>
      <c r="N32" s="17">
        <v>7</v>
      </c>
      <c r="O32" s="17">
        <v>9</v>
      </c>
      <c r="P32" s="17">
        <v>5.5</v>
      </c>
      <c r="Q32" s="17">
        <v>5.8</v>
      </c>
      <c r="R32" s="17">
        <v>8.3000000000000007</v>
      </c>
      <c r="S32" s="17">
        <v>5.0999999999999996</v>
      </c>
      <c r="T32" s="17">
        <v>7.2</v>
      </c>
      <c r="U32" s="17">
        <v>6.6</v>
      </c>
      <c r="V32" s="17">
        <v>7.6</v>
      </c>
      <c r="W32" s="17">
        <v>11.3</v>
      </c>
      <c r="X32" s="17">
        <v>14.5</v>
      </c>
      <c r="Y32" s="17">
        <v>5.4</v>
      </c>
    </row>
    <row r="33" spans="1:25" x14ac:dyDescent="0.15">
      <c r="A33" s="16" t="s">
        <v>52</v>
      </c>
      <c r="B33" s="35">
        <v>22.2</v>
      </c>
      <c r="C33" s="36">
        <v>29.6</v>
      </c>
      <c r="D33" s="36">
        <v>9.6</v>
      </c>
      <c r="E33" s="36">
        <v>10.7</v>
      </c>
      <c r="F33" s="36">
        <v>12</v>
      </c>
      <c r="G33" s="36">
        <v>6.6</v>
      </c>
      <c r="H33" s="36">
        <v>5.5</v>
      </c>
      <c r="I33" s="36">
        <v>8.5</v>
      </c>
      <c r="J33" s="36">
        <v>3.5</v>
      </c>
      <c r="K33" s="36">
        <v>3.8</v>
      </c>
      <c r="L33" s="36">
        <v>5.2</v>
      </c>
      <c r="M33" s="36">
        <v>2.8</v>
      </c>
      <c r="N33" s="36">
        <v>9.5</v>
      </c>
      <c r="O33" s="36">
        <v>11.4</v>
      </c>
      <c r="P33" s="36">
        <v>8</v>
      </c>
      <c r="Q33" s="36">
        <v>5.3</v>
      </c>
      <c r="R33" s="36">
        <v>6.8</v>
      </c>
      <c r="S33" s="36">
        <v>4.8</v>
      </c>
      <c r="T33" s="36">
        <v>5</v>
      </c>
      <c r="U33" s="36">
        <v>6.2</v>
      </c>
      <c r="V33" s="36">
        <v>4.5</v>
      </c>
      <c r="W33" s="36">
        <v>12.7</v>
      </c>
      <c r="X33" s="36">
        <v>15.9</v>
      </c>
      <c r="Y33" s="36">
        <v>6.4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53</v>
      </c>
      <c r="B36" s="35">
        <v>21.7</v>
      </c>
      <c r="C36" s="36">
        <v>28.1</v>
      </c>
      <c r="D36" s="36">
        <v>9.6</v>
      </c>
      <c r="E36" s="36">
        <v>8.9</v>
      </c>
      <c r="F36" s="36">
        <v>9.8000000000000007</v>
      </c>
      <c r="G36" s="36">
        <v>5.7</v>
      </c>
      <c r="H36" s="36">
        <v>5.3</v>
      </c>
      <c r="I36" s="36">
        <v>8.1999999999999993</v>
      </c>
      <c r="J36" s="36">
        <v>3.3</v>
      </c>
      <c r="K36" s="36">
        <v>4.0999999999999996</v>
      </c>
      <c r="L36" s="36">
        <v>6.2</v>
      </c>
      <c r="M36" s="36">
        <v>2.7</v>
      </c>
      <c r="N36" s="36">
        <v>8</v>
      </c>
      <c r="O36" s="36">
        <v>9.9</v>
      </c>
      <c r="P36" s="36">
        <v>6.4</v>
      </c>
      <c r="Q36" s="36">
        <v>5.3</v>
      </c>
      <c r="R36" s="36">
        <v>6.9</v>
      </c>
      <c r="S36" s="36">
        <v>4.8</v>
      </c>
      <c r="T36" s="36">
        <v>4.5999999999999996</v>
      </c>
      <c r="U36" s="36">
        <v>2</v>
      </c>
      <c r="V36" s="36">
        <v>5.6</v>
      </c>
      <c r="W36" s="36">
        <v>13</v>
      </c>
      <c r="X36" s="36">
        <v>16.3</v>
      </c>
      <c r="Y36" s="36">
        <v>6.5</v>
      </c>
    </row>
    <row r="37" spans="1:25" s="7" customFormat="1" ht="13.5" customHeight="1" x14ac:dyDescent="0.15">
      <c r="A37" s="18" t="s">
        <v>19</v>
      </c>
      <c r="B37" s="35">
        <v>22.4</v>
      </c>
      <c r="C37" s="36">
        <v>29</v>
      </c>
      <c r="D37" s="36">
        <v>10.7</v>
      </c>
      <c r="E37" s="36">
        <v>9.6999999999999993</v>
      </c>
      <c r="F37" s="36">
        <v>10.8</v>
      </c>
      <c r="G37" s="36">
        <v>5.8</v>
      </c>
      <c r="H37" s="36">
        <v>4.8</v>
      </c>
      <c r="I37" s="36">
        <v>8.4</v>
      </c>
      <c r="J37" s="36">
        <v>2.4</v>
      </c>
      <c r="K37" s="36">
        <v>3.5</v>
      </c>
      <c r="L37" s="36">
        <v>5.4</v>
      </c>
      <c r="M37" s="36">
        <v>2.2999999999999998</v>
      </c>
      <c r="N37" s="36">
        <v>8.6</v>
      </c>
      <c r="O37" s="36">
        <v>10</v>
      </c>
      <c r="P37" s="36">
        <v>7.4</v>
      </c>
      <c r="Q37" s="36">
        <v>5.5</v>
      </c>
      <c r="R37" s="36">
        <v>7</v>
      </c>
      <c r="S37" s="36">
        <v>5</v>
      </c>
      <c r="T37" s="36">
        <v>3</v>
      </c>
      <c r="U37" s="36">
        <v>2.4</v>
      </c>
      <c r="V37" s="36">
        <v>3.2</v>
      </c>
      <c r="W37" s="36">
        <v>12.2</v>
      </c>
      <c r="X37" s="36">
        <v>15.3</v>
      </c>
      <c r="Y37" s="36">
        <v>6</v>
      </c>
    </row>
    <row r="38" spans="1:25" s="7" customFormat="1" ht="13.5" customHeight="1" x14ac:dyDescent="0.15">
      <c r="A38" s="18" t="s">
        <v>20</v>
      </c>
      <c r="B38" s="35">
        <v>25.2</v>
      </c>
      <c r="C38" s="36">
        <v>33.299999999999997</v>
      </c>
      <c r="D38" s="36">
        <v>11.5</v>
      </c>
      <c r="E38" s="36">
        <v>10.8</v>
      </c>
      <c r="F38" s="36">
        <v>11.9</v>
      </c>
      <c r="G38" s="36">
        <v>7.4</v>
      </c>
      <c r="H38" s="36">
        <v>5.4</v>
      </c>
      <c r="I38" s="36">
        <v>8.6</v>
      </c>
      <c r="J38" s="36">
        <v>3.2</v>
      </c>
      <c r="K38" s="36">
        <v>3</v>
      </c>
      <c r="L38" s="36">
        <v>4.3</v>
      </c>
      <c r="M38" s="36">
        <v>2.1</v>
      </c>
      <c r="N38" s="36">
        <v>8.3000000000000007</v>
      </c>
      <c r="O38" s="36">
        <v>10.6</v>
      </c>
      <c r="P38" s="36">
        <v>6.4</v>
      </c>
      <c r="Q38" s="36">
        <v>5.4</v>
      </c>
      <c r="R38" s="36">
        <v>7.2</v>
      </c>
      <c r="S38" s="36">
        <v>4.8</v>
      </c>
      <c r="T38" s="36">
        <v>5.0999999999999996</v>
      </c>
      <c r="U38" s="36">
        <v>2.9</v>
      </c>
      <c r="V38" s="36">
        <v>5.8</v>
      </c>
      <c r="W38" s="36">
        <v>12</v>
      </c>
      <c r="X38" s="36">
        <v>14.6</v>
      </c>
      <c r="Y38" s="36">
        <v>6.5</v>
      </c>
    </row>
    <row r="39" spans="1:25" s="7" customFormat="1" ht="13.5" customHeight="1" x14ac:dyDescent="0.15">
      <c r="A39" s="18" t="s">
        <v>21</v>
      </c>
      <c r="B39" s="35">
        <v>23.7</v>
      </c>
      <c r="C39" s="36">
        <v>32.200000000000003</v>
      </c>
      <c r="D39" s="36">
        <v>10</v>
      </c>
      <c r="E39" s="36">
        <v>11</v>
      </c>
      <c r="F39" s="36">
        <v>12</v>
      </c>
      <c r="G39" s="36">
        <v>7.7</v>
      </c>
      <c r="H39" s="36">
        <v>6.9</v>
      </c>
      <c r="I39" s="36">
        <v>11.2</v>
      </c>
      <c r="J39" s="36">
        <v>3.9</v>
      </c>
      <c r="K39" s="36">
        <v>3.7</v>
      </c>
      <c r="L39" s="36">
        <v>4.9000000000000004</v>
      </c>
      <c r="M39" s="36">
        <v>3</v>
      </c>
      <c r="N39" s="36">
        <v>8.3000000000000007</v>
      </c>
      <c r="O39" s="36">
        <v>9.9</v>
      </c>
      <c r="P39" s="36">
        <v>6.9</v>
      </c>
      <c r="Q39" s="36">
        <v>5.4</v>
      </c>
      <c r="R39" s="36">
        <v>7</v>
      </c>
      <c r="S39" s="36">
        <v>4.8</v>
      </c>
      <c r="T39" s="36">
        <v>3.8</v>
      </c>
      <c r="U39" s="36">
        <v>3.7</v>
      </c>
      <c r="V39" s="36">
        <v>3.8</v>
      </c>
      <c r="W39" s="36">
        <v>12.7</v>
      </c>
      <c r="X39" s="36">
        <v>16.3</v>
      </c>
      <c r="Y39" s="36">
        <v>5.9</v>
      </c>
    </row>
    <row r="40" spans="1:25" s="7" customFormat="1" ht="13.5" customHeight="1" x14ac:dyDescent="0.15">
      <c r="A40" s="18" t="s">
        <v>22</v>
      </c>
      <c r="B40" s="35">
        <v>22.1</v>
      </c>
      <c r="C40" s="36">
        <v>30.2</v>
      </c>
      <c r="D40" s="36">
        <v>9.4</v>
      </c>
      <c r="E40" s="36">
        <v>10.199999999999999</v>
      </c>
      <c r="F40" s="36">
        <v>11.3</v>
      </c>
      <c r="G40" s="36">
        <v>6.9</v>
      </c>
      <c r="H40" s="36">
        <v>6.3</v>
      </c>
      <c r="I40" s="36">
        <v>10.199999999999999</v>
      </c>
      <c r="J40" s="36">
        <v>3.7</v>
      </c>
      <c r="K40" s="36">
        <v>3.5</v>
      </c>
      <c r="L40" s="36">
        <v>4.0999999999999996</v>
      </c>
      <c r="M40" s="36">
        <v>3.2</v>
      </c>
      <c r="N40" s="36">
        <v>9</v>
      </c>
      <c r="O40" s="36">
        <v>10.6</v>
      </c>
      <c r="P40" s="36">
        <v>7.7</v>
      </c>
      <c r="Q40" s="36">
        <v>5.3</v>
      </c>
      <c r="R40" s="36">
        <v>6.9</v>
      </c>
      <c r="S40" s="36">
        <v>4.8</v>
      </c>
      <c r="T40" s="36">
        <v>3.9</v>
      </c>
      <c r="U40" s="36">
        <v>5.5</v>
      </c>
      <c r="V40" s="36">
        <v>3.2</v>
      </c>
      <c r="W40" s="36">
        <v>12.2</v>
      </c>
      <c r="X40" s="36">
        <v>15.8</v>
      </c>
      <c r="Y40" s="36">
        <v>5.5</v>
      </c>
    </row>
    <row r="41" spans="1:25" s="7" customFormat="1" ht="13.5" customHeight="1" x14ac:dyDescent="0.15">
      <c r="A41" s="18" t="s">
        <v>23</v>
      </c>
      <c r="B41" s="35">
        <v>24.1</v>
      </c>
      <c r="C41" s="36">
        <v>32.5</v>
      </c>
      <c r="D41" s="36">
        <v>10.3</v>
      </c>
      <c r="E41" s="36">
        <v>10.3</v>
      </c>
      <c r="F41" s="36">
        <v>11.7</v>
      </c>
      <c r="G41" s="36">
        <v>5.8</v>
      </c>
      <c r="H41" s="36">
        <v>5</v>
      </c>
      <c r="I41" s="36">
        <v>8.3000000000000007</v>
      </c>
      <c r="J41" s="36">
        <v>2.8</v>
      </c>
      <c r="K41" s="36">
        <v>4.3</v>
      </c>
      <c r="L41" s="36">
        <v>5.5</v>
      </c>
      <c r="M41" s="36">
        <v>3.4</v>
      </c>
      <c r="N41" s="36">
        <v>12.1</v>
      </c>
      <c r="O41" s="36">
        <v>14.1</v>
      </c>
      <c r="P41" s="36">
        <v>10.5</v>
      </c>
      <c r="Q41" s="36">
        <v>5.5</v>
      </c>
      <c r="R41" s="36">
        <v>6.9</v>
      </c>
      <c r="S41" s="36">
        <v>5</v>
      </c>
      <c r="T41" s="36">
        <v>6.2</v>
      </c>
      <c r="U41" s="36">
        <v>8.8000000000000007</v>
      </c>
      <c r="V41" s="36">
        <v>5</v>
      </c>
      <c r="W41" s="36">
        <v>12.2</v>
      </c>
      <c r="X41" s="36">
        <v>15.6</v>
      </c>
      <c r="Y41" s="36">
        <v>6</v>
      </c>
    </row>
    <row r="42" spans="1:25" s="7" customFormat="1" ht="13.5" customHeight="1" x14ac:dyDescent="0.15">
      <c r="A42" s="18" t="s">
        <v>24</v>
      </c>
      <c r="B42" s="35">
        <v>24.6</v>
      </c>
      <c r="C42" s="36">
        <v>31.8</v>
      </c>
      <c r="D42" s="36">
        <v>11.8</v>
      </c>
      <c r="E42" s="36">
        <v>11.4</v>
      </c>
      <c r="F42" s="36">
        <v>12.9</v>
      </c>
      <c r="G42" s="36">
        <v>6.4</v>
      </c>
      <c r="H42" s="36">
        <v>4.5999999999999996</v>
      </c>
      <c r="I42" s="36">
        <v>7</v>
      </c>
      <c r="J42" s="36">
        <v>3</v>
      </c>
      <c r="K42" s="36">
        <v>3.7</v>
      </c>
      <c r="L42" s="36">
        <v>4.9000000000000004</v>
      </c>
      <c r="M42" s="36">
        <v>2.8</v>
      </c>
      <c r="N42" s="36">
        <v>11.5</v>
      </c>
      <c r="O42" s="36">
        <v>13.5</v>
      </c>
      <c r="P42" s="36">
        <v>9.6999999999999993</v>
      </c>
      <c r="Q42" s="36">
        <v>5.0999999999999996</v>
      </c>
      <c r="R42" s="36">
        <v>6.4</v>
      </c>
      <c r="S42" s="36">
        <v>4.7</v>
      </c>
      <c r="T42" s="36">
        <v>5.0999999999999996</v>
      </c>
      <c r="U42" s="36">
        <v>8.1999999999999993</v>
      </c>
      <c r="V42" s="36">
        <v>3.6</v>
      </c>
      <c r="W42" s="36">
        <v>13.4</v>
      </c>
      <c r="X42" s="36">
        <v>15.8</v>
      </c>
      <c r="Y42" s="36">
        <v>8.9</v>
      </c>
    </row>
    <row r="43" spans="1:25" s="7" customFormat="1" ht="13.5" customHeight="1" x14ac:dyDescent="0.15">
      <c r="A43" s="18" t="s">
        <v>25</v>
      </c>
      <c r="B43" s="35">
        <v>19.100000000000001</v>
      </c>
      <c r="C43" s="36">
        <v>25.3</v>
      </c>
      <c r="D43" s="36">
        <v>7.6</v>
      </c>
      <c r="E43" s="36">
        <v>10.4</v>
      </c>
      <c r="F43" s="36">
        <v>11.7</v>
      </c>
      <c r="G43" s="36">
        <v>5.9</v>
      </c>
      <c r="H43" s="36">
        <v>5.9</v>
      </c>
      <c r="I43" s="36">
        <v>9.1999999999999993</v>
      </c>
      <c r="J43" s="36">
        <v>3.6</v>
      </c>
      <c r="K43" s="36">
        <v>4.4000000000000004</v>
      </c>
      <c r="L43" s="36">
        <v>6.1</v>
      </c>
      <c r="M43" s="36">
        <v>3.2</v>
      </c>
      <c r="N43" s="36">
        <v>5</v>
      </c>
      <c r="O43" s="36">
        <v>6.8</v>
      </c>
      <c r="P43" s="36">
        <v>3.4</v>
      </c>
      <c r="Q43" s="36">
        <v>5</v>
      </c>
      <c r="R43" s="36">
        <v>6.4</v>
      </c>
      <c r="S43" s="36">
        <v>4.5</v>
      </c>
      <c r="T43" s="36">
        <v>5.2</v>
      </c>
      <c r="U43" s="36">
        <v>7</v>
      </c>
      <c r="V43" s="36">
        <v>4.4000000000000004</v>
      </c>
      <c r="W43" s="36">
        <v>12.2</v>
      </c>
      <c r="X43" s="36">
        <v>15.5</v>
      </c>
      <c r="Y43" s="36">
        <v>6</v>
      </c>
    </row>
    <row r="44" spans="1:25" s="7" customFormat="1" ht="13.5" customHeight="1" x14ac:dyDescent="0.15">
      <c r="A44" s="18" t="s">
        <v>26</v>
      </c>
      <c r="B44" s="35">
        <v>26.1</v>
      </c>
      <c r="C44" s="36">
        <v>35.1</v>
      </c>
      <c r="D44" s="36">
        <v>9.4</v>
      </c>
      <c r="E44" s="36">
        <v>12.2</v>
      </c>
      <c r="F44" s="36">
        <v>13.5</v>
      </c>
      <c r="G44" s="36">
        <v>7.5</v>
      </c>
      <c r="H44" s="36">
        <v>7.4</v>
      </c>
      <c r="I44" s="36">
        <v>7.3</v>
      </c>
      <c r="J44" s="36">
        <v>7.5</v>
      </c>
      <c r="K44" s="36">
        <v>3.6</v>
      </c>
      <c r="L44" s="36">
        <v>4.8</v>
      </c>
      <c r="M44" s="36">
        <v>2.9</v>
      </c>
      <c r="N44" s="36">
        <v>11.2</v>
      </c>
      <c r="O44" s="36">
        <v>12.8</v>
      </c>
      <c r="P44" s="36">
        <v>9.6999999999999993</v>
      </c>
      <c r="Q44" s="36">
        <v>4.9000000000000004</v>
      </c>
      <c r="R44" s="36">
        <v>6.6</v>
      </c>
      <c r="S44" s="36">
        <v>4.3</v>
      </c>
      <c r="T44" s="36">
        <v>6</v>
      </c>
      <c r="U44" s="36">
        <v>7.3</v>
      </c>
      <c r="V44" s="36">
        <v>5.4</v>
      </c>
      <c r="W44" s="36">
        <v>12.5</v>
      </c>
      <c r="X44" s="36">
        <v>15.8</v>
      </c>
      <c r="Y44" s="36">
        <v>6</v>
      </c>
    </row>
    <row r="45" spans="1:25" s="7" customFormat="1" ht="13.5" customHeight="1" x14ac:dyDescent="0.15">
      <c r="A45" s="18" t="s">
        <v>27</v>
      </c>
      <c r="B45" s="35">
        <v>19.399999999999999</v>
      </c>
      <c r="C45" s="36">
        <v>26.5</v>
      </c>
      <c r="D45" s="36">
        <v>8.8000000000000007</v>
      </c>
      <c r="E45" s="36">
        <v>13.3</v>
      </c>
      <c r="F45" s="36">
        <v>14.8</v>
      </c>
      <c r="G45" s="36">
        <v>7.6</v>
      </c>
      <c r="H45" s="36">
        <v>4.5999999999999996</v>
      </c>
      <c r="I45" s="36">
        <v>7.6</v>
      </c>
      <c r="J45" s="36">
        <v>2.6</v>
      </c>
      <c r="K45" s="36">
        <v>3.9</v>
      </c>
      <c r="L45" s="36">
        <v>5.8</v>
      </c>
      <c r="M45" s="36">
        <v>2.4</v>
      </c>
      <c r="N45" s="36">
        <v>10.8</v>
      </c>
      <c r="O45" s="36">
        <v>12.7</v>
      </c>
      <c r="P45" s="36">
        <v>9.1999999999999993</v>
      </c>
      <c r="Q45" s="36">
        <v>5.5</v>
      </c>
      <c r="R45" s="36">
        <v>7.1</v>
      </c>
      <c r="S45" s="36">
        <v>5</v>
      </c>
      <c r="T45" s="36">
        <v>4.7</v>
      </c>
      <c r="U45" s="36">
        <v>7.9</v>
      </c>
      <c r="V45" s="36">
        <v>3.2</v>
      </c>
      <c r="W45" s="36">
        <v>12.4</v>
      </c>
      <c r="X45" s="36">
        <v>15.7</v>
      </c>
      <c r="Y45" s="36">
        <v>6.1</v>
      </c>
    </row>
    <row r="46" spans="1:25" s="7" customFormat="1" ht="13.5" customHeight="1" x14ac:dyDescent="0.15">
      <c r="A46" s="18" t="s">
        <v>28</v>
      </c>
      <c r="B46" s="35">
        <v>20</v>
      </c>
      <c r="C46" s="36">
        <v>27</v>
      </c>
      <c r="D46" s="36">
        <v>7.2</v>
      </c>
      <c r="E46" s="36">
        <v>10.7</v>
      </c>
      <c r="F46" s="36">
        <v>11.9</v>
      </c>
      <c r="G46" s="36">
        <v>6.5</v>
      </c>
      <c r="H46" s="36">
        <v>4.9000000000000004</v>
      </c>
      <c r="I46" s="36">
        <v>8</v>
      </c>
      <c r="J46" s="36">
        <v>2.8</v>
      </c>
      <c r="K46" s="36">
        <v>3.7</v>
      </c>
      <c r="L46" s="36">
        <v>5.2</v>
      </c>
      <c r="M46" s="36">
        <v>2.7</v>
      </c>
      <c r="N46" s="36">
        <v>10.4</v>
      </c>
      <c r="O46" s="36">
        <v>12.4</v>
      </c>
      <c r="P46" s="36">
        <v>8.6999999999999993</v>
      </c>
      <c r="Q46" s="36">
        <v>5.5</v>
      </c>
      <c r="R46" s="36">
        <v>7.1</v>
      </c>
      <c r="S46" s="36">
        <v>5</v>
      </c>
      <c r="T46" s="36">
        <v>6.4</v>
      </c>
      <c r="U46" s="36">
        <v>8.4</v>
      </c>
      <c r="V46" s="36">
        <v>5.4</v>
      </c>
      <c r="W46" s="36">
        <v>14</v>
      </c>
      <c r="X46" s="36">
        <v>17.600000000000001</v>
      </c>
      <c r="Y46" s="36">
        <v>7</v>
      </c>
    </row>
    <row r="47" spans="1:25" s="7" customFormat="1" ht="13.5" customHeight="1" x14ac:dyDescent="0.15">
      <c r="A47" s="18" t="s">
        <v>29</v>
      </c>
      <c r="B47" s="35">
        <v>18.899999999999999</v>
      </c>
      <c r="C47" s="36">
        <v>24.2</v>
      </c>
      <c r="D47" s="36">
        <v>9.1999999999999993</v>
      </c>
      <c r="E47" s="36">
        <v>9.8000000000000007</v>
      </c>
      <c r="F47" s="36">
        <v>10.8</v>
      </c>
      <c r="G47" s="36">
        <v>6.4</v>
      </c>
      <c r="H47" s="36">
        <v>5.4</v>
      </c>
      <c r="I47" s="36">
        <v>7.8</v>
      </c>
      <c r="J47" s="36">
        <v>3.6</v>
      </c>
      <c r="K47" s="36">
        <v>4.0999999999999996</v>
      </c>
      <c r="L47" s="36">
        <v>5.7</v>
      </c>
      <c r="M47" s="36">
        <v>3</v>
      </c>
      <c r="N47" s="36">
        <v>8.6999999999999993</v>
      </c>
      <c r="O47" s="36">
        <v>10.199999999999999</v>
      </c>
      <c r="P47" s="36">
        <v>7.5</v>
      </c>
      <c r="Q47" s="36">
        <v>5.2</v>
      </c>
      <c r="R47" s="36">
        <v>6.6</v>
      </c>
      <c r="S47" s="36">
        <v>4.8</v>
      </c>
      <c r="T47" s="36">
        <v>5.9</v>
      </c>
      <c r="U47" s="36">
        <v>8.1</v>
      </c>
      <c r="V47" s="36">
        <v>4.8</v>
      </c>
      <c r="W47" s="36">
        <v>13.5</v>
      </c>
      <c r="X47" s="36">
        <v>16.8</v>
      </c>
      <c r="Y47" s="36">
        <v>6.9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 x14ac:dyDescent="0.15">
      <c r="A50" s="4"/>
    </row>
  </sheetData>
  <mergeCells count="18">
    <mergeCell ref="N4:P4"/>
    <mergeCell ref="Q4:S4"/>
    <mergeCell ref="T4:V4"/>
    <mergeCell ref="W4:Y4"/>
    <mergeCell ref="A1:G1"/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76:WWG983088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Q131084:Y131096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Q196620:Y196632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Q262156:Y262168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Q327692:Y327704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Q393228:Y393240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Q458764:Y458776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Q524300:Y524312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Q589836:Y589848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Q655372:Y655384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Q720908:Y720920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Q786444:Y786456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Q851980:Y851992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Q917516:Y917528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Q983052:Y983064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Q24:Y2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WLN983076:WMK983088 B48:P48 B983076:P983088 B917540:P917552 B852004:P852016 B786468:P786480 B720932:P720944 B655396:P655408 B589860:P589872 B524324:P524336 B458788:P458800 B393252:P393264 B327716:P327728 B262180:P262192 B196644:P196656 B131108:P131120 B65572:P65584 B24:P24 B983052:P983064 B917516:P917528 B851980:P851992 B786444:P786456 B720908:P720920 B655372:P655384 B589836:P589848 B524300:P524312 B458764:P458776 B393228:P393240 B327692:P327704 B262156:P262168 B196620:P196632 B131084:P131096 B65548:P65560 Q65548:Y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85" zoomScaleNormal="85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 x14ac:dyDescent="0.15">
      <c r="A1" s="49" t="s">
        <v>48</v>
      </c>
      <c r="B1" s="49"/>
      <c r="C1" s="49"/>
      <c r="D1" s="49"/>
      <c r="E1" s="49"/>
      <c r="F1" s="49"/>
      <c r="G1" s="49"/>
    </row>
    <row r="2" spans="1:25" ht="13.5" customHeight="1" x14ac:dyDescent="0.15"/>
    <row r="3" spans="1:25" s="7" customFormat="1" ht="13.5" customHeight="1" x14ac:dyDescent="0.15">
      <c r="A3" s="5" t="s">
        <v>49</v>
      </c>
      <c r="B3" s="6"/>
      <c r="C3" s="6"/>
      <c r="D3" s="6"/>
      <c r="E3" s="6"/>
      <c r="F3" s="6"/>
      <c r="G3" s="34"/>
      <c r="H3" s="6"/>
      <c r="I3" s="6"/>
      <c r="J3" s="6"/>
      <c r="K3" s="6"/>
      <c r="L3" s="6"/>
      <c r="M3" s="6"/>
      <c r="N3" s="6"/>
      <c r="O3" s="6"/>
      <c r="P3" s="34"/>
      <c r="W3" s="58" t="s">
        <v>42</v>
      </c>
      <c r="X3" s="58"/>
      <c r="Y3" s="58"/>
    </row>
    <row r="4" spans="1:25" s="7" customFormat="1" ht="36" customHeight="1" x14ac:dyDescent="0.15">
      <c r="A4" s="9" t="s">
        <v>6</v>
      </c>
      <c r="B4" s="47" t="s">
        <v>7</v>
      </c>
      <c r="C4" s="47"/>
      <c r="D4" s="47"/>
      <c r="E4" s="47" t="s">
        <v>8</v>
      </c>
      <c r="F4" s="47"/>
      <c r="G4" s="47"/>
      <c r="H4" s="48" t="s">
        <v>9</v>
      </c>
      <c r="I4" s="48"/>
      <c r="J4" s="48"/>
      <c r="K4" s="59" t="s">
        <v>10</v>
      </c>
      <c r="L4" s="60"/>
      <c r="M4" s="60"/>
      <c r="N4" s="60" t="s">
        <v>11</v>
      </c>
      <c r="O4" s="60"/>
      <c r="P4" s="60"/>
      <c r="Q4" s="52" t="s">
        <v>12</v>
      </c>
      <c r="R4" s="47"/>
      <c r="S4" s="47"/>
      <c r="T4" s="47" t="s">
        <v>13</v>
      </c>
      <c r="U4" s="47"/>
      <c r="V4" s="47"/>
      <c r="W4" s="48" t="s">
        <v>14</v>
      </c>
      <c r="X4" s="48"/>
      <c r="Y4" s="48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13.3</v>
      </c>
      <c r="C8" s="17">
        <v>17.7</v>
      </c>
      <c r="D8" s="17">
        <v>7</v>
      </c>
      <c r="E8" s="17">
        <v>13.4</v>
      </c>
      <c r="F8" s="17">
        <v>14.4</v>
      </c>
      <c r="G8" s="17">
        <v>6.7</v>
      </c>
      <c r="H8" s="17">
        <v>20</v>
      </c>
      <c r="I8" s="17">
        <v>22.5</v>
      </c>
      <c r="J8" s="17">
        <v>12.6</v>
      </c>
      <c r="K8" s="17">
        <v>13.5</v>
      </c>
      <c r="L8" s="17">
        <v>14.2</v>
      </c>
      <c r="M8" s="17">
        <v>8.3000000000000007</v>
      </c>
      <c r="N8" s="17">
        <v>10.1</v>
      </c>
      <c r="O8" s="17">
        <v>11.4</v>
      </c>
      <c r="P8" s="17">
        <v>4.2</v>
      </c>
      <c r="Q8" s="17">
        <v>21.8</v>
      </c>
      <c r="R8" s="17">
        <v>24.5</v>
      </c>
      <c r="S8" s="17">
        <v>11.6</v>
      </c>
      <c r="T8" s="17">
        <v>7.1</v>
      </c>
      <c r="U8" s="17">
        <v>13</v>
      </c>
      <c r="V8" s="17">
        <v>3.7</v>
      </c>
      <c r="W8" s="17">
        <v>10</v>
      </c>
      <c r="X8" s="17">
        <v>13.7</v>
      </c>
      <c r="Y8" s="17">
        <v>6.6</v>
      </c>
    </row>
    <row r="9" spans="1:25" x14ac:dyDescent="0.15">
      <c r="A9" s="16" t="s">
        <v>52</v>
      </c>
      <c r="B9" s="35">
        <v>12.9</v>
      </c>
      <c r="C9" s="36">
        <v>17</v>
      </c>
      <c r="D9" s="36">
        <v>6.9</v>
      </c>
      <c r="E9" s="36">
        <v>6</v>
      </c>
      <c r="F9" s="36">
        <v>6</v>
      </c>
      <c r="G9" s="36">
        <v>6</v>
      </c>
      <c r="H9" s="36">
        <v>19.7</v>
      </c>
      <c r="I9" s="36">
        <v>22.4</v>
      </c>
      <c r="J9" s="36">
        <v>11.9</v>
      </c>
      <c r="K9" s="36">
        <v>10.6</v>
      </c>
      <c r="L9" s="36">
        <v>11.2</v>
      </c>
      <c r="M9" s="36">
        <v>6.1</v>
      </c>
      <c r="N9" s="36">
        <v>9.3000000000000007</v>
      </c>
      <c r="O9" s="36">
        <v>10.5</v>
      </c>
      <c r="P9" s="36">
        <v>3.9</v>
      </c>
      <c r="Q9" s="36">
        <v>18.3</v>
      </c>
      <c r="R9" s="36">
        <v>19.8</v>
      </c>
      <c r="S9" s="36">
        <v>12.1</v>
      </c>
      <c r="T9" s="36">
        <v>7.1</v>
      </c>
      <c r="U9" s="36">
        <v>12.3</v>
      </c>
      <c r="V9" s="36">
        <v>3.9</v>
      </c>
      <c r="W9" s="36">
        <v>9.8000000000000007</v>
      </c>
      <c r="X9" s="36">
        <v>12.8</v>
      </c>
      <c r="Y9" s="36">
        <v>7.5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53</v>
      </c>
      <c r="B12" s="35">
        <v>13.1</v>
      </c>
      <c r="C12" s="36">
        <v>17.5</v>
      </c>
      <c r="D12" s="36">
        <v>6.9</v>
      </c>
      <c r="E12" s="36">
        <v>5.9</v>
      </c>
      <c r="F12" s="36">
        <v>5.8</v>
      </c>
      <c r="G12" s="36">
        <v>6.1</v>
      </c>
      <c r="H12" s="36">
        <v>19.7</v>
      </c>
      <c r="I12" s="36">
        <v>22.2</v>
      </c>
      <c r="J12" s="36">
        <v>12.5</v>
      </c>
      <c r="K12" s="36">
        <v>12</v>
      </c>
      <c r="L12" s="36">
        <v>12.7</v>
      </c>
      <c r="M12" s="36">
        <v>6.5</v>
      </c>
      <c r="N12" s="36">
        <v>10</v>
      </c>
      <c r="O12" s="36">
        <v>11.3</v>
      </c>
      <c r="P12" s="36">
        <v>4.4000000000000004</v>
      </c>
      <c r="Q12" s="36">
        <v>24.5</v>
      </c>
      <c r="R12" s="36">
        <v>27.4</v>
      </c>
      <c r="S12" s="36">
        <v>13.2</v>
      </c>
      <c r="T12" s="36">
        <v>7.8</v>
      </c>
      <c r="U12" s="36">
        <v>13.5</v>
      </c>
      <c r="V12" s="36">
        <v>4.3</v>
      </c>
      <c r="W12" s="36">
        <v>8.6</v>
      </c>
      <c r="X12" s="36">
        <v>12.3</v>
      </c>
      <c r="Y12" s="36">
        <v>5.3</v>
      </c>
    </row>
    <row r="13" spans="1:25" s="7" customFormat="1" ht="13.5" customHeight="1" x14ac:dyDescent="0.15">
      <c r="A13" s="18" t="s">
        <v>19</v>
      </c>
      <c r="B13" s="35">
        <v>12.8</v>
      </c>
      <c r="C13" s="36">
        <v>17.2</v>
      </c>
      <c r="D13" s="36">
        <v>6.5</v>
      </c>
      <c r="E13" s="36">
        <v>5</v>
      </c>
      <c r="F13" s="36">
        <v>5.2</v>
      </c>
      <c r="G13" s="36">
        <v>3.7</v>
      </c>
      <c r="H13" s="36">
        <v>20.7</v>
      </c>
      <c r="I13" s="36">
        <v>23.6</v>
      </c>
      <c r="J13" s="36">
        <v>12.1</v>
      </c>
      <c r="K13" s="36">
        <v>10.9</v>
      </c>
      <c r="L13" s="36">
        <v>11.7</v>
      </c>
      <c r="M13" s="36">
        <v>5.0999999999999996</v>
      </c>
      <c r="N13" s="36">
        <v>12</v>
      </c>
      <c r="O13" s="36">
        <v>12.5</v>
      </c>
      <c r="P13" s="36">
        <v>8.1</v>
      </c>
      <c r="Q13" s="36">
        <v>18.100000000000001</v>
      </c>
      <c r="R13" s="36">
        <v>20</v>
      </c>
      <c r="S13" s="36">
        <v>10.6</v>
      </c>
      <c r="T13" s="36">
        <v>6.3</v>
      </c>
      <c r="U13" s="36">
        <v>11.1</v>
      </c>
      <c r="V13" s="36">
        <v>3.4</v>
      </c>
      <c r="W13" s="36">
        <v>8.4</v>
      </c>
      <c r="X13" s="36">
        <v>13.3</v>
      </c>
      <c r="Y13" s="36">
        <v>5</v>
      </c>
    </row>
    <row r="14" spans="1:25" s="7" customFormat="1" ht="13.5" customHeight="1" x14ac:dyDescent="0.15">
      <c r="A14" s="18" t="s">
        <v>20</v>
      </c>
      <c r="B14" s="35">
        <v>13.4</v>
      </c>
      <c r="C14" s="36">
        <v>18</v>
      </c>
      <c r="D14" s="36">
        <v>6.9</v>
      </c>
      <c r="E14" s="36">
        <v>5.2</v>
      </c>
      <c r="F14" s="36">
        <v>5.4</v>
      </c>
      <c r="G14" s="36">
        <v>4.2</v>
      </c>
      <c r="H14" s="36">
        <v>20.8</v>
      </c>
      <c r="I14" s="36">
        <v>23.7</v>
      </c>
      <c r="J14" s="36">
        <v>12.5</v>
      </c>
      <c r="K14" s="36">
        <v>12.8</v>
      </c>
      <c r="L14" s="36">
        <v>13.6</v>
      </c>
      <c r="M14" s="36">
        <v>6.9</v>
      </c>
      <c r="N14" s="36">
        <v>10.9</v>
      </c>
      <c r="O14" s="36">
        <v>12.2</v>
      </c>
      <c r="P14" s="36">
        <v>5</v>
      </c>
      <c r="Q14" s="36">
        <v>21.8</v>
      </c>
      <c r="R14" s="36">
        <v>24.2</v>
      </c>
      <c r="S14" s="36">
        <v>12.6</v>
      </c>
      <c r="T14" s="36">
        <v>6.7</v>
      </c>
      <c r="U14" s="36">
        <v>11.7</v>
      </c>
      <c r="V14" s="36">
        <v>3.6</v>
      </c>
      <c r="W14" s="36">
        <v>9.8000000000000007</v>
      </c>
      <c r="X14" s="36">
        <v>15.1</v>
      </c>
      <c r="Y14" s="36">
        <v>6</v>
      </c>
    </row>
    <row r="15" spans="1:25" s="7" customFormat="1" ht="13.5" customHeight="1" x14ac:dyDescent="0.15">
      <c r="A15" s="18" t="s">
        <v>21</v>
      </c>
      <c r="B15" s="35">
        <v>13.1</v>
      </c>
      <c r="C15" s="36">
        <v>17.399999999999999</v>
      </c>
      <c r="D15" s="36">
        <v>7</v>
      </c>
      <c r="E15" s="36">
        <v>6.6</v>
      </c>
      <c r="F15" s="36">
        <v>6.8</v>
      </c>
      <c r="G15" s="36">
        <v>4.9000000000000004</v>
      </c>
      <c r="H15" s="36">
        <v>20.399999999999999</v>
      </c>
      <c r="I15" s="36">
        <v>23.2</v>
      </c>
      <c r="J15" s="36">
        <v>12.2</v>
      </c>
      <c r="K15" s="36">
        <v>13.2</v>
      </c>
      <c r="L15" s="36">
        <v>13.6</v>
      </c>
      <c r="M15" s="36">
        <v>10.8</v>
      </c>
      <c r="N15" s="36">
        <v>9.6999999999999993</v>
      </c>
      <c r="O15" s="36">
        <v>10.8</v>
      </c>
      <c r="P15" s="36">
        <v>4.9000000000000004</v>
      </c>
      <c r="Q15" s="36">
        <v>17.899999999999999</v>
      </c>
      <c r="R15" s="36">
        <v>19.899999999999999</v>
      </c>
      <c r="S15" s="36">
        <v>11</v>
      </c>
      <c r="T15" s="36">
        <v>7.4</v>
      </c>
      <c r="U15" s="36">
        <v>12.9</v>
      </c>
      <c r="V15" s="36">
        <v>4.0999999999999996</v>
      </c>
      <c r="W15" s="36">
        <v>8.1999999999999993</v>
      </c>
      <c r="X15" s="36">
        <v>12.5</v>
      </c>
      <c r="Y15" s="36">
        <v>5.0999999999999996</v>
      </c>
    </row>
    <row r="16" spans="1:25" s="7" customFormat="1" ht="13.5" customHeight="1" x14ac:dyDescent="0.15">
      <c r="A16" s="18" t="s">
        <v>22</v>
      </c>
      <c r="B16" s="35">
        <v>12.5</v>
      </c>
      <c r="C16" s="36">
        <v>16.5</v>
      </c>
      <c r="D16" s="36">
        <v>7</v>
      </c>
      <c r="E16" s="36">
        <v>6.1</v>
      </c>
      <c r="F16" s="36">
        <v>5.9</v>
      </c>
      <c r="G16" s="36">
        <v>7.4</v>
      </c>
      <c r="H16" s="36">
        <v>18.7</v>
      </c>
      <c r="I16" s="36">
        <v>21.3</v>
      </c>
      <c r="J16" s="36">
        <v>11.5</v>
      </c>
      <c r="K16" s="36">
        <v>9.5</v>
      </c>
      <c r="L16" s="36">
        <v>9.5</v>
      </c>
      <c r="M16" s="36">
        <v>9.5</v>
      </c>
      <c r="N16" s="36">
        <v>9.6999999999999993</v>
      </c>
      <c r="O16" s="36">
        <v>10.3</v>
      </c>
      <c r="P16" s="36">
        <v>5.8</v>
      </c>
      <c r="Q16" s="36">
        <v>19.8</v>
      </c>
      <c r="R16" s="36">
        <v>21.7</v>
      </c>
      <c r="S16" s="36">
        <v>13.3</v>
      </c>
      <c r="T16" s="36">
        <v>7.5</v>
      </c>
      <c r="U16" s="36">
        <v>12.6</v>
      </c>
      <c r="V16" s="36">
        <v>4.5</v>
      </c>
      <c r="W16" s="36">
        <v>10.3</v>
      </c>
      <c r="X16" s="36">
        <v>11.8</v>
      </c>
      <c r="Y16" s="36">
        <v>9.1999999999999993</v>
      </c>
    </row>
    <row r="17" spans="1:25" s="7" customFormat="1" ht="13.5" customHeight="1" x14ac:dyDescent="0.15">
      <c r="A17" s="18" t="s">
        <v>23</v>
      </c>
      <c r="B17" s="35">
        <v>12.8</v>
      </c>
      <c r="C17" s="36">
        <v>16.899999999999999</v>
      </c>
      <c r="D17" s="36">
        <v>7</v>
      </c>
      <c r="E17" s="36">
        <v>5.3</v>
      </c>
      <c r="F17" s="36">
        <v>4.9000000000000004</v>
      </c>
      <c r="G17" s="36">
        <v>7.8</v>
      </c>
      <c r="H17" s="36">
        <v>19.600000000000001</v>
      </c>
      <c r="I17" s="36">
        <v>22.5</v>
      </c>
      <c r="J17" s="36">
        <v>11.5</v>
      </c>
      <c r="K17" s="36">
        <v>9.1999999999999993</v>
      </c>
      <c r="L17" s="36">
        <v>9.9</v>
      </c>
      <c r="M17" s="36">
        <v>5.0999999999999996</v>
      </c>
      <c r="N17" s="36">
        <v>8.6999999999999993</v>
      </c>
      <c r="O17" s="36">
        <v>9.9</v>
      </c>
      <c r="P17" s="36">
        <v>3.4</v>
      </c>
      <c r="Q17" s="36">
        <v>16.899999999999999</v>
      </c>
      <c r="R17" s="36">
        <v>18.5</v>
      </c>
      <c r="S17" s="36">
        <v>11.3</v>
      </c>
      <c r="T17" s="36">
        <v>6.3</v>
      </c>
      <c r="U17" s="36">
        <v>11.1</v>
      </c>
      <c r="V17" s="36">
        <v>3.4</v>
      </c>
      <c r="W17" s="36">
        <v>10.5</v>
      </c>
      <c r="X17" s="36">
        <v>12.6</v>
      </c>
      <c r="Y17" s="36">
        <v>9</v>
      </c>
    </row>
    <row r="18" spans="1:25" s="7" customFormat="1" ht="13.5" customHeight="1" x14ac:dyDescent="0.15">
      <c r="A18" s="18" t="s">
        <v>24</v>
      </c>
      <c r="B18" s="35">
        <v>12.7</v>
      </c>
      <c r="C18" s="36">
        <v>16.7</v>
      </c>
      <c r="D18" s="36">
        <v>6.9</v>
      </c>
      <c r="E18" s="36">
        <v>6.4</v>
      </c>
      <c r="F18" s="36">
        <v>6.3</v>
      </c>
      <c r="G18" s="36">
        <v>7.2</v>
      </c>
      <c r="H18" s="36">
        <v>19.5</v>
      </c>
      <c r="I18" s="36">
        <v>22.3</v>
      </c>
      <c r="J18" s="36">
        <v>11.3</v>
      </c>
      <c r="K18" s="36">
        <v>10.4</v>
      </c>
      <c r="L18" s="36">
        <v>11.1</v>
      </c>
      <c r="M18" s="36">
        <v>5.6</v>
      </c>
      <c r="N18" s="36">
        <v>8.3000000000000007</v>
      </c>
      <c r="O18" s="36">
        <v>9.1999999999999993</v>
      </c>
      <c r="P18" s="36">
        <v>4.5999999999999996</v>
      </c>
      <c r="Q18" s="36">
        <v>16.2</v>
      </c>
      <c r="R18" s="36">
        <v>16.899999999999999</v>
      </c>
      <c r="S18" s="36">
        <v>12.5</v>
      </c>
      <c r="T18" s="36">
        <v>7.2</v>
      </c>
      <c r="U18" s="36">
        <v>12.4</v>
      </c>
      <c r="V18" s="36">
        <v>4</v>
      </c>
      <c r="W18" s="36">
        <v>9.8000000000000007</v>
      </c>
      <c r="X18" s="36">
        <v>12</v>
      </c>
      <c r="Y18" s="36">
        <v>8.3000000000000007</v>
      </c>
    </row>
    <row r="19" spans="1:25" s="7" customFormat="1" ht="13.5" customHeight="1" x14ac:dyDescent="0.15">
      <c r="A19" s="18" t="s">
        <v>25</v>
      </c>
      <c r="B19" s="35">
        <v>12.2</v>
      </c>
      <c r="C19" s="36">
        <v>16.399999999999999</v>
      </c>
      <c r="D19" s="36">
        <v>6.4</v>
      </c>
      <c r="E19" s="36">
        <v>5.6</v>
      </c>
      <c r="F19" s="36">
        <v>5.6</v>
      </c>
      <c r="G19" s="36">
        <v>6</v>
      </c>
      <c r="H19" s="36">
        <v>17.899999999999999</v>
      </c>
      <c r="I19" s="36">
        <v>20.399999999999999</v>
      </c>
      <c r="J19" s="36">
        <v>10.5</v>
      </c>
      <c r="K19" s="36">
        <v>8.8000000000000007</v>
      </c>
      <c r="L19" s="36">
        <v>9.5</v>
      </c>
      <c r="M19" s="36">
        <v>4.0999999999999996</v>
      </c>
      <c r="N19" s="36">
        <v>5.0999999999999996</v>
      </c>
      <c r="O19" s="36">
        <v>6.2</v>
      </c>
      <c r="P19" s="36">
        <v>1.9</v>
      </c>
      <c r="Q19" s="36">
        <v>20.399999999999999</v>
      </c>
      <c r="R19" s="36">
        <v>23.8</v>
      </c>
      <c r="S19" s="36">
        <v>10.4</v>
      </c>
      <c r="T19" s="36">
        <v>6.9</v>
      </c>
      <c r="U19" s="36">
        <v>12.1</v>
      </c>
      <c r="V19" s="36">
        <v>3.7</v>
      </c>
      <c r="W19" s="36">
        <v>7.9</v>
      </c>
      <c r="X19" s="36">
        <v>12.4</v>
      </c>
      <c r="Y19" s="36">
        <v>4.7</v>
      </c>
    </row>
    <row r="20" spans="1:25" s="7" customFormat="1" ht="13.5" customHeight="1" x14ac:dyDescent="0.15">
      <c r="A20" s="18" t="s">
        <v>26</v>
      </c>
      <c r="B20" s="35">
        <v>12.3</v>
      </c>
      <c r="C20" s="36">
        <v>15.9</v>
      </c>
      <c r="D20" s="36">
        <v>6.9</v>
      </c>
      <c r="E20" s="36">
        <v>5</v>
      </c>
      <c r="F20" s="36">
        <v>4.8</v>
      </c>
      <c r="G20" s="36">
        <v>6</v>
      </c>
      <c r="H20" s="36">
        <v>18.899999999999999</v>
      </c>
      <c r="I20" s="36">
        <v>21.1</v>
      </c>
      <c r="J20" s="36">
        <v>12.4</v>
      </c>
      <c r="K20" s="36">
        <v>10</v>
      </c>
      <c r="L20" s="36">
        <v>10.4</v>
      </c>
      <c r="M20" s="36">
        <v>7.3</v>
      </c>
      <c r="N20" s="36">
        <v>8.3000000000000007</v>
      </c>
      <c r="O20" s="36">
        <v>9.9</v>
      </c>
      <c r="P20" s="36">
        <v>2.4</v>
      </c>
      <c r="Q20" s="36">
        <v>14.8</v>
      </c>
      <c r="R20" s="36">
        <v>15.6</v>
      </c>
      <c r="S20" s="36">
        <v>10.6</v>
      </c>
      <c r="T20" s="36">
        <v>6.7</v>
      </c>
      <c r="U20" s="36">
        <v>12.1</v>
      </c>
      <c r="V20" s="36">
        <v>3.4</v>
      </c>
      <c r="W20" s="36">
        <v>11.3</v>
      </c>
      <c r="X20" s="36">
        <v>13.1</v>
      </c>
      <c r="Y20" s="36">
        <v>9.9</v>
      </c>
    </row>
    <row r="21" spans="1:25" s="7" customFormat="1" ht="13.5" customHeight="1" x14ac:dyDescent="0.15">
      <c r="A21" s="18" t="s">
        <v>27</v>
      </c>
      <c r="B21" s="35">
        <v>12.8</v>
      </c>
      <c r="C21" s="36">
        <v>16.8</v>
      </c>
      <c r="D21" s="36">
        <v>6.9</v>
      </c>
      <c r="E21" s="36">
        <v>7</v>
      </c>
      <c r="F21" s="36">
        <v>7</v>
      </c>
      <c r="G21" s="36">
        <v>6.8</v>
      </c>
      <c r="H21" s="36">
        <v>19.899999999999999</v>
      </c>
      <c r="I21" s="36">
        <v>22.5</v>
      </c>
      <c r="J21" s="36">
        <v>12.2</v>
      </c>
      <c r="K21" s="36">
        <v>11.3</v>
      </c>
      <c r="L21" s="36">
        <v>12.5</v>
      </c>
      <c r="M21" s="36">
        <v>3.5</v>
      </c>
      <c r="N21" s="36">
        <v>9.6</v>
      </c>
      <c r="O21" s="36">
        <v>11.3</v>
      </c>
      <c r="P21" s="36">
        <v>3.1</v>
      </c>
      <c r="Q21" s="36">
        <v>15.7</v>
      </c>
      <c r="R21" s="36">
        <v>16.3</v>
      </c>
      <c r="S21" s="36">
        <v>12.3</v>
      </c>
      <c r="T21" s="36">
        <v>6</v>
      </c>
      <c r="U21" s="36">
        <v>11.2</v>
      </c>
      <c r="V21" s="36">
        <v>2.9</v>
      </c>
      <c r="W21" s="36">
        <v>10.6</v>
      </c>
      <c r="X21" s="36">
        <v>13.3</v>
      </c>
      <c r="Y21" s="36">
        <v>8.6999999999999993</v>
      </c>
    </row>
    <row r="22" spans="1:25" s="7" customFormat="1" ht="13.5" customHeight="1" x14ac:dyDescent="0.15">
      <c r="A22" s="18" t="s">
        <v>28</v>
      </c>
      <c r="B22" s="35">
        <v>13.2</v>
      </c>
      <c r="C22" s="36">
        <v>17.399999999999999</v>
      </c>
      <c r="D22" s="36">
        <v>7.2</v>
      </c>
      <c r="E22" s="36">
        <v>5.8</v>
      </c>
      <c r="F22" s="36">
        <v>5.7</v>
      </c>
      <c r="G22" s="36">
        <v>6.6</v>
      </c>
      <c r="H22" s="36">
        <v>20.3</v>
      </c>
      <c r="I22" s="36">
        <v>23.3</v>
      </c>
      <c r="J22" s="36">
        <v>11.7</v>
      </c>
      <c r="K22" s="36">
        <v>9.9</v>
      </c>
      <c r="L22" s="36">
        <v>10.7</v>
      </c>
      <c r="M22" s="36">
        <v>4.7</v>
      </c>
      <c r="N22" s="36">
        <v>9.9</v>
      </c>
      <c r="O22" s="36">
        <v>11.6</v>
      </c>
      <c r="P22" s="36">
        <v>3.7</v>
      </c>
      <c r="Q22" s="36">
        <v>15.8</v>
      </c>
      <c r="R22" s="36">
        <v>16.7</v>
      </c>
      <c r="S22" s="36">
        <v>11.4</v>
      </c>
      <c r="T22" s="36">
        <v>7.3</v>
      </c>
      <c r="U22" s="36">
        <v>12.5</v>
      </c>
      <c r="V22" s="36">
        <v>4.2</v>
      </c>
      <c r="W22" s="36">
        <v>10.1</v>
      </c>
      <c r="X22" s="36">
        <v>12.5</v>
      </c>
      <c r="Y22" s="36">
        <v>8.4</v>
      </c>
    </row>
    <row r="23" spans="1:25" s="7" customFormat="1" ht="13.5" customHeight="1" x14ac:dyDescent="0.15">
      <c r="A23" s="18" t="s">
        <v>29</v>
      </c>
      <c r="B23" s="35">
        <v>13.2</v>
      </c>
      <c r="C23" s="36">
        <v>17.2</v>
      </c>
      <c r="D23" s="36">
        <v>7.5</v>
      </c>
      <c r="E23" s="36">
        <v>8</v>
      </c>
      <c r="F23" s="36">
        <v>8.5</v>
      </c>
      <c r="G23" s="36">
        <v>5.3</v>
      </c>
      <c r="H23" s="36">
        <v>20.3</v>
      </c>
      <c r="I23" s="36">
        <v>23</v>
      </c>
      <c r="J23" s="36">
        <v>12.4</v>
      </c>
      <c r="K23" s="36">
        <v>8.8000000000000007</v>
      </c>
      <c r="L23" s="36">
        <v>9.4</v>
      </c>
      <c r="M23" s="36">
        <v>4.5</v>
      </c>
      <c r="N23" s="36">
        <v>8.6</v>
      </c>
      <c r="O23" s="36">
        <v>10.1</v>
      </c>
      <c r="P23" s="36">
        <v>3</v>
      </c>
      <c r="Q23" s="36">
        <v>17.899999999999999</v>
      </c>
      <c r="R23" s="36">
        <v>18.100000000000001</v>
      </c>
      <c r="S23" s="36">
        <v>17.2</v>
      </c>
      <c r="T23" s="36">
        <v>8.6999999999999993</v>
      </c>
      <c r="U23" s="36">
        <v>14.6</v>
      </c>
      <c r="V23" s="36">
        <v>5.3</v>
      </c>
      <c r="W23" s="36">
        <v>11.8</v>
      </c>
      <c r="X23" s="36">
        <v>12.9</v>
      </c>
      <c r="Y23" s="36">
        <v>10.8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3" t="s">
        <v>30</v>
      </c>
      <c r="C28" s="48"/>
      <c r="D28" s="48"/>
      <c r="E28" s="54" t="s">
        <v>31</v>
      </c>
      <c r="F28" s="55"/>
      <c r="G28" s="56"/>
      <c r="H28" s="57" t="s">
        <v>32</v>
      </c>
      <c r="I28" s="51"/>
      <c r="J28" s="52"/>
      <c r="K28" s="57" t="s">
        <v>33</v>
      </c>
      <c r="L28" s="51"/>
      <c r="M28" s="52"/>
      <c r="N28" s="47" t="s">
        <v>34</v>
      </c>
      <c r="O28" s="47"/>
      <c r="P28" s="47"/>
      <c r="Q28" s="52" t="s">
        <v>35</v>
      </c>
      <c r="R28" s="47"/>
      <c r="S28" s="47"/>
      <c r="T28" s="50" t="s">
        <v>36</v>
      </c>
      <c r="U28" s="51"/>
      <c r="V28" s="52"/>
      <c r="W28" s="47" t="s">
        <v>37</v>
      </c>
      <c r="X28" s="47"/>
      <c r="Y28" s="47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11</v>
      </c>
      <c r="C32" s="17">
        <v>11.9</v>
      </c>
      <c r="D32" s="17">
        <v>9.1999999999999993</v>
      </c>
      <c r="E32" s="17">
        <v>9.1999999999999993</v>
      </c>
      <c r="F32" s="17">
        <v>10.3</v>
      </c>
      <c r="G32" s="17">
        <v>5.0999999999999996</v>
      </c>
      <c r="H32" s="17">
        <v>11.5</v>
      </c>
      <c r="I32" s="17">
        <v>20.8</v>
      </c>
      <c r="J32" s="17">
        <v>6.3</v>
      </c>
      <c r="K32" s="17">
        <v>4.9000000000000004</v>
      </c>
      <c r="L32" s="17">
        <v>6.8</v>
      </c>
      <c r="M32" s="17">
        <v>3.8</v>
      </c>
      <c r="N32" s="17">
        <v>9.1</v>
      </c>
      <c r="O32" s="17">
        <v>11.4</v>
      </c>
      <c r="P32" s="17">
        <v>7</v>
      </c>
      <c r="Q32" s="17">
        <v>5.9</v>
      </c>
      <c r="R32" s="17">
        <v>7.9</v>
      </c>
      <c r="S32" s="17">
        <v>5.0999999999999996</v>
      </c>
      <c r="T32" s="17">
        <v>3.9</v>
      </c>
      <c r="U32" s="17">
        <v>4</v>
      </c>
      <c r="V32" s="17">
        <v>3.8</v>
      </c>
      <c r="W32" s="17">
        <v>12.4</v>
      </c>
      <c r="X32" s="17">
        <v>15.5</v>
      </c>
      <c r="Y32" s="17">
        <v>6.7</v>
      </c>
    </row>
    <row r="33" spans="1:25" x14ac:dyDescent="0.15">
      <c r="A33" s="16" t="s">
        <v>52</v>
      </c>
      <c r="B33" s="35">
        <v>10.9</v>
      </c>
      <c r="C33" s="36">
        <v>12.5</v>
      </c>
      <c r="D33" s="36">
        <v>8.3000000000000007</v>
      </c>
      <c r="E33" s="36">
        <v>9.1999999999999993</v>
      </c>
      <c r="F33" s="36">
        <v>10.5</v>
      </c>
      <c r="G33" s="36">
        <v>4.8</v>
      </c>
      <c r="H33" s="36">
        <v>11.2</v>
      </c>
      <c r="I33" s="36">
        <v>19.8</v>
      </c>
      <c r="J33" s="36">
        <v>6.2</v>
      </c>
      <c r="K33" s="36">
        <v>4.9000000000000004</v>
      </c>
      <c r="L33" s="36">
        <v>7.2</v>
      </c>
      <c r="M33" s="36">
        <v>3.6</v>
      </c>
      <c r="N33" s="36">
        <v>9.3000000000000007</v>
      </c>
      <c r="O33" s="36">
        <v>11.6</v>
      </c>
      <c r="P33" s="36">
        <v>7.3</v>
      </c>
      <c r="Q33" s="36">
        <v>6</v>
      </c>
      <c r="R33" s="36">
        <v>8</v>
      </c>
      <c r="S33" s="36">
        <v>5.4</v>
      </c>
      <c r="T33" s="36">
        <v>7.1</v>
      </c>
      <c r="U33" s="36">
        <v>8.1</v>
      </c>
      <c r="V33" s="36">
        <v>5.5</v>
      </c>
      <c r="W33" s="36">
        <v>13.1</v>
      </c>
      <c r="X33" s="36">
        <v>16.5</v>
      </c>
      <c r="Y33" s="36">
        <v>6.3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53</v>
      </c>
      <c r="B36" s="35">
        <v>10.4</v>
      </c>
      <c r="C36" s="36">
        <v>10.6</v>
      </c>
      <c r="D36" s="36">
        <v>10.1</v>
      </c>
      <c r="E36" s="36">
        <v>8.5</v>
      </c>
      <c r="F36" s="36">
        <v>9.6</v>
      </c>
      <c r="G36" s="36">
        <v>4.8</v>
      </c>
      <c r="H36" s="36">
        <v>9.3000000000000007</v>
      </c>
      <c r="I36" s="36">
        <v>15.5</v>
      </c>
      <c r="J36" s="36">
        <v>5.4</v>
      </c>
      <c r="K36" s="36">
        <v>4</v>
      </c>
      <c r="L36" s="36">
        <v>6.1</v>
      </c>
      <c r="M36" s="36">
        <v>2.7</v>
      </c>
      <c r="N36" s="36">
        <v>8.4</v>
      </c>
      <c r="O36" s="36">
        <v>11.2</v>
      </c>
      <c r="P36" s="36">
        <v>6.1</v>
      </c>
      <c r="Q36" s="36">
        <v>5.8</v>
      </c>
      <c r="R36" s="36">
        <v>7.5</v>
      </c>
      <c r="S36" s="36">
        <v>5.2</v>
      </c>
      <c r="T36" s="36">
        <v>2.8</v>
      </c>
      <c r="U36" s="36">
        <v>2.5</v>
      </c>
      <c r="V36" s="36">
        <v>3.2</v>
      </c>
      <c r="W36" s="36">
        <v>12.7</v>
      </c>
      <c r="X36" s="36">
        <v>16.100000000000001</v>
      </c>
      <c r="Y36" s="36">
        <v>6.4</v>
      </c>
    </row>
    <row r="37" spans="1:25" s="7" customFormat="1" ht="13.5" customHeight="1" x14ac:dyDescent="0.15">
      <c r="A37" s="18" t="s">
        <v>19</v>
      </c>
      <c r="B37" s="35">
        <v>12.5</v>
      </c>
      <c r="C37" s="36">
        <v>13</v>
      </c>
      <c r="D37" s="36">
        <v>11.7</v>
      </c>
      <c r="E37" s="36">
        <v>9</v>
      </c>
      <c r="F37" s="36">
        <v>10.199999999999999</v>
      </c>
      <c r="G37" s="36">
        <v>4.8</v>
      </c>
      <c r="H37" s="36">
        <v>7.5</v>
      </c>
      <c r="I37" s="36">
        <v>13.8</v>
      </c>
      <c r="J37" s="36">
        <v>3.7</v>
      </c>
      <c r="K37" s="36">
        <v>3.3</v>
      </c>
      <c r="L37" s="36">
        <v>5.4</v>
      </c>
      <c r="M37" s="36">
        <v>2.1</v>
      </c>
      <c r="N37" s="36">
        <v>9.1</v>
      </c>
      <c r="O37" s="36">
        <v>11.1</v>
      </c>
      <c r="P37" s="36">
        <v>7.4</v>
      </c>
      <c r="Q37" s="36">
        <v>5.8</v>
      </c>
      <c r="R37" s="36">
        <v>7.8</v>
      </c>
      <c r="S37" s="36">
        <v>5.0999999999999996</v>
      </c>
      <c r="T37" s="36">
        <v>3.7</v>
      </c>
      <c r="U37" s="36">
        <v>4</v>
      </c>
      <c r="V37" s="36">
        <v>3.1</v>
      </c>
      <c r="W37" s="36">
        <v>12.9</v>
      </c>
      <c r="X37" s="36">
        <v>16.100000000000001</v>
      </c>
      <c r="Y37" s="36">
        <v>6.4</v>
      </c>
    </row>
    <row r="38" spans="1:25" s="7" customFormat="1" ht="13.5" customHeight="1" x14ac:dyDescent="0.15">
      <c r="A38" s="18" t="s">
        <v>20</v>
      </c>
      <c r="B38" s="35">
        <v>17.600000000000001</v>
      </c>
      <c r="C38" s="36">
        <v>18.899999999999999</v>
      </c>
      <c r="D38" s="36">
        <v>15.4</v>
      </c>
      <c r="E38" s="36">
        <v>9.3000000000000007</v>
      </c>
      <c r="F38" s="36">
        <v>10.4</v>
      </c>
      <c r="G38" s="36">
        <v>5.2</v>
      </c>
      <c r="H38" s="36">
        <v>9.9</v>
      </c>
      <c r="I38" s="36">
        <v>17.7</v>
      </c>
      <c r="J38" s="36">
        <v>5.3</v>
      </c>
      <c r="K38" s="36">
        <v>4.2</v>
      </c>
      <c r="L38" s="36">
        <v>6.3</v>
      </c>
      <c r="M38" s="36">
        <v>3</v>
      </c>
      <c r="N38" s="36">
        <v>9.5</v>
      </c>
      <c r="O38" s="36">
        <v>12.7</v>
      </c>
      <c r="P38" s="36">
        <v>6.7</v>
      </c>
      <c r="Q38" s="36">
        <v>5.8</v>
      </c>
      <c r="R38" s="36">
        <v>8</v>
      </c>
      <c r="S38" s="36">
        <v>5.0999999999999996</v>
      </c>
      <c r="T38" s="36">
        <v>4.4000000000000004</v>
      </c>
      <c r="U38" s="36">
        <v>4.2</v>
      </c>
      <c r="V38" s="36">
        <v>4.7</v>
      </c>
      <c r="W38" s="36">
        <v>12.9</v>
      </c>
      <c r="X38" s="36">
        <v>16.100000000000001</v>
      </c>
      <c r="Y38" s="36">
        <v>6.7</v>
      </c>
    </row>
    <row r="39" spans="1:25" s="7" customFormat="1" ht="13.5" customHeight="1" x14ac:dyDescent="0.15">
      <c r="A39" s="18" t="s">
        <v>21</v>
      </c>
      <c r="B39" s="35">
        <v>11.1</v>
      </c>
      <c r="C39" s="36">
        <v>11.8</v>
      </c>
      <c r="D39" s="36">
        <v>9.8000000000000007</v>
      </c>
      <c r="E39" s="36">
        <v>9.4</v>
      </c>
      <c r="F39" s="36">
        <v>10.4</v>
      </c>
      <c r="G39" s="36">
        <v>5.8</v>
      </c>
      <c r="H39" s="36">
        <v>14.3</v>
      </c>
      <c r="I39" s="36">
        <v>25.4</v>
      </c>
      <c r="J39" s="36">
        <v>7.8</v>
      </c>
      <c r="K39" s="36">
        <v>5.2</v>
      </c>
      <c r="L39" s="36">
        <v>7.6</v>
      </c>
      <c r="M39" s="36">
        <v>3.8</v>
      </c>
      <c r="N39" s="36">
        <v>7.7</v>
      </c>
      <c r="O39" s="36">
        <v>9.4</v>
      </c>
      <c r="P39" s="36">
        <v>6.1</v>
      </c>
      <c r="Q39" s="36">
        <v>5.9</v>
      </c>
      <c r="R39" s="36">
        <v>8.1</v>
      </c>
      <c r="S39" s="36">
        <v>5.2</v>
      </c>
      <c r="T39" s="36">
        <v>2.4</v>
      </c>
      <c r="U39" s="36">
        <v>1.9</v>
      </c>
      <c r="V39" s="36">
        <v>3.2</v>
      </c>
      <c r="W39" s="36">
        <v>12.5</v>
      </c>
      <c r="X39" s="36">
        <v>15.6</v>
      </c>
      <c r="Y39" s="36">
        <v>6.4</v>
      </c>
    </row>
    <row r="40" spans="1:25" s="7" customFormat="1" ht="13.5" customHeight="1" x14ac:dyDescent="0.15">
      <c r="A40" s="18" t="s">
        <v>22</v>
      </c>
      <c r="B40" s="35">
        <v>10.5</v>
      </c>
      <c r="C40" s="36">
        <v>12.5</v>
      </c>
      <c r="D40" s="36">
        <v>7.5</v>
      </c>
      <c r="E40" s="36">
        <v>9.3000000000000007</v>
      </c>
      <c r="F40" s="36">
        <v>10.4</v>
      </c>
      <c r="G40" s="36">
        <v>5.3</v>
      </c>
      <c r="H40" s="36">
        <v>11.7</v>
      </c>
      <c r="I40" s="36">
        <v>21</v>
      </c>
      <c r="J40" s="36">
        <v>6.3</v>
      </c>
      <c r="K40" s="36">
        <v>5.2</v>
      </c>
      <c r="L40" s="36">
        <v>6.9</v>
      </c>
      <c r="M40" s="36">
        <v>4.0999999999999996</v>
      </c>
      <c r="N40" s="36">
        <v>7.3</v>
      </c>
      <c r="O40" s="36">
        <v>8.6999999999999993</v>
      </c>
      <c r="P40" s="36">
        <v>6.1</v>
      </c>
      <c r="Q40" s="36">
        <v>5.7</v>
      </c>
      <c r="R40" s="36">
        <v>7.5</v>
      </c>
      <c r="S40" s="36">
        <v>5.2</v>
      </c>
      <c r="T40" s="36">
        <v>4.7</v>
      </c>
      <c r="U40" s="36">
        <v>5.8</v>
      </c>
      <c r="V40" s="36">
        <v>2.8</v>
      </c>
      <c r="W40" s="36">
        <v>12.4</v>
      </c>
      <c r="X40" s="36">
        <v>15.7</v>
      </c>
      <c r="Y40" s="36">
        <v>6</v>
      </c>
    </row>
    <row r="41" spans="1:25" s="7" customFormat="1" ht="13.5" customHeight="1" x14ac:dyDescent="0.15">
      <c r="A41" s="18" t="s">
        <v>23</v>
      </c>
      <c r="B41" s="35">
        <v>10.9</v>
      </c>
      <c r="C41" s="36">
        <v>13.1</v>
      </c>
      <c r="D41" s="36">
        <v>7.4</v>
      </c>
      <c r="E41" s="36">
        <v>9.6</v>
      </c>
      <c r="F41" s="36">
        <v>11.1</v>
      </c>
      <c r="G41" s="36">
        <v>4.5</v>
      </c>
      <c r="H41" s="36">
        <v>9.6</v>
      </c>
      <c r="I41" s="36">
        <v>17.3</v>
      </c>
      <c r="J41" s="36">
        <v>5.2</v>
      </c>
      <c r="K41" s="36">
        <v>6.1</v>
      </c>
      <c r="L41" s="36">
        <v>8.6999999999999993</v>
      </c>
      <c r="M41" s="36">
        <v>4.5</v>
      </c>
      <c r="N41" s="36">
        <v>11.2</v>
      </c>
      <c r="O41" s="36">
        <v>13.1</v>
      </c>
      <c r="P41" s="36">
        <v>9.6</v>
      </c>
      <c r="Q41" s="36">
        <v>6</v>
      </c>
      <c r="R41" s="36">
        <v>7.7</v>
      </c>
      <c r="S41" s="36">
        <v>5.4</v>
      </c>
      <c r="T41" s="36">
        <v>11.1</v>
      </c>
      <c r="U41" s="36">
        <v>13</v>
      </c>
      <c r="V41" s="36">
        <v>8.4</v>
      </c>
      <c r="W41" s="36">
        <v>13.2</v>
      </c>
      <c r="X41" s="36">
        <v>16.7</v>
      </c>
      <c r="Y41" s="36">
        <v>6.2</v>
      </c>
    </row>
    <row r="42" spans="1:25" s="7" customFormat="1" ht="13.5" customHeight="1" x14ac:dyDescent="0.15">
      <c r="A42" s="18" t="s">
        <v>24</v>
      </c>
      <c r="B42" s="35">
        <v>10.6</v>
      </c>
      <c r="C42" s="36">
        <v>12.6</v>
      </c>
      <c r="D42" s="36">
        <v>7.6</v>
      </c>
      <c r="E42" s="36">
        <v>9.6</v>
      </c>
      <c r="F42" s="36">
        <v>10.9</v>
      </c>
      <c r="G42" s="36">
        <v>4.7</v>
      </c>
      <c r="H42" s="36">
        <v>10.3</v>
      </c>
      <c r="I42" s="36">
        <v>18.5</v>
      </c>
      <c r="J42" s="36">
        <v>5.7</v>
      </c>
      <c r="K42" s="36">
        <v>5.7</v>
      </c>
      <c r="L42" s="36">
        <v>7.8</v>
      </c>
      <c r="M42" s="36">
        <v>4.5</v>
      </c>
      <c r="N42" s="36">
        <v>9.6</v>
      </c>
      <c r="O42" s="36">
        <v>12.2</v>
      </c>
      <c r="P42" s="36">
        <v>7.2</v>
      </c>
      <c r="Q42" s="36">
        <v>6.2</v>
      </c>
      <c r="R42" s="36">
        <v>7.9</v>
      </c>
      <c r="S42" s="36">
        <v>5.6</v>
      </c>
      <c r="T42" s="36">
        <v>11</v>
      </c>
      <c r="U42" s="36">
        <v>12.8</v>
      </c>
      <c r="V42" s="36">
        <v>8.5</v>
      </c>
      <c r="W42" s="36">
        <v>13.2</v>
      </c>
      <c r="X42" s="36">
        <v>16.7</v>
      </c>
      <c r="Y42" s="36">
        <v>6.2</v>
      </c>
    </row>
    <row r="43" spans="1:25" s="7" customFormat="1" ht="13.5" customHeight="1" x14ac:dyDescent="0.15">
      <c r="A43" s="18" t="s">
        <v>25</v>
      </c>
      <c r="B43" s="35">
        <v>9.4</v>
      </c>
      <c r="C43" s="36">
        <v>12.4</v>
      </c>
      <c r="D43" s="36">
        <v>4.7</v>
      </c>
      <c r="E43" s="36">
        <v>8.5</v>
      </c>
      <c r="F43" s="36">
        <v>9.8000000000000007</v>
      </c>
      <c r="G43" s="36">
        <v>3.8</v>
      </c>
      <c r="H43" s="36">
        <v>14.7</v>
      </c>
      <c r="I43" s="36">
        <v>24.4</v>
      </c>
      <c r="J43" s="36">
        <v>8.5</v>
      </c>
      <c r="K43" s="36">
        <v>5.7</v>
      </c>
      <c r="L43" s="36">
        <v>7.8</v>
      </c>
      <c r="M43" s="36">
        <v>4.4000000000000004</v>
      </c>
      <c r="N43" s="36">
        <v>7</v>
      </c>
      <c r="O43" s="36">
        <v>9.6999999999999993</v>
      </c>
      <c r="P43" s="36">
        <v>4.4000000000000004</v>
      </c>
      <c r="Q43" s="36">
        <v>6</v>
      </c>
      <c r="R43" s="36">
        <v>7.7</v>
      </c>
      <c r="S43" s="36">
        <v>5.5</v>
      </c>
      <c r="T43" s="36">
        <v>9.1999999999999993</v>
      </c>
      <c r="U43" s="36">
        <v>10.9</v>
      </c>
      <c r="V43" s="36">
        <v>6.7</v>
      </c>
      <c r="W43" s="36">
        <v>13.1</v>
      </c>
      <c r="X43" s="36">
        <v>17.100000000000001</v>
      </c>
      <c r="Y43" s="36">
        <v>6</v>
      </c>
    </row>
    <row r="44" spans="1:25" s="7" customFormat="1" ht="13.5" customHeight="1" x14ac:dyDescent="0.15">
      <c r="A44" s="18" t="s">
        <v>26</v>
      </c>
      <c r="B44" s="35">
        <v>8.9</v>
      </c>
      <c r="C44" s="36">
        <v>9.6</v>
      </c>
      <c r="D44" s="36">
        <v>8</v>
      </c>
      <c r="E44" s="36">
        <v>8.6</v>
      </c>
      <c r="F44" s="36">
        <v>9.9</v>
      </c>
      <c r="G44" s="36">
        <v>3.9</v>
      </c>
      <c r="H44" s="36">
        <v>10.7</v>
      </c>
      <c r="I44" s="36">
        <v>19.8</v>
      </c>
      <c r="J44" s="36">
        <v>5.5</v>
      </c>
      <c r="K44" s="36">
        <v>5.3</v>
      </c>
      <c r="L44" s="36">
        <v>7.8</v>
      </c>
      <c r="M44" s="36">
        <v>3.8</v>
      </c>
      <c r="N44" s="36">
        <v>10</v>
      </c>
      <c r="O44" s="36">
        <v>12.1</v>
      </c>
      <c r="P44" s="36">
        <v>8.1</v>
      </c>
      <c r="Q44" s="36">
        <v>5.8</v>
      </c>
      <c r="R44" s="36">
        <v>8</v>
      </c>
      <c r="S44" s="36">
        <v>5.0999999999999996</v>
      </c>
      <c r="T44" s="36">
        <v>8.4</v>
      </c>
      <c r="U44" s="36">
        <v>10.4</v>
      </c>
      <c r="V44" s="36">
        <v>5.8</v>
      </c>
      <c r="W44" s="36">
        <v>13.1</v>
      </c>
      <c r="X44" s="36">
        <v>16.5</v>
      </c>
      <c r="Y44" s="36">
        <v>6.2</v>
      </c>
    </row>
    <row r="45" spans="1:25" s="7" customFormat="1" ht="13.5" customHeight="1" x14ac:dyDescent="0.15">
      <c r="A45" s="18" t="s">
        <v>27</v>
      </c>
      <c r="B45" s="35">
        <v>8.8000000000000007</v>
      </c>
      <c r="C45" s="36">
        <v>10.8</v>
      </c>
      <c r="D45" s="36">
        <v>6.4</v>
      </c>
      <c r="E45" s="36">
        <v>9.9</v>
      </c>
      <c r="F45" s="36">
        <v>11.2</v>
      </c>
      <c r="G45" s="36">
        <v>5</v>
      </c>
      <c r="H45" s="36">
        <v>11.5</v>
      </c>
      <c r="I45" s="36">
        <v>20.8</v>
      </c>
      <c r="J45" s="36">
        <v>6.2</v>
      </c>
      <c r="K45" s="36">
        <v>4.7</v>
      </c>
      <c r="L45" s="36">
        <v>7.8</v>
      </c>
      <c r="M45" s="36">
        <v>2.4</v>
      </c>
      <c r="N45" s="36">
        <v>9.9</v>
      </c>
      <c r="O45" s="36">
        <v>12.2</v>
      </c>
      <c r="P45" s="36">
        <v>7.9</v>
      </c>
      <c r="Q45" s="36">
        <v>6.5</v>
      </c>
      <c r="R45" s="36">
        <v>8.6999999999999993</v>
      </c>
      <c r="S45" s="36">
        <v>5.8</v>
      </c>
      <c r="T45" s="36">
        <v>9.3000000000000007</v>
      </c>
      <c r="U45" s="36">
        <v>12.1</v>
      </c>
      <c r="V45" s="36">
        <v>5.6</v>
      </c>
      <c r="W45" s="36">
        <v>13.1</v>
      </c>
      <c r="X45" s="36">
        <v>16.7</v>
      </c>
      <c r="Y45" s="36">
        <v>6</v>
      </c>
    </row>
    <row r="46" spans="1:25" s="7" customFormat="1" ht="13.5" customHeight="1" x14ac:dyDescent="0.15">
      <c r="A46" s="18" t="s">
        <v>28</v>
      </c>
      <c r="B46" s="35">
        <v>10.4</v>
      </c>
      <c r="C46" s="36">
        <v>12.9</v>
      </c>
      <c r="D46" s="36">
        <v>6.7</v>
      </c>
      <c r="E46" s="36">
        <v>10.1</v>
      </c>
      <c r="F46" s="36">
        <v>11.5</v>
      </c>
      <c r="G46" s="36">
        <v>4.9000000000000004</v>
      </c>
      <c r="H46" s="36">
        <v>12.5</v>
      </c>
      <c r="I46" s="36">
        <v>22</v>
      </c>
      <c r="J46" s="36">
        <v>6.9</v>
      </c>
      <c r="K46" s="36">
        <v>4.7</v>
      </c>
      <c r="L46" s="36">
        <v>6.7</v>
      </c>
      <c r="M46" s="36">
        <v>3.4</v>
      </c>
      <c r="N46" s="36">
        <v>9.6999999999999993</v>
      </c>
      <c r="O46" s="36">
        <v>11.8</v>
      </c>
      <c r="P46" s="36">
        <v>7.8</v>
      </c>
      <c r="Q46" s="36">
        <v>6.8</v>
      </c>
      <c r="R46" s="36">
        <v>9.1999999999999993</v>
      </c>
      <c r="S46" s="36">
        <v>6</v>
      </c>
      <c r="T46" s="36">
        <v>8.6</v>
      </c>
      <c r="U46" s="36">
        <v>10.8</v>
      </c>
      <c r="V46" s="36">
        <v>5.6</v>
      </c>
      <c r="W46" s="36">
        <v>14.4</v>
      </c>
      <c r="X46" s="36">
        <v>18.2</v>
      </c>
      <c r="Y46" s="36">
        <v>6.5</v>
      </c>
    </row>
    <row r="47" spans="1:25" s="7" customFormat="1" ht="13.5" customHeight="1" x14ac:dyDescent="0.15">
      <c r="A47" s="18" t="s">
        <v>29</v>
      </c>
      <c r="B47" s="35">
        <v>9.5</v>
      </c>
      <c r="C47" s="36">
        <v>11.4</v>
      </c>
      <c r="D47" s="36">
        <v>6.9</v>
      </c>
      <c r="E47" s="36">
        <v>9.1999999999999993</v>
      </c>
      <c r="F47" s="36">
        <v>10.5</v>
      </c>
      <c r="G47" s="36">
        <v>4.7</v>
      </c>
      <c r="H47" s="36">
        <v>13.1</v>
      </c>
      <c r="I47" s="36">
        <v>22.7</v>
      </c>
      <c r="J47" s="36">
        <v>7.7</v>
      </c>
      <c r="K47" s="36">
        <v>5.0999999999999996</v>
      </c>
      <c r="L47" s="36">
        <v>7</v>
      </c>
      <c r="M47" s="36">
        <v>4</v>
      </c>
      <c r="N47" s="36">
        <v>8.4</v>
      </c>
      <c r="O47" s="36">
        <v>10.3</v>
      </c>
      <c r="P47" s="36">
        <v>6.6</v>
      </c>
      <c r="Q47" s="36">
        <v>6</v>
      </c>
      <c r="R47" s="36">
        <v>8.1</v>
      </c>
      <c r="S47" s="36">
        <v>5.3</v>
      </c>
      <c r="T47" s="36">
        <v>8.1</v>
      </c>
      <c r="U47" s="36">
        <v>9.1</v>
      </c>
      <c r="V47" s="36">
        <v>6.7</v>
      </c>
      <c r="W47" s="36">
        <v>13.4</v>
      </c>
      <c r="X47" s="36">
        <v>16.600000000000001</v>
      </c>
      <c r="Y47" s="36">
        <v>6.4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 x14ac:dyDescent="0.15">
      <c r="A50" s="4"/>
    </row>
  </sheetData>
  <mergeCells count="18">
    <mergeCell ref="N4:P4"/>
    <mergeCell ref="Q4:S4"/>
    <mergeCell ref="T4:V4"/>
    <mergeCell ref="W4:Y4"/>
    <mergeCell ref="A1:G1"/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76:WWG983088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Q131084:Y131096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Q196620:Y196632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Q262156:Y262168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Q327692:Y327704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Q393228:Y393240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Q458764:Y458776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Q524300:Y524312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Q589836:Y589848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Q655372:Y655384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Q720908:Y720920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Q786444:Y786456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Q851980:Y851992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Q917516:Y917528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Q983052:Y983064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Q24:Y2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WLN983076:WMK983088 H983076:P983088 H917540:P917552 H852004:P852016 H786468:P786480 H720932:P720944 H655396:P655408 H589860:P589872 H524324:P524336 H458788:P458800 H393252:P393264 H327716:P327728 H262180:P262192 H196644:P196656 H131108:P131120 H65572:P65584 H24:P24 H983052:P983064 H917516:P917528 H851980:P851992 H786444:P786456 H720908:P720920 H655372:P655384 H589836:P589848 H524300:P524312 H458764:P458776 H393228:P393240 H327692:P327704 H262156:P262168 H196620:P196632 H131084:P131096 H65548:P65560 Q65548:Y65560 B65548:G65560 B131084:G131096 B196620:G196632 B262156:G262168 B327692:G327704 B393228:G393240 B458764:G458776 B524300:G524312 B589836:G589848 B655372:G655384 B720908:G720920 B786444:G786456 B851980:G851992 B917516:G917528 B983052:G983064 B24:G24 B65572:G65584 B131108:G131120 B196644:G196656 B262180:G262192 B327716:G327728 B393252:G393264 B458788:G458800 B524324:G524336 B589860:G589872 B655396:G655408 B720932:G720944 B786468:G786480 B852004:G852016 B917540:G917552 B983076:G983088 B48:G48 H48:P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第6表（2-1）</vt:lpstr>
      <vt:lpstr>第6表（2-2）</vt:lpstr>
      <vt:lpstr>第7表（2-1）</vt:lpstr>
      <vt:lpstr>第7表（2-2）</vt:lpstr>
      <vt:lpstr>第8表（2-1）</vt:lpstr>
      <vt:lpstr>第8表（2-2）</vt:lpstr>
      <vt:lpstr>第9表（2-1）</vt:lpstr>
      <vt:lpstr>第9表（2-2）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2019-06-19T07:44:08Z</dcterms:modified>
</cp:coreProperties>
</file>