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80" tabRatio="793"/>
  </bookViews>
  <sheets>
    <sheet name="第10表(2-1)" sheetId="27" r:id="rId1"/>
    <sheet name="第10表(2-2)" sheetId="28" r:id="rId2"/>
    <sheet name="第11表（2-1）" sheetId="29" r:id="rId3"/>
    <sheet name="第11表（2-2）" sheetId="30" r:id="rId4"/>
  </sheets>
  <calcPr calcId="152511"/>
</workbook>
</file>

<file path=xl/sharedStrings.xml><?xml version="1.0" encoding="utf-8"?>
<sst xmlns="http://schemas.openxmlformats.org/spreadsheetml/2006/main" count="396" uniqueCount="52">
  <si>
    <t>第10表　産業及び性別常用労働者数（２－１）</t>
    <rPh sb="7" eb="8">
      <t>オヨ</t>
    </rPh>
    <rPh sb="9" eb="11">
      <t>セイベツ</t>
    </rPh>
    <rPh sb="11" eb="13">
      <t>ジョウヨウ</t>
    </rPh>
    <rPh sb="13" eb="16">
      <t>ロウドウシャ</t>
    </rPh>
    <rPh sb="16" eb="17">
      <t>スウ</t>
    </rPh>
    <phoneticPr fontId="4"/>
  </si>
  <si>
    <t>（事業所規模５人以上）</t>
    <phoneticPr fontId="4"/>
  </si>
  <si>
    <t>（単位：人）</t>
    <rPh sb="1" eb="3">
      <t>タンイ</t>
    </rPh>
    <rPh sb="4" eb="5">
      <t>ニン</t>
    </rPh>
    <phoneticPr fontId="4"/>
  </si>
  <si>
    <t>産業</t>
  </si>
  <si>
    <t>調査産業計</t>
    <rPh sb="0" eb="2">
      <t>チョウサ</t>
    </rPh>
    <rPh sb="2" eb="4">
      <t>サンギョウ</t>
    </rPh>
    <rPh sb="4" eb="5">
      <t>ケイ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</si>
  <si>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</si>
  <si>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</si>
  <si>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</si>
  <si>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</si>
  <si>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運輸業，郵便業</t>
    <rPh sb="0" eb="3">
      <t>ウンユギョウ</t>
    </rPh>
    <rPh sb="4" eb="6">
      <t>ユウビン</t>
    </rPh>
    <rPh sb="6" eb="7">
      <t>ワザ</t>
    </rPh>
    <phoneticPr fontId="4"/>
  </si>
  <si>
    <t>卸売業，小売業</t>
    <rPh sb="0" eb="2">
      <t>オロシウリ</t>
    </rPh>
    <rPh sb="2" eb="3">
      <t>ワザ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</si>
  <si>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2">
      <t>キンユウ</t>
    </rPh>
    <rPh sb="2" eb="3">
      <t>ワザ</t>
    </rPh>
    <rPh sb="4" eb="7">
      <t>ホケンギョウ</t>
    </rPh>
    <phoneticPr fontId="4"/>
  </si>
  <si>
    <t>年月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</si>
  <si>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</si>
  <si>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</si>
  <si>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</si>
  <si>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</si>
  <si>
    <t>男</t>
  </si>
  <si>
    <t>女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</si>
  <si>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</si>
  <si>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</si>
  <si>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</si>
  <si>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</si>
  <si>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</si>
  <si>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</si>
  <si>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</si>
  <si>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</si>
  <si>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</si>
  <si>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</si>
  <si>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</si>
  <si>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不動産業，物品賃貸業</t>
    <rPh sb="0" eb="3">
      <t>フドウサン</t>
    </rPh>
    <rPh sb="3" eb="4">
      <t>ワザ</t>
    </rPh>
    <rPh sb="5" eb="7">
      <t>ブッピン</t>
    </rPh>
    <rPh sb="7" eb="9">
      <t>チンタイ</t>
    </rPh>
    <rPh sb="9" eb="10">
      <t>ギョウ</t>
    </rPh>
    <phoneticPr fontId="4"/>
  </si>
  <si>
    <t>学術研究・
専門技術サービス業</t>
    <rPh sb="0" eb="2">
      <t>ガクジュツ</t>
    </rPh>
    <rPh sb="2" eb="4">
      <t>ケンキュウ</t>
    </rPh>
    <rPh sb="6" eb="8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</si>
  <si>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</si>
  <si>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ワザ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</si>
  <si>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ワザ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</si>
  <si>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</si>
  <si>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</si>
  <si>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</t>
    <rPh sb="4" eb="5">
      <t>ワザ</t>
    </rPh>
    <phoneticPr fontId="4"/>
  </si>
  <si>
    <t>第10表　産業及び性別常用労働者数（２－２）</t>
    <rPh sb="7" eb="8">
      <t>オヨ</t>
    </rPh>
    <rPh sb="9" eb="11">
      <t>セイベツ</t>
    </rPh>
    <rPh sb="16" eb="17">
      <t>スウ</t>
    </rPh>
    <phoneticPr fontId="4"/>
  </si>
  <si>
    <t>（事業所規模３０人以上）</t>
    <phoneticPr fontId="4"/>
  </si>
  <si>
    <t>第11表　産業及び性別パートタイム労働者比率（２－１）</t>
    <rPh sb="7" eb="8">
      <t>オヨ</t>
    </rPh>
    <rPh sb="9" eb="11">
      <t>セイベツ</t>
    </rPh>
    <rPh sb="17" eb="20">
      <t>ロウドウシャ</t>
    </rPh>
    <rPh sb="20" eb="22">
      <t>ヒリツ</t>
    </rPh>
    <phoneticPr fontId="4"/>
  </si>
  <si>
    <t>（事業所規模５人以上）</t>
    <phoneticPr fontId="4"/>
  </si>
  <si>
    <t>（単位：％）</t>
    <rPh sb="1" eb="3">
      <t>タンイ</t>
    </rPh>
    <phoneticPr fontId="4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</si>
  <si>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</si>
  <si>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不動産業，
物品賃貸業</t>
    <rPh sb="0" eb="3">
      <t>フドウサン</t>
    </rPh>
    <rPh sb="3" eb="4">
      <t>ワザ</t>
    </rPh>
    <rPh sb="6" eb="8">
      <t>ブッピン</t>
    </rPh>
    <rPh sb="8" eb="10">
      <t>チンタイ</t>
    </rPh>
    <rPh sb="10" eb="11">
      <t>ギョウ</t>
    </rPh>
    <phoneticPr fontId="4"/>
  </si>
  <si>
    <t>学術研究・
専門技術
サービス業</t>
    <rPh sb="0" eb="2">
      <t>ガクジュツ</t>
    </rPh>
    <rPh sb="2" eb="4">
      <t>ケンキュウ</t>
    </rPh>
    <rPh sb="6" eb="8">
      <t>センモン</t>
    </rPh>
    <rPh sb="8" eb="10">
      <t>ギジュツ</t>
    </rPh>
    <rPh sb="15" eb="16">
      <t>ギョウ</t>
    </rPh>
    <phoneticPr fontId="4"/>
  </si>
  <si>
    <t>宿泊業，
飲食サービス業</t>
    <rPh sb="0" eb="2">
      <t>シュクハク</t>
    </rPh>
    <rPh sb="2" eb="3">
      <t>ギョウ</t>
    </rPh>
    <phoneticPr fontId="4"/>
  </si>
  <si>
    <t>生活関連
サービス業，
娯楽業</t>
    <rPh sb="0" eb="2">
      <t>セイカツ</t>
    </rPh>
    <rPh sb="2" eb="4">
      <t>カンレン</t>
    </rPh>
    <rPh sb="9" eb="10">
      <t>ワザ</t>
    </rPh>
    <rPh sb="12" eb="15">
      <t>ゴラクギョウ</t>
    </rPh>
    <phoneticPr fontId="4"/>
  </si>
  <si>
    <t>第11表　産業及び性別パートタイム労働者比率（２－２）</t>
    <rPh sb="7" eb="8">
      <t>オヨ</t>
    </rPh>
    <rPh sb="9" eb="11">
      <t>セイベツ</t>
    </rPh>
    <rPh sb="17" eb="20">
      <t>ロウドウシャ</t>
    </rPh>
    <rPh sb="20" eb="22">
      <t>ヒリツ</t>
    </rPh>
    <phoneticPr fontId="4"/>
  </si>
  <si>
    <t xml:space="preserve"> 平成 29年平均</t>
  </si>
  <si>
    <t xml:space="preserve"> 平成 30年平均</t>
  </si>
  <si>
    <t xml:space="preserve"> 平成 30年１月</t>
    <rPh sb="6" eb="7">
      <t>ネン</t>
    </rPh>
    <rPh sb="8" eb="9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</si>
</sst>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);[Red]\(#,##0\)"/>
    <numFmt numFmtId="178" formatCode="#,##0_ "/>
    <numFmt numFmtId="179" formatCode="#,##0.0_);[Red]\(#,##0.0\)"/>
    <numFmt numFmtId="180" formatCode="0.0_ "/>
    <numFmt numFmtId="181" formatCode="0.0_);[Red]\(0.0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/>
    <xf numFmtId="0" fontId="2" fillId="0" borderId="1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vertical="center"/>
    </xf>
    <xf numFmtId="178" fontId="5" fillId="0" borderId="0" xfId="1" applyNumberFormat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 applyProtection="1">
      <alignment horizontal="right" vertical="center"/>
      <protection locked="0"/>
    </xf>
    <xf numFmtId="176" fontId="5" fillId="0" borderId="6" xfId="1" applyNumberFormat="1" applyFont="1" applyBorder="1" applyAlignment="1" applyProtection="1">
      <alignment horizontal="right" vertical="center"/>
      <protection locked="0"/>
    </xf>
    <xf numFmtId="176" fontId="5" fillId="0" borderId="0" xfId="1" applyNumberFormat="1" applyFont="1" applyBorder="1" applyAlignment="1" applyProtection="1">
      <alignment horizontal="right" vertical="center"/>
      <protection locked="0"/>
    </xf>
    <xf numFmtId="179" fontId="5" fillId="0" borderId="7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9" fontId="5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180" fontId="6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horizontal="right" vertical="center"/>
    </xf>
    <xf numFmtId="178" fontId="5" fillId="0" borderId="6" xfId="1" applyNumberFormat="1" applyFont="1" applyBorder="1" applyAlignment="1" applyProtection="1">
      <alignment horizontal="right" vertical="center"/>
      <protection locked="0"/>
    </xf>
    <xf numFmtId="176" fontId="5" fillId="0" borderId="7" xfId="1" applyNumberFormat="1" applyFont="1" applyBorder="1" applyAlignment="1">
      <alignment horizontal="right" vertical="center"/>
    </xf>
    <xf numFmtId="176" fontId="5" fillId="0" borderId="0" xfId="1" applyNumberFormat="1" applyFont="1"/>
    <xf numFmtId="176" fontId="6" fillId="0" borderId="0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 applyProtection="1">
      <alignment horizontal="right" vertical="center"/>
    </xf>
    <xf numFmtId="176" fontId="5" fillId="0" borderId="0" xfId="1" applyNumberFormat="1" applyFont="1" applyBorder="1" applyAlignment="1" applyProtection="1">
      <alignment horizontal="right" vertical="center"/>
    </xf>
    <xf numFmtId="178" fontId="5" fillId="0" borderId="6" xfId="1" applyNumberFormat="1" applyFont="1" applyBorder="1" applyAlignment="1" applyProtection="1">
      <alignment horizontal="right" vertical="center"/>
    </xf>
    <xf numFmtId="178" fontId="5" fillId="0" borderId="0" xfId="1" applyNumberFormat="1" applyFont="1" applyBorder="1" applyAlignment="1" applyProtection="1">
      <alignment horizontal="right" vertical="center"/>
    </xf>
    <xf numFmtId="179" fontId="5" fillId="0" borderId="6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right" vertical="center"/>
    </xf>
    <xf numFmtId="181" fontId="5" fillId="0" borderId="6" xfId="1" applyNumberFormat="1" applyFont="1" applyBorder="1" applyAlignment="1">
      <alignment horizontal="right" vertical="center"/>
    </xf>
    <xf numFmtId="181" fontId="5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right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zoomScaleNormal="100" zoomScaleSheetLayoutView="80" workbookViewId="0"/>
  </sheetViews>
  <sheetFormatPr defaultRowHeight="13.5" x14ac:dyDescent="0.15"/>
  <cols>
    <col min="1" max="1" width="15.625" style="2" customWidth="1"/>
    <col min="2" max="2" width="9" style="2" bestFit="1" customWidth="1"/>
    <col min="3" max="16" width="8.375" style="2" customWidth="1"/>
    <col min="17" max="25" width="8.375" style="3" customWidth="1"/>
    <col min="26" max="16384" width="9" style="3"/>
  </cols>
  <sheetData>
    <row r="1" spans="1:25" ht="13.5" customHeight="1" x14ac:dyDescent="0.15">
      <c r="A1" s="1" t="s">
        <v>0</v>
      </c>
    </row>
    <row r="2" spans="1:25" ht="13.5" customHeight="1" x14ac:dyDescent="0.15">
      <c r="A2" s="4"/>
    </row>
    <row r="3" spans="1:25" s="8" customFormat="1" ht="13.5" customHeight="1" x14ac:dyDescent="0.1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Y3" s="7" t="s">
        <v>2</v>
      </c>
    </row>
    <row r="4" spans="1:25" s="8" customFormat="1" ht="36" customHeight="1" x14ac:dyDescent="0.15">
      <c r="A4" s="9" t="s">
        <v>3</v>
      </c>
      <c r="B4" s="55" t="s">
        <v>4</v>
      </c>
      <c r="C4" s="55"/>
      <c r="D4" s="55"/>
      <c r="E4" s="55" t="s">
        <v>5</v>
      </c>
      <c r="F4" s="55"/>
      <c r="G4" s="55"/>
      <c r="H4" s="56" t="s">
        <v>6</v>
      </c>
      <c r="I4" s="56"/>
      <c r="J4" s="56"/>
      <c r="K4" s="63" t="s">
        <v>7</v>
      </c>
      <c r="L4" s="63"/>
      <c r="M4" s="63"/>
      <c r="N4" s="63" t="s">
        <v>8</v>
      </c>
      <c r="O4" s="63"/>
      <c r="P4" s="63"/>
      <c r="Q4" s="62" t="s">
        <v>9</v>
      </c>
      <c r="R4" s="55"/>
      <c r="S4" s="55"/>
      <c r="T4" s="55" t="s">
        <v>10</v>
      </c>
      <c r="U4" s="55"/>
      <c r="V4" s="55"/>
      <c r="W4" s="56" t="s">
        <v>11</v>
      </c>
      <c r="X4" s="56"/>
      <c r="Y4" s="56"/>
    </row>
    <row r="5" spans="1:25" s="8" customFormat="1" ht="24.75" customHeight="1" x14ac:dyDescent="0.1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13</v>
      </c>
      <c r="F5" s="11" t="s">
        <v>14</v>
      </c>
      <c r="G5" s="11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51" t="s">
        <v>16</v>
      </c>
      <c r="R5" s="11" t="s">
        <v>17</v>
      </c>
      <c r="S5" s="11" t="s">
        <v>18</v>
      </c>
      <c r="T5" s="11" t="s">
        <v>16</v>
      </c>
      <c r="U5" s="11" t="s">
        <v>17</v>
      </c>
      <c r="V5" s="11" t="s">
        <v>18</v>
      </c>
      <c r="W5" s="12" t="s">
        <v>16</v>
      </c>
      <c r="X5" s="12" t="s">
        <v>17</v>
      </c>
      <c r="Y5" s="12" t="s">
        <v>18</v>
      </c>
    </row>
    <row r="6" spans="1:25" s="8" customFormat="1" ht="13.5" customHeight="1" x14ac:dyDescent="0.15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8" customFormat="1" ht="13.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15">
      <c r="A8" s="16" t="s">
        <v>49</v>
      </c>
      <c r="B8" s="17">
        <v>998738</v>
      </c>
      <c r="C8" s="18">
        <v>574457</v>
      </c>
      <c r="D8" s="18">
        <v>424281</v>
      </c>
      <c r="E8" s="18">
        <v>51180</v>
      </c>
      <c r="F8" s="18">
        <v>43087</v>
      </c>
      <c r="G8" s="18">
        <v>8092</v>
      </c>
      <c r="H8" s="18">
        <v>226173</v>
      </c>
      <c r="I8" s="18">
        <v>164668</v>
      </c>
      <c r="J8" s="18">
        <v>61504</v>
      </c>
      <c r="K8" s="18">
        <v>5558</v>
      </c>
      <c r="L8" s="18">
        <v>4855</v>
      </c>
      <c r="M8" s="18">
        <v>703</v>
      </c>
      <c r="N8" s="18">
        <v>15130</v>
      </c>
      <c r="O8" s="18">
        <v>12605</v>
      </c>
      <c r="P8" s="18">
        <v>2524</v>
      </c>
      <c r="Q8" s="20">
        <v>86018</v>
      </c>
      <c r="R8" s="20">
        <v>72663</v>
      </c>
      <c r="S8" s="20">
        <v>13354</v>
      </c>
      <c r="T8" s="20">
        <v>162724</v>
      </c>
      <c r="U8" s="20">
        <v>70253</v>
      </c>
      <c r="V8" s="20">
        <v>92471</v>
      </c>
      <c r="W8" s="20">
        <v>31438</v>
      </c>
      <c r="X8" s="20">
        <v>15734</v>
      </c>
      <c r="Y8" s="20">
        <v>15705</v>
      </c>
    </row>
    <row r="9" spans="1:25" x14ac:dyDescent="0.15">
      <c r="A9" s="16" t="s">
        <v>50</v>
      </c>
      <c r="B9" s="17">
        <v>993519</v>
      </c>
      <c r="C9" s="18">
        <v>548870</v>
      </c>
      <c r="D9" s="18">
        <v>444650</v>
      </c>
      <c r="E9" s="18">
        <v>48398</v>
      </c>
      <c r="F9" s="18">
        <v>39882</v>
      </c>
      <c r="G9" s="18">
        <v>8517</v>
      </c>
      <c r="H9" s="18">
        <v>244402</v>
      </c>
      <c r="I9" s="18">
        <v>177963</v>
      </c>
      <c r="J9" s="18">
        <v>66439</v>
      </c>
      <c r="K9" s="18">
        <v>5031</v>
      </c>
      <c r="L9" s="18">
        <v>4373</v>
      </c>
      <c r="M9" s="18">
        <v>659</v>
      </c>
      <c r="N9" s="18">
        <v>10916</v>
      </c>
      <c r="O9" s="18">
        <v>8759</v>
      </c>
      <c r="P9" s="18">
        <v>2157</v>
      </c>
      <c r="Q9" s="20">
        <v>65083</v>
      </c>
      <c r="R9" s="20">
        <v>47629</v>
      </c>
      <c r="S9" s="20">
        <v>17453</v>
      </c>
      <c r="T9" s="20">
        <v>167572</v>
      </c>
      <c r="U9" s="20">
        <v>75820</v>
      </c>
      <c r="V9" s="20">
        <v>91752</v>
      </c>
      <c r="W9" s="20">
        <v>22400</v>
      </c>
      <c r="X9" s="20">
        <v>11626</v>
      </c>
      <c r="Y9" s="20">
        <v>10775</v>
      </c>
    </row>
    <row r="10" spans="1:25" s="8" customFormat="1" ht="13.5" customHeight="1" x14ac:dyDescent="0.15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3.5" customHeight="1" x14ac:dyDescent="0.15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8" customFormat="1" ht="13.5" customHeight="1" x14ac:dyDescent="0.15">
      <c r="A12" s="21" t="s">
        <v>51</v>
      </c>
      <c r="B12" s="41">
        <v>990365</v>
      </c>
      <c r="C12" s="42">
        <v>555071</v>
      </c>
      <c r="D12" s="42">
        <v>435294</v>
      </c>
      <c r="E12" s="42">
        <v>47641</v>
      </c>
      <c r="F12" s="42">
        <v>39526</v>
      </c>
      <c r="G12" s="42">
        <v>8115</v>
      </c>
      <c r="H12" s="42">
        <v>239969</v>
      </c>
      <c r="I12" s="42">
        <v>173322</v>
      </c>
      <c r="J12" s="42">
        <v>66647</v>
      </c>
      <c r="K12" s="42">
        <v>4772</v>
      </c>
      <c r="L12" s="42">
        <v>4090</v>
      </c>
      <c r="M12" s="42">
        <v>682</v>
      </c>
      <c r="N12" s="42">
        <v>11238</v>
      </c>
      <c r="O12" s="42">
        <v>9074</v>
      </c>
      <c r="P12" s="42">
        <v>2164</v>
      </c>
      <c r="Q12" s="42">
        <v>65026</v>
      </c>
      <c r="R12" s="42">
        <v>55105</v>
      </c>
      <c r="S12" s="42">
        <v>9921</v>
      </c>
      <c r="T12" s="42">
        <v>169439</v>
      </c>
      <c r="U12" s="42">
        <v>78341</v>
      </c>
      <c r="V12" s="42">
        <v>91098</v>
      </c>
      <c r="W12" s="42">
        <v>22580</v>
      </c>
      <c r="X12" s="42">
        <v>11104</v>
      </c>
      <c r="Y12" s="42">
        <v>11476</v>
      </c>
    </row>
    <row r="13" spans="1:25" s="8" customFormat="1" ht="13.5" customHeight="1" x14ac:dyDescent="0.15">
      <c r="A13" s="21" t="s">
        <v>19</v>
      </c>
      <c r="B13" s="41">
        <v>987087</v>
      </c>
      <c r="C13" s="42">
        <v>551572</v>
      </c>
      <c r="D13" s="42">
        <v>435515</v>
      </c>
      <c r="E13" s="42">
        <v>47632</v>
      </c>
      <c r="F13" s="42">
        <v>40290</v>
      </c>
      <c r="G13" s="42">
        <v>7342</v>
      </c>
      <c r="H13" s="42">
        <v>240567</v>
      </c>
      <c r="I13" s="42">
        <v>173408</v>
      </c>
      <c r="J13" s="42">
        <v>67159</v>
      </c>
      <c r="K13" s="42">
        <v>4770</v>
      </c>
      <c r="L13" s="42">
        <v>4089</v>
      </c>
      <c r="M13" s="42">
        <v>681</v>
      </c>
      <c r="N13" s="42">
        <v>11270</v>
      </c>
      <c r="O13" s="42">
        <v>9115</v>
      </c>
      <c r="P13" s="42">
        <v>2155</v>
      </c>
      <c r="Q13" s="42">
        <v>65313</v>
      </c>
      <c r="R13" s="42">
        <v>55389</v>
      </c>
      <c r="S13" s="42">
        <v>9924</v>
      </c>
      <c r="T13" s="42">
        <v>168478</v>
      </c>
      <c r="U13" s="42">
        <v>77784</v>
      </c>
      <c r="V13" s="42">
        <v>90694</v>
      </c>
      <c r="W13" s="42">
        <v>21743</v>
      </c>
      <c r="X13" s="42">
        <v>10491</v>
      </c>
      <c r="Y13" s="42">
        <v>11252</v>
      </c>
    </row>
    <row r="14" spans="1:25" s="8" customFormat="1" ht="13.5" customHeight="1" x14ac:dyDescent="0.15">
      <c r="A14" s="21" t="s">
        <v>20</v>
      </c>
      <c r="B14" s="41">
        <v>976499</v>
      </c>
      <c r="C14" s="42">
        <v>541277</v>
      </c>
      <c r="D14" s="42">
        <v>435222</v>
      </c>
      <c r="E14" s="42">
        <v>47919</v>
      </c>
      <c r="F14" s="42">
        <v>40583</v>
      </c>
      <c r="G14" s="42">
        <v>7336</v>
      </c>
      <c r="H14" s="42">
        <v>240102</v>
      </c>
      <c r="I14" s="42">
        <v>174511</v>
      </c>
      <c r="J14" s="42">
        <v>65591</v>
      </c>
      <c r="K14" s="42">
        <v>4746</v>
      </c>
      <c r="L14" s="42">
        <v>4095</v>
      </c>
      <c r="M14" s="42">
        <v>651</v>
      </c>
      <c r="N14" s="42">
        <v>11226</v>
      </c>
      <c r="O14" s="42">
        <v>9104</v>
      </c>
      <c r="P14" s="42">
        <v>2122</v>
      </c>
      <c r="Q14" s="42">
        <v>64440</v>
      </c>
      <c r="R14" s="42">
        <v>48070</v>
      </c>
      <c r="S14" s="42">
        <v>16370</v>
      </c>
      <c r="T14" s="42">
        <v>166609</v>
      </c>
      <c r="U14" s="42">
        <v>78006</v>
      </c>
      <c r="V14" s="42">
        <v>88603</v>
      </c>
      <c r="W14" s="42">
        <v>20874</v>
      </c>
      <c r="X14" s="42">
        <v>10573</v>
      </c>
      <c r="Y14" s="42">
        <v>10301</v>
      </c>
    </row>
    <row r="15" spans="1:25" s="8" customFormat="1" ht="13.5" customHeight="1" x14ac:dyDescent="0.15">
      <c r="A15" s="21" t="s">
        <v>21</v>
      </c>
      <c r="B15" s="41">
        <v>989284</v>
      </c>
      <c r="C15" s="42">
        <v>549073</v>
      </c>
      <c r="D15" s="42">
        <v>440211</v>
      </c>
      <c r="E15" s="42">
        <v>47762</v>
      </c>
      <c r="F15" s="42">
        <v>40027</v>
      </c>
      <c r="G15" s="42">
        <v>7735</v>
      </c>
      <c r="H15" s="42">
        <v>243107</v>
      </c>
      <c r="I15" s="42">
        <v>175943</v>
      </c>
      <c r="J15" s="42">
        <v>67164</v>
      </c>
      <c r="K15" s="42">
        <v>4878</v>
      </c>
      <c r="L15" s="42">
        <v>4191</v>
      </c>
      <c r="M15" s="42">
        <v>687</v>
      </c>
      <c r="N15" s="42">
        <v>11002</v>
      </c>
      <c r="O15" s="42">
        <v>9045</v>
      </c>
      <c r="P15" s="42">
        <v>1957</v>
      </c>
      <c r="Q15" s="42">
        <v>64257</v>
      </c>
      <c r="R15" s="42">
        <v>46265</v>
      </c>
      <c r="S15" s="42">
        <v>17992</v>
      </c>
      <c r="T15" s="42">
        <v>168793</v>
      </c>
      <c r="U15" s="42">
        <v>79564</v>
      </c>
      <c r="V15" s="42">
        <v>89229</v>
      </c>
      <c r="W15" s="42">
        <v>21623</v>
      </c>
      <c r="X15" s="42">
        <v>11837</v>
      </c>
      <c r="Y15" s="42">
        <v>9786</v>
      </c>
    </row>
    <row r="16" spans="1:25" s="8" customFormat="1" ht="13.5" customHeight="1" x14ac:dyDescent="0.15">
      <c r="A16" s="21" t="s">
        <v>22</v>
      </c>
      <c r="B16" s="41">
        <v>992955</v>
      </c>
      <c r="C16" s="42">
        <v>552534</v>
      </c>
      <c r="D16" s="42">
        <v>440421</v>
      </c>
      <c r="E16" s="42">
        <v>47645</v>
      </c>
      <c r="F16" s="42">
        <v>39832</v>
      </c>
      <c r="G16" s="42">
        <v>7813</v>
      </c>
      <c r="H16" s="42">
        <v>244689</v>
      </c>
      <c r="I16" s="42">
        <v>176837</v>
      </c>
      <c r="J16" s="42">
        <v>67852</v>
      </c>
      <c r="K16" s="42">
        <v>4883</v>
      </c>
      <c r="L16" s="42">
        <v>4178</v>
      </c>
      <c r="M16" s="42">
        <v>705</v>
      </c>
      <c r="N16" s="42">
        <v>10837</v>
      </c>
      <c r="O16" s="42">
        <v>8779</v>
      </c>
      <c r="P16" s="42">
        <v>2058</v>
      </c>
      <c r="Q16" s="42">
        <v>64579</v>
      </c>
      <c r="R16" s="42">
        <v>46285</v>
      </c>
      <c r="S16" s="42">
        <v>18294</v>
      </c>
      <c r="T16" s="42">
        <v>167132</v>
      </c>
      <c r="U16" s="42">
        <v>79049</v>
      </c>
      <c r="V16" s="42">
        <v>88083</v>
      </c>
      <c r="W16" s="42">
        <v>22024</v>
      </c>
      <c r="X16" s="42">
        <v>12287</v>
      </c>
      <c r="Y16" s="42">
        <v>9737</v>
      </c>
    </row>
    <row r="17" spans="1:25" s="8" customFormat="1" ht="13.5" customHeight="1" x14ac:dyDescent="0.15">
      <c r="A17" s="21" t="s">
        <v>23</v>
      </c>
      <c r="B17" s="41">
        <v>996120</v>
      </c>
      <c r="C17" s="42">
        <v>552894</v>
      </c>
      <c r="D17" s="42">
        <v>443226</v>
      </c>
      <c r="E17" s="42">
        <v>47298</v>
      </c>
      <c r="F17" s="42">
        <v>39429</v>
      </c>
      <c r="G17" s="42">
        <v>7869</v>
      </c>
      <c r="H17" s="42">
        <v>245701</v>
      </c>
      <c r="I17" s="42">
        <v>177722</v>
      </c>
      <c r="J17" s="42">
        <v>67979</v>
      </c>
      <c r="K17" s="42">
        <v>4881</v>
      </c>
      <c r="L17" s="42">
        <v>4196</v>
      </c>
      <c r="M17" s="42">
        <v>685</v>
      </c>
      <c r="N17" s="42">
        <v>10940</v>
      </c>
      <c r="O17" s="42">
        <v>8819</v>
      </c>
      <c r="P17" s="42">
        <v>2121</v>
      </c>
      <c r="Q17" s="42">
        <v>64375</v>
      </c>
      <c r="R17" s="42">
        <v>44768</v>
      </c>
      <c r="S17" s="42">
        <v>19607</v>
      </c>
      <c r="T17" s="42">
        <v>166748</v>
      </c>
      <c r="U17" s="42">
        <v>78504</v>
      </c>
      <c r="V17" s="42">
        <v>88244</v>
      </c>
      <c r="W17" s="42">
        <v>21854</v>
      </c>
      <c r="X17" s="42">
        <v>12119</v>
      </c>
      <c r="Y17" s="42">
        <v>9735</v>
      </c>
    </row>
    <row r="18" spans="1:25" s="8" customFormat="1" ht="13.5" customHeight="1" x14ac:dyDescent="0.15">
      <c r="A18" s="21" t="s">
        <v>24</v>
      </c>
      <c r="B18" s="41">
        <v>999379</v>
      </c>
      <c r="C18" s="42">
        <v>544609</v>
      </c>
      <c r="D18" s="42">
        <v>454770</v>
      </c>
      <c r="E18" s="42">
        <v>48266</v>
      </c>
      <c r="F18" s="42">
        <v>38920</v>
      </c>
      <c r="G18" s="42">
        <v>9346</v>
      </c>
      <c r="H18" s="42">
        <v>247658</v>
      </c>
      <c r="I18" s="42">
        <v>180883</v>
      </c>
      <c r="J18" s="42">
        <v>66775</v>
      </c>
      <c r="K18" s="42">
        <v>5177</v>
      </c>
      <c r="L18" s="42">
        <v>4539</v>
      </c>
      <c r="M18" s="42">
        <v>638</v>
      </c>
      <c r="N18" s="42">
        <v>10754</v>
      </c>
      <c r="O18" s="42">
        <v>8557</v>
      </c>
      <c r="P18" s="42">
        <v>2197</v>
      </c>
      <c r="Q18" s="42">
        <v>64867</v>
      </c>
      <c r="R18" s="42">
        <v>45135</v>
      </c>
      <c r="S18" s="42">
        <v>19732</v>
      </c>
      <c r="T18" s="42">
        <v>167373</v>
      </c>
      <c r="U18" s="42">
        <v>72110</v>
      </c>
      <c r="V18" s="42">
        <v>95263</v>
      </c>
      <c r="W18" s="42">
        <v>21730</v>
      </c>
      <c r="X18" s="42">
        <v>11166</v>
      </c>
      <c r="Y18" s="42">
        <v>10564</v>
      </c>
    </row>
    <row r="19" spans="1:25" s="8" customFormat="1" ht="13.5" customHeight="1" x14ac:dyDescent="0.15">
      <c r="A19" s="21" t="s">
        <v>25</v>
      </c>
      <c r="B19" s="41">
        <v>1003292</v>
      </c>
      <c r="C19" s="42">
        <v>552510</v>
      </c>
      <c r="D19" s="42">
        <v>450782</v>
      </c>
      <c r="E19" s="42">
        <v>48551</v>
      </c>
      <c r="F19" s="42">
        <v>39205</v>
      </c>
      <c r="G19" s="42">
        <v>9346</v>
      </c>
      <c r="H19" s="42">
        <v>246773</v>
      </c>
      <c r="I19" s="42">
        <v>180297</v>
      </c>
      <c r="J19" s="42">
        <v>66476</v>
      </c>
      <c r="K19" s="42">
        <v>5217</v>
      </c>
      <c r="L19" s="42">
        <v>4565</v>
      </c>
      <c r="M19" s="42">
        <v>652</v>
      </c>
      <c r="N19" s="42">
        <v>10744</v>
      </c>
      <c r="O19" s="42">
        <v>8571</v>
      </c>
      <c r="P19" s="42">
        <v>2173</v>
      </c>
      <c r="Q19" s="42">
        <v>68293</v>
      </c>
      <c r="R19" s="42">
        <v>48011</v>
      </c>
      <c r="S19" s="42">
        <v>20282</v>
      </c>
      <c r="T19" s="42">
        <v>167568</v>
      </c>
      <c r="U19" s="42">
        <v>74226</v>
      </c>
      <c r="V19" s="42">
        <v>93342</v>
      </c>
      <c r="W19" s="42">
        <v>23207</v>
      </c>
      <c r="X19" s="42">
        <v>11757</v>
      </c>
      <c r="Y19" s="42">
        <v>11450</v>
      </c>
    </row>
    <row r="20" spans="1:25" s="8" customFormat="1" ht="13.5" customHeight="1" x14ac:dyDescent="0.15">
      <c r="A20" s="21" t="s">
        <v>26</v>
      </c>
      <c r="B20" s="41">
        <v>996988</v>
      </c>
      <c r="C20" s="42">
        <v>547977</v>
      </c>
      <c r="D20" s="42">
        <v>449011</v>
      </c>
      <c r="E20" s="42">
        <v>49788</v>
      </c>
      <c r="F20" s="42">
        <v>40410</v>
      </c>
      <c r="G20" s="42">
        <v>9378</v>
      </c>
      <c r="H20" s="42">
        <v>246161</v>
      </c>
      <c r="I20" s="42">
        <v>181219</v>
      </c>
      <c r="J20" s="42">
        <v>64942</v>
      </c>
      <c r="K20" s="42">
        <v>5191</v>
      </c>
      <c r="L20" s="42">
        <v>4573</v>
      </c>
      <c r="M20" s="42">
        <v>618</v>
      </c>
      <c r="N20" s="42">
        <v>10795</v>
      </c>
      <c r="O20" s="42">
        <v>8570</v>
      </c>
      <c r="P20" s="42">
        <v>2225</v>
      </c>
      <c r="Q20" s="42">
        <v>64901</v>
      </c>
      <c r="R20" s="42">
        <v>45236</v>
      </c>
      <c r="S20" s="42">
        <v>19665</v>
      </c>
      <c r="T20" s="42">
        <v>166944</v>
      </c>
      <c r="U20" s="42">
        <v>73510</v>
      </c>
      <c r="V20" s="42">
        <v>93434</v>
      </c>
      <c r="W20" s="42">
        <v>22797</v>
      </c>
      <c r="X20" s="42">
        <v>11628</v>
      </c>
      <c r="Y20" s="42">
        <v>11169</v>
      </c>
    </row>
    <row r="21" spans="1:25" s="8" customFormat="1" ht="13.5" customHeight="1" x14ac:dyDescent="0.15">
      <c r="A21" s="21" t="s">
        <v>27</v>
      </c>
      <c r="B21" s="41">
        <v>999763</v>
      </c>
      <c r="C21" s="42">
        <v>547640</v>
      </c>
      <c r="D21" s="42">
        <v>452123</v>
      </c>
      <c r="E21" s="42">
        <v>48924</v>
      </c>
      <c r="F21" s="42">
        <v>39566</v>
      </c>
      <c r="G21" s="42">
        <v>9358</v>
      </c>
      <c r="H21" s="42">
        <v>246107</v>
      </c>
      <c r="I21" s="42">
        <v>181531</v>
      </c>
      <c r="J21" s="42">
        <v>64576</v>
      </c>
      <c r="K21" s="42">
        <v>5286</v>
      </c>
      <c r="L21" s="42">
        <v>4652</v>
      </c>
      <c r="M21" s="42">
        <v>634</v>
      </c>
      <c r="N21" s="42">
        <v>10816</v>
      </c>
      <c r="O21" s="42">
        <v>8563</v>
      </c>
      <c r="P21" s="42">
        <v>2253</v>
      </c>
      <c r="Q21" s="42">
        <v>65152</v>
      </c>
      <c r="R21" s="42">
        <v>45682</v>
      </c>
      <c r="S21" s="42">
        <v>19470</v>
      </c>
      <c r="T21" s="42">
        <v>168650</v>
      </c>
      <c r="U21" s="42">
        <v>73072</v>
      </c>
      <c r="V21" s="42">
        <v>95578</v>
      </c>
      <c r="W21" s="42">
        <v>23371</v>
      </c>
      <c r="X21" s="42">
        <v>12168</v>
      </c>
      <c r="Y21" s="42">
        <v>11203</v>
      </c>
    </row>
    <row r="22" spans="1:25" s="8" customFormat="1" ht="13.5" customHeight="1" x14ac:dyDescent="0.15">
      <c r="A22" s="21" t="s">
        <v>28</v>
      </c>
      <c r="B22" s="41">
        <v>995957</v>
      </c>
      <c r="C22" s="42">
        <v>544552</v>
      </c>
      <c r="D22" s="42">
        <v>451405</v>
      </c>
      <c r="E22" s="42">
        <v>49128</v>
      </c>
      <c r="F22" s="42">
        <v>39940</v>
      </c>
      <c r="G22" s="42">
        <v>9188</v>
      </c>
      <c r="H22" s="42">
        <v>246114</v>
      </c>
      <c r="I22" s="42">
        <v>179822</v>
      </c>
      <c r="J22" s="42">
        <v>66292</v>
      </c>
      <c r="K22" s="42">
        <v>5287</v>
      </c>
      <c r="L22" s="42">
        <v>4656</v>
      </c>
      <c r="M22" s="42">
        <v>631</v>
      </c>
      <c r="N22" s="42">
        <v>10767</v>
      </c>
      <c r="O22" s="42">
        <v>8326</v>
      </c>
      <c r="P22" s="42">
        <v>2441</v>
      </c>
      <c r="Q22" s="42">
        <v>65175</v>
      </c>
      <c r="R22" s="42">
        <v>45551</v>
      </c>
      <c r="S22" s="42">
        <v>19624</v>
      </c>
      <c r="T22" s="42">
        <v>166245</v>
      </c>
      <c r="U22" s="42">
        <v>72280</v>
      </c>
      <c r="V22" s="42">
        <v>93965</v>
      </c>
      <c r="W22" s="42">
        <v>23530</v>
      </c>
      <c r="X22" s="42">
        <v>12207</v>
      </c>
      <c r="Y22" s="42">
        <v>11323</v>
      </c>
    </row>
    <row r="23" spans="1:25" s="8" customFormat="1" ht="13.5" customHeight="1" x14ac:dyDescent="0.15">
      <c r="A23" s="21" t="s">
        <v>29</v>
      </c>
      <c r="B23" s="41">
        <v>994547</v>
      </c>
      <c r="C23" s="42">
        <v>546726</v>
      </c>
      <c r="D23" s="42">
        <v>447821</v>
      </c>
      <c r="E23" s="42">
        <v>50221</v>
      </c>
      <c r="F23" s="42">
        <v>40841</v>
      </c>
      <c r="G23" s="42">
        <v>9380</v>
      </c>
      <c r="H23" s="42">
        <v>245867</v>
      </c>
      <c r="I23" s="42">
        <v>180063</v>
      </c>
      <c r="J23" s="42">
        <v>65804</v>
      </c>
      <c r="K23" s="42">
        <v>5284</v>
      </c>
      <c r="L23" s="42">
        <v>4653</v>
      </c>
      <c r="M23" s="42">
        <v>631</v>
      </c>
      <c r="N23" s="42">
        <v>10609</v>
      </c>
      <c r="O23" s="42">
        <v>8583</v>
      </c>
      <c r="P23" s="42">
        <v>2026</v>
      </c>
      <c r="Q23" s="42">
        <v>64613</v>
      </c>
      <c r="R23" s="42">
        <v>46048</v>
      </c>
      <c r="S23" s="42">
        <v>18565</v>
      </c>
      <c r="T23" s="42">
        <v>166876</v>
      </c>
      <c r="U23" s="42">
        <v>73388</v>
      </c>
      <c r="V23" s="42">
        <v>93488</v>
      </c>
      <c r="W23" s="42">
        <v>23463</v>
      </c>
      <c r="X23" s="42">
        <v>12166</v>
      </c>
      <c r="Y23" s="42">
        <v>11297</v>
      </c>
    </row>
    <row r="24" spans="1:25" s="8" customFormat="1" ht="13.5" customHeight="1" x14ac:dyDescent="0.15">
      <c r="A24" s="21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2"/>
      <c r="R24" s="22"/>
      <c r="S24" s="22"/>
      <c r="T24" s="22"/>
      <c r="U24" s="22"/>
      <c r="V24" s="22"/>
      <c r="W24" s="22"/>
      <c r="X24" s="22"/>
      <c r="Y24" s="22"/>
    </row>
    <row r="25" spans="1:25" s="28" customFormat="1" ht="13.5" customHeight="1" x14ac:dyDescent="0.15">
      <c r="A25" s="25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s="8" customFormat="1" ht="13.5" customHeight="1" x14ac:dyDescent="0.15">
      <c r="A26" s="2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5" s="8" customFormat="1" ht="13.5" customHeight="1" x14ac:dyDescent="0.1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5" s="8" customFormat="1" ht="36" customHeight="1" x14ac:dyDescent="0.15">
      <c r="A28" s="9" t="s">
        <v>3</v>
      </c>
      <c r="B28" s="56" t="s">
        <v>30</v>
      </c>
      <c r="C28" s="56"/>
      <c r="D28" s="56"/>
      <c r="E28" s="57" t="s">
        <v>31</v>
      </c>
      <c r="F28" s="58"/>
      <c r="G28" s="59"/>
      <c r="H28" s="55" t="s">
        <v>32</v>
      </c>
      <c r="I28" s="55"/>
      <c r="J28" s="55"/>
      <c r="K28" s="60" t="s">
        <v>33</v>
      </c>
      <c r="L28" s="61"/>
      <c r="M28" s="62"/>
      <c r="N28" s="55" t="s">
        <v>34</v>
      </c>
      <c r="O28" s="55"/>
      <c r="P28" s="55"/>
      <c r="Q28" s="62" t="s">
        <v>35</v>
      </c>
      <c r="R28" s="55"/>
      <c r="S28" s="55"/>
      <c r="T28" s="60" t="s">
        <v>36</v>
      </c>
      <c r="U28" s="61"/>
      <c r="V28" s="62"/>
      <c r="W28" s="55" t="s">
        <v>37</v>
      </c>
      <c r="X28" s="55"/>
      <c r="Y28" s="55"/>
    </row>
    <row r="29" spans="1:25" s="8" customFormat="1" ht="24.75" customHeight="1" x14ac:dyDescent="0.15">
      <c r="A29" s="10" t="s">
        <v>12</v>
      </c>
      <c r="B29" s="12" t="s">
        <v>16</v>
      </c>
      <c r="C29" s="12" t="s">
        <v>17</v>
      </c>
      <c r="D29" s="12" t="s">
        <v>18</v>
      </c>
      <c r="E29" s="12" t="s">
        <v>16</v>
      </c>
      <c r="F29" s="12" t="s">
        <v>17</v>
      </c>
      <c r="G29" s="12" t="s">
        <v>18</v>
      </c>
      <c r="H29" s="11" t="s">
        <v>13</v>
      </c>
      <c r="I29" s="11" t="s">
        <v>14</v>
      </c>
      <c r="J29" s="11" t="s">
        <v>15</v>
      </c>
      <c r="K29" s="11" t="s">
        <v>13</v>
      </c>
      <c r="L29" s="11" t="s">
        <v>14</v>
      </c>
      <c r="M29" s="11" t="s">
        <v>15</v>
      </c>
      <c r="N29" s="11" t="s">
        <v>13</v>
      </c>
      <c r="O29" s="11" t="s">
        <v>14</v>
      </c>
      <c r="P29" s="11" t="s">
        <v>15</v>
      </c>
      <c r="Q29" s="51" t="s">
        <v>16</v>
      </c>
      <c r="R29" s="11" t="s">
        <v>17</v>
      </c>
      <c r="S29" s="11" t="s">
        <v>18</v>
      </c>
      <c r="T29" s="11" t="s">
        <v>13</v>
      </c>
      <c r="U29" s="11" t="s">
        <v>14</v>
      </c>
      <c r="V29" s="11" t="s">
        <v>15</v>
      </c>
      <c r="W29" s="11" t="s">
        <v>16</v>
      </c>
      <c r="X29" s="11" t="s">
        <v>17</v>
      </c>
      <c r="Y29" s="11" t="s">
        <v>18</v>
      </c>
    </row>
    <row r="30" spans="1:25" s="8" customFormat="1" x14ac:dyDescent="0.15">
      <c r="A30" s="4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s="8" customFormat="1" ht="13.5" customHeight="1" x14ac:dyDescent="0.15">
      <c r="A31" s="30"/>
      <c r="B31" s="50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x14ac:dyDescent="0.15">
      <c r="A32" s="16" t="s">
        <v>49</v>
      </c>
      <c r="B32" s="32">
        <v>9226</v>
      </c>
      <c r="C32" s="20">
        <v>5826</v>
      </c>
      <c r="D32" s="20">
        <v>3401</v>
      </c>
      <c r="E32" s="20">
        <v>49942</v>
      </c>
      <c r="F32" s="20">
        <v>38560</v>
      </c>
      <c r="G32" s="20">
        <v>11382</v>
      </c>
      <c r="H32" s="20">
        <v>60998</v>
      </c>
      <c r="I32" s="20">
        <v>24780</v>
      </c>
      <c r="J32" s="20">
        <v>36219</v>
      </c>
      <c r="K32" s="20">
        <v>33450</v>
      </c>
      <c r="L32" s="20">
        <v>13630</v>
      </c>
      <c r="M32" s="20">
        <v>19820</v>
      </c>
      <c r="N32" s="20">
        <v>69380</v>
      </c>
      <c r="O32" s="20">
        <v>31781</v>
      </c>
      <c r="P32" s="20">
        <v>37598</v>
      </c>
      <c r="Q32" s="20">
        <v>123756</v>
      </c>
      <c r="R32" s="20">
        <v>30151</v>
      </c>
      <c r="S32" s="20">
        <v>93606</v>
      </c>
      <c r="T32" s="20">
        <v>7916</v>
      </c>
      <c r="U32" s="20">
        <v>2407</v>
      </c>
      <c r="V32" s="20">
        <v>5510</v>
      </c>
      <c r="W32" s="20">
        <v>65848</v>
      </c>
      <c r="X32" s="20">
        <v>43457</v>
      </c>
      <c r="Y32" s="20">
        <v>22391</v>
      </c>
    </row>
    <row r="33" spans="1:25" x14ac:dyDescent="0.15">
      <c r="A33" s="16" t="s">
        <v>50</v>
      </c>
      <c r="B33" s="17">
        <v>7770</v>
      </c>
      <c r="C33" s="18">
        <v>5670</v>
      </c>
      <c r="D33" s="18">
        <v>2101</v>
      </c>
      <c r="E33" s="18">
        <v>48402</v>
      </c>
      <c r="F33" s="18">
        <v>32744</v>
      </c>
      <c r="G33" s="18">
        <v>15657</v>
      </c>
      <c r="H33" s="18">
        <v>62039</v>
      </c>
      <c r="I33" s="18">
        <v>23443</v>
      </c>
      <c r="J33" s="18">
        <v>38598</v>
      </c>
      <c r="K33" s="18">
        <v>30630</v>
      </c>
      <c r="L33" s="18">
        <v>10629</v>
      </c>
      <c r="M33" s="18">
        <v>20000</v>
      </c>
      <c r="N33" s="18">
        <v>66143</v>
      </c>
      <c r="O33" s="18">
        <v>29531</v>
      </c>
      <c r="P33" s="18">
        <v>36612</v>
      </c>
      <c r="Q33" s="20">
        <v>139173</v>
      </c>
      <c r="R33" s="20">
        <v>34891</v>
      </c>
      <c r="S33" s="20">
        <v>104282</v>
      </c>
      <c r="T33" s="20">
        <v>7233</v>
      </c>
      <c r="U33" s="20">
        <v>3413</v>
      </c>
      <c r="V33" s="20">
        <v>3819</v>
      </c>
      <c r="W33" s="20">
        <v>68331</v>
      </c>
      <c r="X33" s="20">
        <v>42499</v>
      </c>
      <c r="Y33" s="20">
        <v>25832</v>
      </c>
    </row>
    <row r="34" spans="1:25" s="8" customFormat="1" ht="13.5" customHeight="1" x14ac:dyDescent="0.15">
      <c r="A34" s="16"/>
      <c r="B34" s="3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3.5" customHeight="1" x14ac:dyDescent="0.15">
      <c r="A35" s="16"/>
      <c r="B35" s="3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8" customFormat="1" ht="13.5" customHeight="1" x14ac:dyDescent="0.15">
      <c r="A36" s="21" t="s">
        <v>51</v>
      </c>
      <c r="B36" s="41">
        <v>7479</v>
      </c>
      <c r="C36" s="42">
        <v>5491</v>
      </c>
      <c r="D36" s="42">
        <v>1988</v>
      </c>
      <c r="E36" s="42">
        <v>49605</v>
      </c>
      <c r="F36" s="42">
        <v>35198</v>
      </c>
      <c r="G36" s="42">
        <v>14407</v>
      </c>
      <c r="H36" s="42">
        <v>63269</v>
      </c>
      <c r="I36" s="42">
        <v>22875</v>
      </c>
      <c r="J36" s="42">
        <v>40394</v>
      </c>
      <c r="K36" s="42">
        <v>30424</v>
      </c>
      <c r="L36" s="42">
        <v>11044</v>
      </c>
      <c r="M36" s="42">
        <v>19380</v>
      </c>
      <c r="N36" s="42">
        <v>66590</v>
      </c>
      <c r="O36" s="42">
        <v>30005</v>
      </c>
      <c r="P36" s="42">
        <v>36585</v>
      </c>
      <c r="Q36" s="42">
        <v>136273</v>
      </c>
      <c r="R36" s="42">
        <v>33973</v>
      </c>
      <c r="S36" s="42">
        <v>102300</v>
      </c>
      <c r="T36" s="42">
        <v>7049</v>
      </c>
      <c r="U36" s="42">
        <v>3128</v>
      </c>
      <c r="V36" s="42">
        <v>3921</v>
      </c>
      <c r="W36" s="42">
        <v>69011</v>
      </c>
      <c r="X36" s="42">
        <v>42795</v>
      </c>
      <c r="Y36" s="42">
        <v>26216</v>
      </c>
    </row>
    <row r="37" spans="1:25" s="8" customFormat="1" ht="13.5" customHeight="1" x14ac:dyDescent="0.15">
      <c r="A37" s="21" t="s">
        <v>19</v>
      </c>
      <c r="B37" s="41">
        <v>7414</v>
      </c>
      <c r="C37" s="42">
        <v>5697</v>
      </c>
      <c r="D37" s="42">
        <v>1717</v>
      </c>
      <c r="E37" s="42">
        <v>49270</v>
      </c>
      <c r="F37" s="42">
        <v>34547</v>
      </c>
      <c r="G37" s="42">
        <v>14723</v>
      </c>
      <c r="H37" s="42">
        <v>61766</v>
      </c>
      <c r="I37" s="42">
        <v>22973</v>
      </c>
      <c r="J37" s="42">
        <v>38793</v>
      </c>
      <c r="K37" s="42">
        <v>30342</v>
      </c>
      <c r="L37" s="42">
        <v>9882</v>
      </c>
      <c r="M37" s="42">
        <v>20460</v>
      </c>
      <c r="N37" s="42">
        <v>65789</v>
      </c>
      <c r="O37" s="42">
        <v>29238</v>
      </c>
      <c r="P37" s="42">
        <v>36551</v>
      </c>
      <c r="Q37" s="42">
        <v>136648</v>
      </c>
      <c r="R37" s="42">
        <v>33614</v>
      </c>
      <c r="S37" s="42">
        <v>103034</v>
      </c>
      <c r="T37" s="42">
        <v>6949</v>
      </c>
      <c r="U37" s="42">
        <v>3112</v>
      </c>
      <c r="V37" s="42">
        <v>3837</v>
      </c>
      <c r="W37" s="42">
        <v>69136</v>
      </c>
      <c r="X37" s="42">
        <v>41943</v>
      </c>
      <c r="Y37" s="42">
        <v>27193</v>
      </c>
    </row>
    <row r="38" spans="1:25" s="8" customFormat="1" ht="13.5" customHeight="1" x14ac:dyDescent="0.15">
      <c r="A38" s="21" t="s">
        <v>20</v>
      </c>
      <c r="B38" s="41">
        <v>7594</v>
      </c>
      <c r="C38" s="42">
        <v>5597</v>
      </c>
      <c r="D38" s="42">
        <v>1997</v>
      </c>
      <c r="E38" s="42">
        <v>47606</v>
      </c>
      <c r="F38" s="42">
        <v>32946</v>
      </c>
      <c r="G38" s="42">
        <v>14660</v>
      </c>
      <c r="H38" s="42">
        <v>60005</v>
      </c>
      <c r="I38" s="42">
        <v>22039</v>
      </c>
      <c r="J38" s="42">
        <v>37966</v>
      </c>
      <c r="K38" s="42">
        <v>30578</v>
      </c>
      <c r="L38" s="42">
        <v>9241</v>
      </c>
      <c r="M38" s="42">
        <v>21337</v>
      </c>
      <c r="N38" s="42">
        <v>62189</v>
      </c>
      <c r="O38" s="42">
        <v>27340</v>
      </c>
      <c r="P38" s="42">
        <v>34849</v>
      </c>
      <c r="Q38" s="42">
        <v>136442</v>
      </c>
      <c r="R38" s="42">
        <v>34255</v>
      </c>
      <c r="S38" s="42">
        <v>102187</v>
      </c>
      <c r="T38" s="42">
        <v>7083</v>
      </c>
      <c r="U38" s="42">
        <v>3131</v>
      </c>
      <c r="V38" s="42">
        <v>3952</v>
      </c>
      <c r="W38" s="42">
        <v>69086</v>
      </c>
      <c r="X38" s="42">
        <v>41786</v>
      </c>
      <c r="Y38" s="42">
        <v>27300</v>
      </c>
    </row>
    <row r="39" spans="1:25" s="8" customFormat="1" ht="13.5" customHeight="1" x14ac:dyDescent="0.15">
      <c r="A39" s="21" t="s">
        <v>21</v>
      </c>
      <c r="B39" s="41">
        <v>8065</v>
      </c>
      <c r="C39" s="42">
        <v>6001</v>
      </c>
      <c r="D39" s="42">
        <v>2064</v>
      </c>
      <c r="E39" s="42">
        <v>46816</v>
      </c>
      <c r="F39" s="42">
        <v>32443</v>
      </c>
      <c r="G39" s="42">
        <v>14373</v>
      </c>
      <c r="H39" s="42">
        <v>59797</v>
      </c>
      <c r="I39" s="42">
        <v>24517</v>
      </c>
      <c r="J39" s="42">
        <v>35280</v>
      </c>
      <c r="K39" s="42">
        <v>30352</v>
      </c>
      <c r="L39" s="42">
        <v>9239</v>
      </c>
      <c r="M39" s="42">
        <v>21113</v>
      </c>
      <c r="N39" s="42">
        <v>66165</v>
      </c>
      <c r="O39" s="42">
        <v>29374</v>
      </c>
      <c r="P39" s="42">
        <v>36791</v>
      </c>
      <c r="Q39" s="42">
        <v>139854</v>
      </c>
      <c r="R39" s="42">
        <v>35147</v>
      </c>
      <c r="S39" s="42">
        <v>104707</v>
      </c>
      <c r="T39" s="42">
        <v>7225</v>
      </c>
      <c r="U39" s="42">
        <v>3185</v>
      </c>
      <c r="V39" s="42">
        <v>4040</v>
      </c>
      <c r="W39" s="42">
        <v>69588</v>
      </c>
      <c r="X39" s="42">
        <v>42295</v>
      </c>
      <c r="Y39" s="42">
        <v>27293</v>
      </c>
    </row>
    <row r="40" spans="1:25" s="8" customFormat="1" ht="13.5" customHeight="1" x14ac:dyDescent="0.15">
      <c r="A40" s="21" t="s">
        <v>22</v>
      </c>
      <c r="B40" s="41">
        <v>7946</v>
      </c>
      <c r="C40" s="42">
        <v>5915</v>
      </c>
      <c r="D40" s="42">
        <v>2031</v>
      </c>
      <c r="E40" s="42">
        <v>48279</v>
      </c>
      <c r="F40" s="42">
        <v>33842</v>
      </c>
      <c r="G40" s="42">
        <v>14437</v>
      </c>
      <c r="H40" s="42">
        <v>61464</v>
      </c>
      <c r="I40" s="42">
        <v>25655</v>
      </c>
      <c r="J40" s="42">
        <v>35809</v>
      </c>
      <c r="K40" s="42">
        <v>29754</v>
      </c>
      <c r="L40" s="42">
        <v>9021</v>
      </c>
      <c r="M40" s="42">
        <v>20733</v>
      </c>
      <c r="N40" s="42">
        <v>66592</v>
      </c>
      <c r="O40" s="42">
        <v>29224</v>
      </c>
      <c r="P40" s="42">
        <v>37368</v>
      </c>
      <c r="Q40" s="42">
        <v>139990</v>
      </c>
      <c r="R40" s="42">
        <v>35023</v>
      </c>
      <c r="S40" s="42">
        <v>104967</v>
      </c>
      <c r="T40" s="42">
        <v>7462</v>
      </c>
      <c r="U40" s="42">
        <v>3226</v>
      </c>
      <c r="V40" s="42">
        <v>4236</v>
      </c>
      <c r="W40" s="42">
        <v>69679</v>
      </c>
      <c r="X40" s="42">
        <v>43381</v>
      </c>
      <c r="Y40" s="42">
        <v>26298</v>
      </c>
    </row>
    <row r="41" spans="1:25" s="8" customFormat="1" ht="13.5" customHeight="1" x14ac:dyDescent="0.15">
      <c r="A41" s="21" t="s">
        <v>23</v>
      </c>
      <c r="B41" s="41">
        <v>7988</v>
      </c>
      <c r="C41" s="42">
        <v>5965</v>
      </c>
      <c r="D41" s="42">
        <v>2023</v>
      </c>
      <c r="E41" s="42">
        <v>48506</v>
      </c>
      <c r="F41" s="42">
        <v>34002</v>
      </c>
      <c r="G41" s="42">
        <v>14504</v>
      </c>
      <c r="H41" s="42">
        <v>62241</v>
      </c>
      <c r="I41" s="42">
        <v>25240</v>
      </c>
      <c r="J41" s="42">
        <v>37001</v>
      </c>
      <c r="K41" s="42">
        <v>31241</v>
      </c>
      <c r="L41" s="42">
        <v>10205</v>
      </c>
      <c r="M41" s="42">
        <v>21036</v>
      </c>
      <c r="N41" s="42">
        <v>66746</v>
      </c>
      <c r="O41" s="42">
        <v>29080</v>
      </c>
      <c r="P41" s="42">
        <v>37666</v>
      </c>
      <c r="Q41" s="42">
        <v>140217</v>
      </c>
      <c r="R41" s="42">
        <v>36401</v>
      </c>
      <c r="S41" s="42">
        <v>103816</v>
      </c>
      <c r="T41" s="42">
        <v>7413</v>
      </c>
      <c r="U41" s="42">
        <v>3193</v>
      </c>
      <c r="V41" s="42">
        <v>4220</v>
      </c>
      <c r="W41" s="42">
        <v>69971</v>
      </c>
      <c r="X41" s="42">
        <v>43251</v>
      </c>
      <c r="Y41" s="42">
        <v>26720</v>
      </c>
    </row>
    <row r="42" spans="1:25" s="8" customFormat="1" ht="13.5" customHeight="1" x14ac:dyDescent="0.15">
      <c r="A42" s="21" t="s">
        <v>24</v>
      </c>
      <c r="B42" s="41">
        <v>7969</v>
      </c>
      <c r="C42" s="42">
        <v>5765</v>
      </c>
      <c r="D42" s="42">
        <v>2204</v>
      </c>
      <c r="E42" s="42">
        <v>48411</v>
      </c>
      <c r="F42" s="42">
        <v>31652</v>
      </c>
      <c r="G42" s="42">
        <v>16759</v>
      </c>
      <c r="H42" s="42">
        <v>62839</v>
      </c>
      <c r="I42" s="42">
        <v>21793</v>
      </c>
      <c r="J42" s="42">
        <v>41046</v>
      </c>
      <c r="K42" s="42">
        <v>31149</v>
      </c>
      <c r="L42" s="42">
        <v>12207</v>
      </c>
      <c r="M42" s="42">
        <v>18942</v>
      </c>
      <c r="N42" s="42">
        <v>66418</v>
      </c>
      <c r="O42" s="42">
        <v>29907</v>
      </c>
      <c r="P42" s="42">
        <v>36511</v>
      </c>
      <c r="Q42" s="42">
        <v>139589</v>
      </c>
      <c r="R42" s="42">
        <v>34982</v>
      </c>
      <c r="S42" s="42">
        <v>104607</v>
      </c>
      <c r="T42" s="42">
        <v>7393</v>
      </c>
      <c r="U42" s="42">
        <v>3678</v>
      </c>
      <c r="V42" s="42">
        <v>3715</v>
      </c>
      <c r="W42" s="42">
        <v>69786</v>
      </c>
      <c r="X42" s="42">
        <v>43315</v>
      </c>
      <c r="Y42" s="42">
        <v>26471</v>
      </c>
    </row>
    <row r="43" spans="1:25" s="8" customFormat="1" ht="13.5" customHeight="1" x14ac:dyDescent="0.15">
      <c r="A43" s="21" t="s">
        <v>25</v>
      </c>
      <c r="B43" s="41">
        <v>7723</v>
      </c>
      <c r="C43" s="42">
        <v>5519</v>
      </c>
      <c r="D43" s="42">
        <v>2204</v>
      </c>
      <c r="E43" s="42">
        <v>48498</v>
      </c>
      <c r="F43" s="42">
        <v>31671</v>
      </c>
      <c r="G43" s="42">
        <v>16827</v>
      </c>
      <c r="H43" s="42">
        <v>63486</v>
      </c>
      <c r="I43" s="42">
        <v>24394</v>
      </c>
      <c r="J43" s="42">
        <v>39092</v>
      </c>
      <c r="K43" s="42">
        <v>30988</v>
      </c>
      <c r="L43" s="42">
        <v>11378</v>
      </c>
      <c r="M43" s="42">
        <v>19610</v>
      </c>
      <c r="N43" s="42">
        <v>65695</v>
      </c>
      <c r="O43" s="42">
        <v>29386</v>
      </c>
      <c r="P43" s="42">
        <v>36309</v>
      </c>
      <c r="Q43" s="42">
        <v>140365</v>
      </c>
      <c r="R43" s="42">
        <v>37084</v>
      </c>
      <c r="S43" s="42">
        <v>103281</v>
      </c>
      <c r="T43" s="42">
        <v>7265</v>
      </c>
      <c r="U43" s="42">
        <v>3672</v>
      </c>
      <c r="V43" s="42">
        <v>3593</v>
      </c>
      <c r="W43" s="42">
        <v>68919</v>
      </c>
      <c r="X43" s="42">
        <v>42774</v>
      </c>
      <c r="Y43" s="42">
        <v>26145</v>
      </c>
    </row>
    <row r="44" spans="1:25" s="8" customFormat="1" ht="13.5" customHeight="1" x14ac:dyDescent="0.15">
      <c r="A44" s="21" t="s">
        <v>26</v>
      </c>
      <c r="B44" s="41">
        <v>7740</v>
      </c>
      <c r="C44" s="42">
        <v>5815</v>
      </c>
      <c r="D44" s="42">
        <v>1925</v>
      </c>
      <c r="E44" s="42">
        <v>48437</v>
      </c>
      <c r="F44" s="42">
        <v>31788</v>
      </c>
      <c r="G44" s="42">
        <v>16649</v>
      </c>
      <c r="H44" s="42">
        <v>63713</v>
      </c>
      <c r="I44" s="42">
        <v>24115</v>
      </c>
      <c r="J44" s="42">
        <v>39598</v>
      </c>
      <c r="K44" s="42">
        <v>30929</v>
      </c>
      <c r="L44" s="42">
        <v>11591</v>
      </c>
      <c r="M44" s="42">
        <v>19338</v>
      </c>
      <c r="N44" s="42">
        <v>66021</v>
      </c>
      <c r="O44" s="42">
        <v>29418</v>
      </c>
      <c r="P44" s="42">
        <v>36603</v>
      </c>
      <c r="Q44" s="42">
        <v>140055</v>
      </c>
      <c r="R44" s="42">
        <v>33900</v>
      </c>
      <c r="S44" s="42">
        <v>106155</v>
      </c>
      <c r="T44" s="42">
        <v>7249</v>
      </c>
      <c r="U44" s="42">
        <v>3674</v>
      </c>
      <c r="V44" s="42">
        <v>3575</v>
      </c>
      <c r="W44" s="42">
        <v>66267</v>
      </c>
      <c r="X44" s="42">
        <v>42530</v>
      </c>
      <c r="Y44" s="42">
        <v>23737</v>
      </c>
    </row>
    <row r="45" spans="1:25" s="8" customFormat="1" ht="13.5" customHeight="1" x14ac:dyDescent="0.15">
      <c r="A45" s="21" t="s">
        <v>27</v>
      </c>
      <c r="B45" s="41">
        <v>7790</v>
      </c>
      <c r="C45" s="42">
        <v>5629</v>
      </c>
      <c r="D45" s="42">
        <v>2161</v>
      </c>
      <c r="E45" s="42">
        <v>48656</v>
      </c>
      <c r="F45" s="42">
        <v>31720</v>
      </c>
      <c r="G45" s="42">
        <v>16936</v>
      </c>
      <c r="H45" s="42">
        <v>62586</v>
      </c>
      <c r="I45" s="42">
        <v>22432</v>
      </c>
      <c r="J45" s="42">
        <v>40154</v>
      </c>
      <c r="K45" s="42">
        <v>30854</v>
      </c>
      <c r="L45" s="42">
        <v>11459</v>
      </c>
      <c r="M45" s="42">
        <v>19395</v>
      </c>
      <c r="N45" s="42">
        <v>67203</v>
      </c>
      <c r="O45" s="42">
        <v>30344</v>
      </c>
      <c r="P45" s="42">
        <v>36859</v>
      </c>
      <c r="Q45" s="42">
        <v>140921</v>
      </c>
      <c r="R45" s="42">
        <v>35012</v>
      </c>
      <c r="S45" s="42">
        <v>105909</v>
      </c>
      <c r="T45" s="42">
        <v>7242</v>
      </c>
      <c r="U45" s="42">
        <v>3659</v>
      </c>
      <c r="V45" s="42">
        <v>3583</v>
      </c>
      <c r="W45" s="42">
        <v>66205</v>
      </c>
      <c r="X45" s="42">
        <v>42151</v>
      </c>
      <c r="Y45" s="42">
        <v>24054</v>
      </c>
    </row>
    <row r="46" spans="1:25" s="8" customFormat="1" ht="13.5" customHeight="1" x14ac:dyDescent="0.15">
      <c r="A46" s="21" t="s">
        <v>28</v>
      </c>
      <c r="B46" s="41">
        <v>7770</v>
      </c>
      <c r="C46" s="42">
        <v>5319</v>
      </c>
      <c r="D46" s="42">
        <v>2451</v>
      </c>
      <c r="E46" s="42">
        <v>48683</v>
      </c>
      <c r="F46" s="42">
        <v>31506</v>
      </c>
      <c r="G46" s="42">
        <v>17177</v>
      </c>
      <c r="H46" s="42">
        <v>61720</v>
      </c>
      <c r="I46" s="42">
        <v>22777</v>
      </c>
      <c r="J46" s="42">
        <v>38943</v>
      </c>
      <c r="K46" s="42">
        <v>30668</v>
      </c>
      <c r="L46" s="42">
        <v>11257</v>
      </c>
      <c r="M46" s="42">
        <v>19411</v>
      </c>
      <c r="N46" s="42">
        <v>67246</v>
      </c>
      <c r="O46" s="42">
        <v>30524</v>
      </c>
      <c r="P46" s="42">
        <v>36722</v>
      </c>
      <c r="Q46" s="42">
        <v>140169</v>
      </c>
      <c r="R46" s="42">
        <v>34428</v>
      </c>
      <c r="S46" s="42">
        <v>105741</v>
      </c>
      <c r="T46" s="42">
        <v>7223</v>
      </c>
      <c r="U46" s="42">
        <v>3640</v>
      </c>
      <c r="V46" s="42">
        <v>3583</v>
      </c>
      <c r="W46" s="42">
        <v>66232</v>
      </c>
      <c r="X46" s="42">
        <v>42319</v>
      </c>
      <c r="Y46" s="42">
        <v>23913</v>
      </c>
    </row>
    <row r="47" spans="1:25" s="8" customFormat="1" ht="13.5" customHeight="1" x14ac:dyDescent="0.15">
      <c r="A47" s="21" t="s">
        <v>29</v>
      </c>
      <c r="B47" s="41">
        <v>7759</v>
      </c>
      <c r="C47" s="42">
        <v>5321</v>
      </c>
      <c r="D47" s="42">
        <v>2438</v>
      </c>
      <c r="E47" s="42">
        <v>48060</v>
      </c>
      <c r="F47" s="42">
        <v>31627</v>
      </c>
      <c r="G47" s="42">
        <v>16433</v>
      </c>
      <c r="H47" s="42">
        <v>61583</v>
      </c>
      <c r="I47" s="42">
        <v>22495</v>
      </c>
      <c r="J47" s="42">
        <v>39088</v>
      </c>
      <c r="K47" s="42">
        <v>30287</v>
      </c>
      <c r="L47" s="42">
        <v>11028</v>
      </c>
      <c r="M47" s="42">
        <v>19259</v>
      </c>
      <c r="N47" s="42">
        <v>67054</v>
      </c>
      <c r="O47" s="42">
        <v>30528</v>
      </c>
      <c r="P47" s="42">
        <v>36526</v>
      </c>
      <c r="Q47" s="42">
        <v>139552</v>
      </c>
      <c r="R47" s="42">
        <v>34877</v>
      </c>
      <c r="S47" s="42">
        <v>104675</v>
      </c>
      <c r="T47" s="42">
        <v>7239</v>
      </c>
      <c r="U47" s="42">
        <v>3662</v>
      </c>
      <c r="V47" s="42">
        <v>3577</v>
      </c>
      <c r="W47" s="42">
        <v>66080</v>
      </c>
      <c r="X47" s="42">
        <v>41446</v>
      </c>
      <c r="Y47" s="42">
        <v>24634</v>
      </c>
    </row>
    <row r="48" spans="1:25" s="8" customFormat="1" ht="13.5" customHeight="1" x14ac:dyDescent="0.15">
      <c r="A48" s="21"/>
      <c r="B48" s="33"/>
      <c r="C48" s="22"/>
      <c r="D48" s="22"/>
      <c r="E48" s="22"/>
      <c r="F48" s="22"/>
      <c r="G48" s="22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s="35" customFormat="1" ht="13.5" customHeight="1" x14ac:dyDescent="0.15">
      <c r="A49" s="34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3.15" customHeight="1" x14ac:dyDescent="0.15">
      <c r="A50" s="4"/>
    </row>
  </sheetData>
  <mergeCells count="16">
    <mergeCell ref="T4:V4"/>
    <mergeCell ref="W4:Y4"/>
    <mergeCell ref="B28:D28"/>
    <mergeCell ref="E28:G28"/>
    <mergeCell ref="H28:J28"/>
    <mergeCell ref="K28:M28"/>
    <mergeCell ref="N28:P28"/>
    <mergeCell ref="Q28:S28"/>
    <mergeCell ref="T28:V28"/>
    <mergeCell ref="W28:Y28"/>
    <mergeCell ref="B4:D4"/>
    <mergeCell ref="E4:G4"/>
    <mergeCell ref="H4:J4"/>
    <mergeCell ref="K4:M4"/>
    <mergeCell ref="N4:P4"/>
    <mergeCell ref="Q4:S4"/>
  </mergeCells>
  <phoneticPr fontId="1"/>
  <dataValidations disablePrompts="1" count="1">
    <dataValidation type="whole" allowBlank="1" showInputMessage="1" showErrorMessage="1" errorTitle="入力エラー" error="入力した値に誤りがあります" sqref="Q48:Y48 B48:P48 B24:P24 Q24:Y24">
      <formula1>-999999999999</formula1>
      <formula2>999999999999</formula2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fitToWidth="3" orientation="portrait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Normal="100" workbookViewId="0"/>
  </sheetViews>
  <sheetFormatPr defaultRowHeight="13.5" x14ac:dyDescent="0.15"/>
  <cols>
    <col min="1" max="1" width="15.625" style="2" customWidth="1"/>
    <col min="2" max="7" width="8.25" style="2" customWidth="1"/>
    <col min="8" max="25" width="8.25" style="3" customWidth="1"/>
    <col min="26" max="16384" width="9" style="3"/>
  </cols>
  <sheetData>
    <row r="1" spans="1:25" ht="13.5" customHeight="1" x14ac:dyDescent="0.15">
      <c r="A1" s="1" t="s">
        <v>38</v>
      </c>
    </row>
    <row r="2" spans="1:25" ht="13.5" customHeight="1" x14ac:dyDescent="0.15"/>
    <row r="3" spans="1:25" s="8" customFormat="1" ht="13.5" customHeight="1" x14ac:dyDescent="0.15">
      <c r="A3" s="5" t="s">
        <v>39</v>
      </c>
      <c r="B3" s="6"/>
      <c r="C3" s="6"/>
      <c r="D3" s="6"/>
      <c r="E3" s="6"/>
      <c r="F3" s="6"/>
      <c r="G3" s="7"/>
      <c r="Y3" s="7" t="s">
        <v>2</v>
      </c>
    </row>
    <row r="4" spans="1:25" s="8" customFormat="1" ht="36" customHeight="1" x14ac:dyDescent="0.15">
      <c r="A4" s="9" t="s">
        <v>3</v>
      </c>
      <c r="B4" s="55" t="s">
        <v>4</v>
      </c>
      <c r="C4" s="55"/>
      <c r="D4" s="55"/>
      <c r="E4" s="55" t="s">
        <v>5</v>
      </c>
      <c r="F4" s="55"/>
      <c r="G4" s="55"/>
      <c r="H4" s="62" t="s">
        <v>6</v>
      </c>
      <c r="I4" s="55"/>
      <c r="J4" s="55"/>
      <c r="K4" s="63" t="s">
        <v>7</v>
      </c>
      <c r="L4" s="63"/>
      <c r="M4" s="63"/>
      <c r="N4" s="63" t="s">
        <v>8</v>
      </c>
      <c r="O4" s="63"/>
      <c r="P4" s="63"/>
      <c r="Q4" s="55" t="s">
        <v>9</v>
      </c>
      <c r="R4" s="55"/>
      <c r="S4" s="55"/>
      <c r="T4" s="55" t="s">
        <v>10</v>
      </c>
      <c r="U4" s="55"/>
      <c r="V4" s="55"/>
      <c r="W4" s="56" t="s">
        <v>11</v>
      </c>
      <c r="X4" s="56"/>
      <c r="Y4" s="56"/>
    </row>
    <row r="5" spans="1:25" s="8" customFormat="1" ht="24.75" customHeight="1" x14ac:dyDescent="0.1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13</v>
      </c>
      <c r="F5" s="11" t="s">
        <v>14</v>
      </c>
      <c r="G5" s="11" t="s">
        <v>15</v>
      </c>
      <c r="H5" s="51" t="s">
        <v>16</v>
      </c>
      <c r="I5" s="11" t="s">
        <v>17</v>
      </c>
      <c r="J5" s="11" t="s">
        <v>18</v>
      </c>
      <c r="K5" s="11" t="s">
        <v>16</v>
      </c>
      <c r="L5" s="11" t="s">
        <v>17</v>
      </c>
      <c r="M5" s="11" t="s">
        <v>18</v>
      </c>
      <c r="N5" s="12" t="s">
        <v>13</v>
      </c>
      <c r="O5" s="12" t="s">
        <v>14</v>
      </c>
      <c r="P5" s="12" t="s">
        <v>15</v>
      </c>
      <c r="Q5" s="11" t="s">
        <v>16</v>
      </c>
      <c r="R5" s="11" t="s">
        <v>17</v>
      </c>
      <c r="S5" s="11" t="s">
        <v>18</v>
      </c>
      <c r="T5" s="11" t="s">
        <v>16</v>
      </c>
      <c r="U5" s="11" t="s">
        <v>17</v>
      </c>
      <c r="V5" s="11" t="s">
        <v>18</v>
      </c>
      <c r="W5" s="12" t="s">
        <v>16</v>
      </c>
      <c r="X5" s="12" t="s">
        <v>17</v>
      </c>
      <c r="Y5" s="12" t="s">
        <v>18</v>
      </c>
    </row>
    <row r="6" spans="1:25" s="8" customFormat="1" ht="13.5" customHeight="1" x14ac:dyDescent="0.15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8" customFormat="1" ht="13.5" customHeight="1" x14ac:dyDescent="0.15">
      <c r="A7" s="14"/>
      <c r="B7" s="15"/>
      <c r="C7" s="15"/>
      <c r="D7" s="15"/>
      <c r="E7" s="15"/>
      <c r="F7" s="15"/>
      <c r="G7" s="15"/>
      <c r="H7" s="31"/>
      <c r="I7" s="31"/>
      <c r="J7" s="31"/>
      <c r="K7" s="31"/>
      <c r="L7" s="31"/>
      <c r="M7" s="31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15">
      <c r="A8" s="16" t="s">
        <v>49</v>
      </c>
      <c r="B8" s="32">
        <v>582334</v>
      </c>
      <c r="C8" s="20">
        <v>343344</v>
      </c>
      <c r="D8" s="19">
        <v>238990</v>
      </c>
      <c r="E8" s="20">
        <v>10031</v>
      </c>
      <c r="F8" s="20">
        <v>8653</v>
      </c>
      <c r="G8" s="19">
        <v>1379</v>
      </c>
      <c r="H8" s="20">
        <v>185980</v>
      </c>
      <c r="I8" s="20">
        <v>137977</v>
      </c>
      <c r="J8" s="20">
        <v>48001</v>
      </c>
      <c r="K8" s="20">
        <v>3247</v>
      </c>
      <c r="L8" s="20">
        <v>2827</v>
      </c>
      <c r="M8" s="20">
        <v>419</v>
      </c>
      <c r="N8" s="20">
        <v>10887</v>
      </c>
      <c r="O8" s="20">
        <v>8771</v>
      </c>
      <c r="P8" s="20">
        <v>2116</v>
      </c>
      <c r="Q8" s="20">
        <v>47841</v>
      </c>
      <c r="R8" s="20">
        <v>38410</v>
      </c>
      <c r="S8" s="20">
        <v>9431</v>
      </c>
      <c r="T8" s="20">
        <v>61646</v>
      </c>
      <c r="U8" s="20">
        <v>23178</v>
      </c>
      <c r="V8" s="20">
        <v>38468</v>
      </c>
      <c r="W8" s="20">
        <v>10189</v>
      </c>
      <c r="X8" s="20">
        <v>4302</v>
      </c>
      <c r="Y8" s="20">
        <v>5887</v>
      </c>
    </row>
    <row r="9" spans="1:25" x14ac:dyDescent="0.15">
      <c r="A9" s="16" t="s">
        <v>50</v>
      </c>
      <c r="B9" s="17">
        <v>591417</v>
      </c>
      <c r="C9" s="18">
        <v>348784</v>
      </c>
      <c r="D9" s="18">
        <v>242634</v>
      </c>
      <c r="E9" s="18">
        <v>9706</v>
      </c>
      <c r="F9" s="18">
        <v>8459</v>
      </c>
      <c r="G9" s="18">
        <v>1248</v>
      </c>
      <c r="H9" s="18">
        <v>201489</v>
      </c>
      <c r="I9" s="18">
        <v>149367</v>
      </c>
      <c r="J9" s="18">
        <v>52122</v>
      </c>
      <c r="K9" s="18">
        <v>3056</v>
      </c>
      <c r="L9" s="18">
        <v>2634</v>
      </c>
      <c r="M9" s="18">
        <v>422</v>
      </c>
      <c r="N9" s="18">
        <v>7696</v>
      </c>
      <c r="O9" s="18">
        <v>5912</v>
      </c>
      <c r="P9" s="18">
        <v>1785</v>
      </c>
      <c r="Q9" s="20">
        <v>38048</v>
      </c>
      <c r="R9" s="20">
        <v>31049</v>
      </c>
      <c r="S9" s="20">
        <v>6999</v>
      </c>
      <c r="T9" s="20">
        <v>64589</v>
      </c>
      <c r="U9" s="20">
        <v>27190</v>
      </c>
      <c r="V9" s="20">
        <v>37400</v>
      </c>
      <c r="W9" s="20">
        <v>9587</v>
      </c>
      <c r="X9" s="20">
        <v>4579</v>
      </c>
      <c r="Y9" s="20">
        <v>5008</v>
      </c>
    </row>
    <row r="10" spans="1:25" s="8" customFormat="1" ht="13.5" customHeight="1" x14ac:dyDescent="0.15">
      <c r="A10" s="16"/>
      <c r="B10" s="32"/>
      <c r="C10" s="20"/>
      <c r="D10" s="19"/>
      <c r="E10" s="20"/>
      <c r="F10" s="20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3.5" customHeight="1" x14ac:dyDescent="0.15">
      <c r="A11" s="16"/>
      <c r="B11" s="32"/>
      <c r="C11" s="20"/>
      <c r="D11" s="19"/>
      <c r="E11" s="20"/>
      <c r="F11" s="20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8" customFormat="1" ht="13.5" customHeight="1" x14ac:dyDescent="0.15">
      <c r="A12" s="21" t="s">
        <v>51</v>
      </c>
      <c r="B12" s="41">
        <v>588001</v>
      </c>
      <c r="C12" s="42">
        <v>343810</v>
      </c>
      <c r="D12" s="42">
        <v>244191</v>
      </c>
      <c r="E12" s="42">
        <v>9465</v>
      </c>
      <c r="F12" s="42">
        <v>8135</v>
      </c>
      <c r="G12" s="42">
        <v>1330</v>
      </c>
      <c r="H12" s="42">
        <v>199255</v>
      </c>
      <c r="I12" s="42">
        <v>146625</v>
      </c>
      <c r="J12" s="42">
        <v>52630</v>
      </c>
      <c r="K12" s="42">
        <v>2830</v>
      </c>
      <c r="L12" s="42">
        <v>2442</v>
      </c>
      <c r="M12" s="42">
        <v>388</v>
      </c>
      <c r="N12" s="42">
        <v>7928</v>
      </c>
      <c r="O12" s="42">
        <v>6091</v>
      </c>
      <c r="P12" s="42">
        <v>1837</v>
      </c>
      <c r="Q12" s="42">
        <v>37997</v>
      </c>
      <c r="R12" s="42">
        <v>31159</v>
      </c>
      <c r="S12" s="42">
        <v>6838</v>
      </c>
      <c r="T12" s="42">
        <v>64516</v>
      </c>
      <c r="U12" s="42">
        <v>25576</v>
      </c>
      <c r="V12" s="42">
        <v>38940</v>
      </c>
      <c r="W12" s="42">
        <v>9725</v>
      </c>
      <c r="X12" s="42">
        <v>4618</v>
      </c>
      <c r="Y12" s="42">
        <v>5107</v>
      </c>
    </row>
    <row r="13" spans="1:25" s="8" customFormat="1" ht="13.5" customHeight="1" x14ac:dyDescent="0.15">
      <c r="A13" s="36" t="s">
        <v>19</v>
      </c>
      <c r="B13" s="41">
        <v>587421</v>
      </c>
      <c r="C13" s="42">
        <v>342243</v>
      </c>
      <c r="D13" s="42">
        <v>245178</v>
      </c>
      <c r="E13" s="42">
        <v>9456</v>
      </c>
      <c r="F13" s="42">
        <v>8292</v>
      </c>
      <c r="G13" s="42">
        <v>1164</v>
      </c>
      <c r="H13" s="42">
        <v>199279</v>
      </c>
      <c r="I13" s="42">
        <v>146429</v>
      </c>
      <c r="J13" s="42">
        <v>52850</v>
      </c>
      <c r="K13" s="42">
        <v>2828</v>
      </c>
      <c r="L13" s="42">
        <v>2441</v>
      </c>
      <c r="M13" s="42">
        <v>387</v>
      </c>
      <c r="N13" s="42">
        <v>7960</v>
      </c>
      <c r="O13" s="42">
        <v>6132</v>
      </c>
      <c r="P13" s="42">
        <v>1828</v>
      </c>
      <c r="Q13" s="42">
        <v>38153</v>
      </c>
      <c r="R13" s="42">
        <v>31330</v>
      </c>
      <c r="S13" s="42">
        <v>6823</v>
      </c>
      <c r="T13" s="42">
        <v>64575</v>
      </c>
      <c r="U13" s="42">
        <v>26423</v>
      </c>
      <c r="V13" s="42">
        <v>38152</v>
      </c>
      <c r="W13" s="42">
        <v>9777</v>
      </c>
      <c r="X13" s="42">
        <v>4584</v>
      </c>
      <c r="Y13" s="42">
        <v>5193</v>
      </c>
    </row>
    <row r="14" spans="1:25" s="8" customFormat="1" ht="13.5" customHeight="1" x14ac:dyDescent="0.15">
      <c r="A14" s="36" t="s">
        <v>20</v>
      </c>
      <c r="B14" s="41">
        <v>581943</v>
      </c>
      <c r="C14" s="42">
        <v>341881</v>
      </c>
      <c r="D14" s="42">
        <v>240062</v>
      </c>
      <c r="E14" s="42">
        <v>9636</v>
      </c>
      <c r="F14" s="42">
        <v>8472</v>
      </c>
      <c r="G14" s="42">
        <v>1164</v>
      </c>
      <c r="H14" s="42">
        <v>198960</v>
      </c>
      <c r="I14" s="42">
        <v>147171</v>
      </c>
      <c r="J14" s="42">
        <v>51789</v>
      </c>
      <c r="K14" s="42">
        <v>2804</v>
      </c>
      <c r="L14" s="42">
        <v>2429</v>
      </c>
      <c r="M14" s="42">
        <v>375</v>
      </c>
      <c r="N14" s="42">
        <v>7966</v>
      </c>
      <c r="O14" s="42">
        <v>6146</v>
      </c>
      <c r="P14" s="42">
        <v>1820</v>
      </c>
      <c r="Q14" s="42">
        <v>37405</v>
      </c>
      <c r="R14" s="42">
        <v>30835</v>
      </c>
      <c r="S14" s="42">
        <v>6570</v>
      </c>
      <c r="T14" s="42">
        <v>64567</v>
      </c>
      <c r="U14" s="42">
        <v>26999</v>
      </c>
      <c r="V14" s="42">
        <v>37568</v>
      </c>
      <c r="W14" s="42">
        <v>9714</v>
      </c>
      <c r="X14" s="42">
        <v>4570</v>
      </c>
      <c r="Y14" s="42">
        <v>5144</v>
      </c>
    </row>
    <row r="15" spans="1:25" s="8" customFormat="1" ht="13.5" customHeight="1" x14ac:dyDescent="0.15">
      <c r="A15" s="36" t="s">
        <v>21</v>
      </c>
      <c r="B15" s="41">
        <v>592436</v>
      </c>
      <c r="C15" s="42">
        <v>348312</v>
      </c>
      <c r="D15" s="42">
        <v>244124</v>
      </c>
      <c r="E15" s="42">
        <v>9507</v>
      </c>
      <c r="F15" s="42">
        <v>8172</v>
      </c>
      <c r="G15" s="42">
        <v>1335</v>
      </c>
      <c r="H15" s="42">
        <v>201855</v>
      </c>
      <c r="I15" s="42">
        <v>149249</v>
      </c>
      <c r="J15" s="42">
        <v>52606</v>
      </c>
      <c r="K15" s="42">
        <v>2936</v>
      </c>
      <c r="L15" s="42">
        <v>2543</v>
      </c>
      <c r="M15" s="42">
        <v>393</v>
      </c>
      <c r="N15" s="42">
        <v>7775</v>
      </c>
      <c r="O15" s="42">
        <v>6144</v>
      </c>
      <c r="P15" s="42">
        <v>1631</v>
      </c>
      <c r="Q15" s="42">
        <v>37316</v>
      </c>
      <c r="R15" s="42">
        <v>30479</v>
      </c>
      <c r="S15" s="42">
        <v>6837</v>
      </c>
      <c r="T15" s="42">
        <v>65230</v>
      </c>
      <c r="U15" s="42">
        <v>27519</v>
      </c>
      <c r="V15" s="42">
        <v>37711</v>
      </c>
      <c r="W15" s="42">
        <v>9378</v>
      </c>
      <c r="X15" s="42">
        <v>4550</v>
      </c>
      <c r="Y15" s="42">
        <v>4828</v>
      </c>
    </row>
    <row r="16" spans="1:25" s="8" customFormat="1" ht="13.5" customHeight="1" x14ac:dyDescent="0.15">
      <c r="A16" s="36" t="s">
        <v>22</v>
      </c>
      <c r="B16" s="41">
        <v>594123</v>
      </c>
      <c r="C16" s="42">
        <v>349721</v>
      </c>
      <c r="D16" s="42">
        <v>244402</v>
      </c>
      <c r="E16" s="42">
        <v>9718</v>
      </c>
      <c r="F16" s="42">
        <v>8555</v>
      </c>
      <c r="G16" s="42">
        <v>1163</v>
      </c>
      <c r="H16" s="42">
        <v>202592</v>
      </c>
      <c r="I16" s="42">
        <v>149572</v>
      </c>
      <c r="J16" s="42">
        <v>53020</v>
      </c>
      <c r="K16" s="42">
        <v>2941</v>
      </c>
      <c r="L16" s="42">
        <v>2530</v>
      </c>
      <c r="M16" s="42">
        <v>411</v>
      </c>
      <c r="N16" s="42">
        <v>7772</v>
      </c>
      <c r="O16" s="42">
        <v>6041</v>
      </c>
      <c r="P16" s="42">
        <v>1731</v>
      </c>
      <c r="Q16" s="42">
        <v>37374</v>
      </c>
      <c r="R16" s="42">
        <v>30418</v>
      </c>
      <c r="S16" s="42">
        <v>6956</v>
      </c>
      <c r="T16" s="42">
        <v>64891</v>
      </c>
      <c r="U16" s="42">
        <v>27246</v>
      </c>
      <c r="V16" s="42">
        <v>37645</v>
      </c>
      <c r="W16" s="42">
        <v>9442</v>
      </c>
      <c r="X16" s="42">
        <v>4589</v>
      </c>
      <c r="Y16" s="42">
        <v>4853</v>
      </c>
    </row>
    <row r="17" spans="1:25" s="8" customFormat="1" ht="13.5" customHeight="1" x14ac:dyDescent="0.15">
      <c r="A17" s="36" t="s">
        <v>23</v>
      </c>
      <c r="B17" s="41">
        <v>596104</v>
      </c>
      <c r="C17" s="42">
        <v>349431</v>
      </c>
      <c r="D17" s="42">
        <v>246673</v>
      </c>
      <c r="E17" s="42">
        <v>9622</v>
      </c>
      <c r="F17" s="42">
        <v>8454</v>
      </c>
      <c r="G17" s="42">
        <v>1168</v>
      </c>
      <c r="H17" s="42">
        <v>202941</v>
      </c>
      <c r="I17" s="42">
        <v>149953</v>
      </c>
      <c r="J17" s="42">
        <v>52988</v>
      </c>
      <c r="K17" s="42">
        <v>2939</v>
      </c>
      <c r="L17" s="42">
        <v>2530</v>
      </c>
      <c r="M17" s="42">
        <v>409</v>
      </c>
      <c r="N17" s="42">
        <v>7776</v>
      </c>
      <c r="O17" s="42">
        <v>5982</v>
      </c>
      <c r="P17" s="42">
        <v>1794</v>
      </c>
      <c r="Q17" s="42">
        <v>37677</v>
      </c>
      <c r="R17" s="42">
        <v>29897</v>
      </c>
      <c r="S17" s="42">
        <v>7780</v>
      </c>
      <c r="T17" s="42">
        <v>65139</v>
      </c>
      <c r="U17" s="42">
        <v>27109</v>
      </c>
      <c r="V17" s="42">
        <v>38030</v>
      </c>
      <c r="W17" s="42">
        <v>9554</v>
      </c>
      <c r="X17" s="42">
        <v>4657</v>
      </c>
      <c r="Y17" s="42">
        <v>4897</v>
      </c>
    </row>
    <row r="18" spans="1:25" s="8" customFormat="1" ht="13.5" customHeight="1" x14ac:dyDescent="0.15">
      <c r="A18" s="36" t="s">
        <v>24</v>
      </c>
      <c r="B18" s="41">
        <v>595746</v>
      </c>
      <c r="C18" s="42">
        <v>351123</v>
      </c>
      <c r="D18" s="42">
        <v>244623</v>
      </c>
      <c r="E18" s="42">
        <v>10006</v>
      </c>
      <c r="F18" s="42">
        <v>8657</v>
      </c>
      <c r="G18" s="42">
        <v>1349</v>
      </c>
      <c r="H18" s="42">
        <v>202830</v>
      </c>
      <c r="I18" s="42">
        <v>150312</v>
      </c>
      <c r="J18" s="42">
        <v>52518</v>
      </c>
      <c r="K18" s="42">
        <v>3235</v>
      </c>
      <c r="L18" s="42">
        <v>2780</v>
      </c>
      <c r="M18" s="42">
        <v>455</v>
      </c>
      <c r="N18" s="42">
        <v>7494</v>
      </c>
      <c r="O18" s="42">
        <v>5741</v>
      </c>
      <c r="P18" s="42">
        <v>1753</v>
      </c>
      <c r="Q18" s="42">
        <v>37783</v>
      </c>
      <c r="R18" s="42">
        <v>30690</v>
      </c>
      <c r="S18" s="42">
        <v>7093</v>
      </c>
      <c r="T18" s="42">
        <v>65522</v>
      </c>
      <c r="U18" s="42">
        <v>27469</v>
      </c>
      <c r="V18" s="42">
        <v>38053</v>
      </c>
      <c r="W18" s="42">
        <v>9586</v>
      </c>
      <c r="X18" s="42">
        <v>4656</v>
      </c>
      <c r="Y18" s="42">
        <v>4930</v>
      </c>
    </row>
    <row r="19" spans="1:25" s="8" customFormat="1" ht="13.5" customHeight="1" x14ac:dyDescent="0.15">
      <c r="A19" s="36" t="s">
        <v>25</v>
      </c>
      <c r="B19" s="41">
        <v>597533</v>
      </c>
      <c r="C19" s="42">
        <v>353787</v>
      </c>
      <c r="D19" s="42">
        <v>243746</v>
      </c>
      <c r="E19" s="42">
        <v>9809</v>
      </c>
      <c r="F19" s="42">
        <v>8460</v>
      </c>
      <c r="G19" s="42">
        <v>1349</v>
      </c>
      <c r="H19" s="42">
        <v>202276</v>
      </c>
      <c r="I19" s="42">
        <v>150298</v>
      </c>
      <c r="J19" s="42">
        <v>51978</v>
      </c>
      <c r="K19" s="42">
        <v>3235</v>
      </c>
      <c r="L19" s="42">
        <v>2778</v>
      </c>
      <c r="M19" s="42">
        <v>457</v>
      </c>
      <c r="N19" s="42">
        <v>7484</v>
      </c>
      <c r="O19" s="42">
        <v>5761</v>
      </c>
      <c r="P19" s="42">
        <v>1723</v>
      </c>
      <c r="Q19" s="42">
        <v>41433</v>
      </c>
      <c r="R19" s="42">
        <v>33623</v>
      </c>
      <c r="S19" s="42">
        <v>7810</v>
      </c>
      <c r="T19" s="42">
        <v>65096</v>
      </c>
      <c r="U19" s="42">
        <v>27971</v>
      </c>
      <c r="V19" s="42">
        <v>37125</v>
      </c>
      <c r="W19" s="42">
        <v>9520</v>
      </c>
      <c r="X19" s="42">
        <v>4241</v>
      </c>
      <c r="Y19" s="42">
        <v>5279</v>
      </c>
    </row>
    <row r="20" spans="1:25" s="8" customFormat="1" ht="13.5" customHeight="1" x14ac:dyDescent="0.15">
      <c r="A20" s="36" t="s">
        <v>26</v>
      </c>
      <c r="B20" s="41">
        <v>590201</v>
      </c>
      <c r="C20" s="42">
        <v>350749</v>
      </c>
      <c r="D20" s="42">
        <v>239452</v>
      </c>
      <c r="E20" s="42">
        <v>9814</v>
      </c>
      <c r="F20" s="42">
        <v>8640</v>
      </c>
      <c r="G20" s="42">
        <v>1174</v>
      </c>
      <c r="H20" s="42">
        <v>201812</v>
      </c>
      <c r="I20" s="42">
        <v>151371</v>
      </c>
      <c r="J20" s="42">
        <v>50441</v>
      </c>
      <c r="K20" s="42">
        <v>3209</v>
      </c>
      <c r="L20" s="42">
        <v>2773</v>
      </c>
      <c r="M20" s="42">
        <v>436</v>
      </c>
      <c r="N20" s="42">
        <v>7535</v>
      </c>
      <c r="O20" s="42">
        <v>5809</v>
      </c>
      <c r="P20" s="42">
        <v>1726</v>
      </c>
      <c r="Q20" s="42">
        <v>37758</v>
      </c>
      <c r="R20" s="42">
        <v>30835</v>
      </c>
      <c r="S20" s="42">
        <v>6923</v>
      </c>
      <c r="T20" s="42">
        <v>64394</v>
      </c>
      <c r="U20" s="42">
        <v>27545</v>
      </c>
      <c r="V20" s="42">
        <v>36849</v>
      </c>
      <c r="W20" s="42">
        <v>9520</v>
      </c>
      <c r="X20" s="42">
        <v>4584</v>
      </c>
      <c r="Y20" s="42">
        <v>4936</v>
      </c>
    </row>
    <row r="21" spans="1:25" s="8" customFormat="1" ht="13.5" customHeight="1" x14ac:dyDescent="0.15">
      <c r="A21" s="36" t="s">
        <v>27</v>
      </c>
      <c r="B21" s="41">
        <v>591824</v>
      </c>
      <c r="C21" s="42">
        <v>351827</v>
      </c>
      <c r="D21" s="42">
        <v>239997</v>
      </c>
      <c r="E21" s="42">
        <v>9810</v>
      </c>
      <c r="F21" s="42">
        <v>8456</v>
      </c>
      <c r="G21" s="42">
        <v>1354</v>
      </c>
      <c r="H21" s="42">
        <v>202019</v>
      </c>
      <c r="I21" s="42">
        <v>151742</v>
      </c>
      <c r="J21" s="42">
        <v>50277</v>
      </c>
      <c r="K21" s="42">
        <v>3238</v>
      </c>
      <c r="L21" s="42">
        <v>2786</v>
      </c>
      <c r="M21" s="42">
        <v>452</v>
      </c>
      <c r="N21" s="42">
        <v>7606</v>
      </c>
      <c r="O21" s="42">
        <v>5767</v>
      </c>
      <c r="P21" s="42">
        <v>1839</v>
      </c>
      <c r="Q21" s="42">
        <v>37960</v>
      </c>
      <c r="R21" s="42">
        <v>31017</v>
      </c>
      <c r="S21" s="42">
        <v>6943</v>
      </c>
      <c r="T21" s="42">
        <v>63943</v>
      </c>
      <c r="U21" s="42">
        <v>27506</v>
      </c>
      <c r="V21" s="42">
        <v>36437</v>
      </c>
      <c r="W21" s="42">
        <v>9590</v>
      </c>
      <c r="X21" s="42">
        <v>4620</v>
      </c>
      <c r="Y21" s="42">
        <v>4970</v>
      </c>
    </row>
    <row r="22" spans="1:25" s="8" customFormat="1" ht="13.5" customHeight="1" x14ac:dyDescent="0.15">
      <c r="A22" s="36" t="s">
        <v>28</v>
      </c>
      <c r="B22" s="41">
        <v>591485</v>
      </c>
      <c r="C22" s="42">
        <v>350720</v>
      </c>
      <c r="D22" s="42">
        <v>240765</v>
      </c>
      <c r="E22" s="42">
        <v>9820</v>
      </c>
      <c r="F22" s="42">
        <v>8614</v>
      </c>
      <c r="G22" s="42">
        <v>1206</v>
      </c>
      <c r="H22" s="42">
        <v>202156</v>
      </c>
      <c r="I22" s="42">
        <v>149751</v>
      </c>
      <c r="J22" s="42">
        <v>52405</v>
      </c>
      <c r="K22" s="42">
        <v>3239</v>
      </c>
      <c r="L22" s="42">
        <v>2790</v>
      </c>
      <c r="M22" s="42">
        <v>449</v>
      </c>
      <c r="N22" s="42">
        <v>7557</v>
      </c>
      <c r="O22" s="42">
        <v>5530</v>
      </c>
      <c r="P22" s="42">
        <v>2027</v>
      </c>
      <c r="Q22" s="42">
        <v>37953</v>
      </c>
      <c r="R22" s="42">
        <v>30890</v>
      </c>
      <c r="S22" s="42">
        <v>7063</v>
      </c>
      <c r="T22" s="42">
        <v>63425</v>
      </c>
      <c r="U22" s="42">
        <v>27343</v>
      </c>
      <c r="V22" s="42">
        <v>36082</v>
      </c>
      <c r="W22" s="42">
        <v>9655</v>
      </c>
      <c r="X22" s="42">
        <v>4659</v>
      </c>
      <c r="Y22" s="42">
        <v>4996</v>
      </c>
    </row>
    <row r="23" spans="1:25" s="8" customFormat="1" ht="13.5" customHeight="1" x14ac:dyDescent="0.15">
      <c r="A23" s="36" t="s">
        <v>29</v>
      </c>
      <c r="B23" s="41">
        <v>590184</v>
      </c>
      <c r="C23" s="42">
        <v>351797</v>
      </c>
      <c r="D23" s="42">
        <v>238387</v>
      </c>
      <c r="E23" s="42">
        <v>9811</v>
      </c>
      <c r="F23" s="42">
        <v>8605</v>
      </c>
      <c r="G23" s="42">
        <v>1206</v>
      </c>
      <c r="H23" s="42">
        <v>201892</v>
      </c>
      <c r="I23" s="42">
        <v>149927</v>
      </c>
      <c r="J23" s="42">
        <v>51965</v>
      </c>
      <c r="K23" s="42">
        <v>3236</v>
      </c>
      <c r="L23" s="42">
        <v>2787</v>
      </c>
      <c r="M23" s="42">
        <v>449</v>
      </c>
      <c r="N23" s="42">
        <v>7499</v>
      </c>
      <c r="O23" s="42">
        <v>5787</v>
      </c>
      <c r="P23" s="42">
        <v>1712</v>
      </c>
      <c r="Q23" s="42">
        <v>37772</v>
      </c>
      <c r="R23" s="42">
        <v>31422</v>
      </c>
      <c r="S23" s="42">
        <v>6350</v>
      </c>
      <c r="T23" s="42">
        <v>63762</v>
      </c>
      <c r="U23" s="42">
        <v>27561</v>
      </c>
      <c r="V23" s="42">
        <v>36201</v>
      </c>
      <c r="W23" s="42">
        <v>9588</v>
      </c>
      <c r="X23" s="42">
        <v>4618</v>
      </c>
      <c r="Y23" s="42">
        <v>4970</v>
      </c>
    </row>
    <row r="24" spans="1:25" s="8" customFormat="1" ht="13.5" customHeight="1" x14ac:dyDescent="0.15">
      <c r="A24" s="24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s="28" customFormat="1" ht="13.5" customHeight="1" x14ac:dyDescent="0.15">
      <c r="A25" s="27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s="8" customFormat="1" ht="13.5" customHeight="1" x14ac:dyDescent="0.15">
      <c r="A26" s="29"/>
      <c r="B26" s="6"/>
      <c r="C26" s="6"/>
      <c r="D26" s="6"/>
      <c r="E26" s="6"/>
      <c r="F26" s="6"/>
      <c r="G26" s="6"/>
    </row>
    <row r="27" spans="1:25" s="8" customFormat="1" ht="13.5" customHeight="1" x14ac:dyDescent="0.15">
      <c r="A27" s="29"/>
      <c r="B27" s="6"/>
      <c r="C27" s="6"/>
      <c r="D27" s="6"/>
      <c r="E27" s="6"/>
      <c r="F27" s="6"/>
      <c r="G27" s="6"/>
    </row>
    <row r="28" spans="1:25" s="8" customFormat="1" ht="36" customHeight="1" x14ac:dyDescent="0.15">
      <c r="A28" s="9" t="s">
        <v>3</v>
      </c>
      <c r="B28" s="56" t="s">
        <v>30</v>
      </c>
      <c r="C28" s="56"/>
      <c r="D28" s="56"/>
      <c r="E28" s="57" t="s">
        <v>31</v>
      </c>
      <c r="F28" s="58"/>
      <c r="G28" s="59"/>
      <c r="H28" s="62" t="s">
        <v>32</v>
      </c>
      <c r="I28" s="55"/>
      <c r="J28" s="55"/>
      <c r="K28" s="60" t="s">
        <v>33</v>
      </c>
      <c r="L28" s="61"/>
      <c r="M28" s="62"/>
      <c r="N28" s="55" t="s">
        <v>34</v>
      </c>
      <c r="O28" s="55"/>
      <c r="P28" s="55"/>
      <c r="Q28" s="55" t="s">
        <v>35</v>
      </c>
      <c r="R28" s="55"/>
      <c r="S28" s="55"/>
      <c r="T28" s="60" t="s">
        <v>36</v>
      </c>
      <c r="U28" s="61"/>
      <c r="V28" s="62"/>
      <c r="W28" s="55" t="s">
        <v>37</v>
      </c>
      <c r="X28" s="55"/>
      <c r="Y28" s="55"/>
    </row>
    <row r="29" spans="1:25" s="8" customFormat="1" ht="24.75" customHeight="1" x14ac:dyDescent="0.15">
      <c r="A29" s="10" t="s">
        <v>12</v>
      </c>
      <c r="B29" s="12" t="s">
        <v>16</v>
      </c>
      <c r="C29" s="12" t="s">
        <v>17</v>
      </c>
      <c r="D29" s="12" t="s">
        <v>18</v>
      </c>
      <c r="E29" s="12" t="s">
        <v>16</v>
      </c>
      <c r="F29" s="12" t="s">
        <v>17</v>
      </c>
      <c r="G29" s="12" t="s">
        <v>18</v>
      </c>
      <c r="H29" s="51" t="s">
        <v>13</v>
      </c>
      <c r="I29" s="11" t="s">
        <v>14</v>
      </c>
      <c r="J29" s="11" t="s">
        <v>15</v>
      </c>
      <c r="K29" s="11" t="s">
        <v>13</v>
      </c>
      <c r="L29" s="11" t="s">
        <v>14</v>
      </c>
      <c r="M29" s="11" t="s">
        <v>15</v>
      </c>
      <c r="N29" s="11" t="s">
        <v>13</v>
      </c>
      <c r="O29" s="11" t="s">
        <v>14</v>
      </c>
      <c r="P29" s="11" t="s">
        <v>15</v>
      </c>
      <c r="Q29" s="11" t="s">
        <v>16</v>
      </c>
      <c r="R29" s="11" t="s">
        <v>17</v>
      </c>
      <c r="S29" s="11" t="s">
        <v>18</v>
      </c>
      <c r="T29" s="11" t="s">
        <v>13</v>
      </c>
      <c r="U29" s="11" t="s">
        <v>14</v>
      </c>
      <c r="V29" s="11" t="s">
        <v>15</v>
      </c>
      <c r="W29" s="11" t="s">
        <v>16</v>
      </c>
      <c r="X29" s="11" t="s">
        <v>17</v>
      </c>
      <c r="Y29" s="11" t="s">
        <v>18</v>
      </c>
    </row>
    <row r="30" spans="1:25" s="8" customFormat="1" ht="13.5" customHeight="1" x14ac:dyDescent="0.15">
      <c r="A30" s="1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13.5" customHeight="1" x14ac:dyDescent="0.1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15">
      <c r="A32" s="16" t="s">
        <v>49</v>
      </c>
      <c r="B32" s="32">
        <v>1596</v>
      </c>
      <c r="C32" s="20">
        <v>970</v>
      </c>
      <c r="D32" s="20">
        <v>627</v>
      </c>
      <c r="E32" s="20">
        <v>37372</v>
      </c>
      <c r="F32" s="20">
        <v>29195</v>
      </c>
      <c r="G32" s="20">
        <v>8177</v>
      </c>
      <c r="H32" s="20">
        <v>20727</v>
      </c>
      <c r="I32" s="20">
        <v>7669</v>
      </c>
      <c r="J32" s="20">
        <v>13058</v>
      </c>
      <c r="K32" s="20">
        <v>17568</v>
      </c>
      <c r="L32" s="20">
        <v>6731</v>
      </c>
      <c r="M32" s="20">
        <v>10836</v>
      </c>
      <c r="N32" s="20">
        <v>41107</v>
      </c>
      <c r="O32" s="20">
        <v>19402</v>
      </c>
      <c r="P32" s="20">
        <v>21706</v>
      </c>
      <c r="Q32" s="20">
        <v>82125</v>
      </c>
      <c r="R32" s="20">
        <v>20861</v>
      </c>
      <c r="S32" s="20">
        <v>61264</v>
      </c>
      <c r="T32" s="20">
        <v>1979</v>
      </c>
      <c r="U32" s="20">
        <v>1173</v>
      </c>
      <c r="V32" s="20">
        <v>807</v>
      </c>
      <c r="W32" s="20">
        <v>50041</v>
      </c>
      <c r="X32" s="20">
        <v>33228</v>
      </c>
      <c r="Y32" s="20">
        <v>16814</v>
      </c>
    </row>
    <row r="33" spans="1:25" x14ac:dyDescent="0.15">
      <c r="A33" s="16" t="s">
        <v>50</v>
      </c>
      <c r="B33" s="17">
        <v>2025</v>
      </c>
      <c r="C33" s="18">
        <v>1312</v>
      </c>
      <c r="D33" s="18">
        <v>715</v>
      </c>
      <c r="E33" s="18">
        <v>36652</v>
      </c>
      <c r="F33" s="18">
        <v>26449</v>
      </c>
      <c r="G33" s="18">
        <v>10203</v>
      </c>
      <c r="H33" s="18">
        <v>20080</v>
      </c>
      <c r="I33" s="18">
        <v>7033</v>
      </c>
      <c r="J33" s="18">
        <v>13046</v>
      </c>
      <c r="K33" s="18">
        <v>12130</v>
      </c>
      <c r="L33" s="18">
        <v>3701</v>
      </c>
      <c r="M33" s="18">
        <v>8429</v>
      </c>
      <c r="N33" s="18">
        <v>40176</v>
      </c>
      <c r="O33" s="18">
        <v>22597</v>
      </c>
      <c r="P33" s="18">
        <v>17578</v>
      </c>
      <c r="Q33" s="20">
        <v>92568</v>
      </c>
      <c r="R33" s="20">
        <v>25616</v>
      </c>
      <c r="S33" s="20">
        <v>66952</v>
      </c>
      <c r="T33" s="20">
        <v>4131</v>
      </c>
      <c r="U33" s="20">
        <v>2526</v>
      </c>
      <c r="V33" s="20">
        <v>1605</v>
      </c>
      <c r="W33" s="20">
        <v>49482</v>
      </c>
      <c r="X33" s="20">
        <v>30359</v>
      </c>
      <c r="Y33" s="20">
        <v>19123</v>
      </c>
    </row>
    <row r="34" spans="1:25" s="8" customFormat="1" ht="13.5" customHeight="1" x14ac:dyDescent="0.15">
      <c r="A34" s="16"/>
      <c r="B34" s="3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3.5" customHeight="1" x14ac:dyDescent="0.15">
      <c r="A35" s="16"/>
      <c r="B35" s="3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8" customFormat="1" ht="13.5" customHeight="1" x14ac:dyDescent="0.15">
      <c r="A36" s="21" t="s">
        <v>51</v>
      </c>
      <c r="B36" s="41">
        <v>1989</v>
      </c>
      <c r="C36" s="42">
        <v>1225</v>
      </c>
      <c r="D36" s="42">
        <v>764</v>
      </c>
      <c r="E36" s="42">
        <v>36563</v>
      </c>
      <c r="F36" s="42">
        <v>26560</v>
      </c>
      <c r="G36" s="42">
        <v>10003</v>
      </c>
      <c r="H36" s="42">
        <v>20045</v>
      </c>
      <c r="I36" s="42">
        <v>6715</v>
      </c>
      <c r="J36" s="42">
        <v>13330</v>
      </c>
      <c r="K36" s="42">
        <v>11936</v>
      </c>
      <c r="L36" s="42">
        <v>3585</v>
      </c>
      <c r="M36" s="42">
        <v>8351</v>
      </c>
      <c r="N36" s="42">
        <v>39784</v>
      </c>
      <c r="O36" s="42">
        <v>23189</v>
      </c>
      <c r="P36" s="42">
        <v>16595</v>
      </c>
      <c r="Q36" s="42">
        <v>91710</v>
      </c>
      <c r="R36" s="42">
        <v>24533</v>
      </c>
      <c r="S36" s="42">
        <v>67177</v>
      </c>
      <c r="T36" s="42">
        <v>4068</v>
      </c>
      <c r="U36" s="42">
        <v>2497</v>
      </c>
      <c r="V36" s="42">
        <v>1571</v>
      </c>
      <c r="W36" s="42">
        <v>50190</v>
      </c>
      <c r="X36" s="42">
        <v>30860</v>
      </c>
      <c r="Y36" s="42">
        <v>19330</v>
      </c>
    </row>
    <row r="37" spans="1:25" s="8" customFormat="1" ht="13.5" customHeight="1" x14ac:dyDescent="0.15">
      <c r="A37" s="36" t="s">
        <v>19</v>
      </c>
      <c r="B37" s="41">
        <v>1975</v>
      </c>
      <c r="C37" s="42">
        <v>1431</v>
      </c>
      <c r="D37" s="42">
        <v>544</v>
      </c>
      <c r="E37" s="42">
        <v>36561</v>
      </c>
      <c r="F37" s="42">
        <v>26242</v>
      </c>
      <c r="G37" s="42">
        <v>10319</v>
      </c>
      <c r="H37" s="42">
        <v>19889</v>
      </c>
      <c r="I37" s="42">
        <v>6746</v>
      </c>
      <c r="J37" s="42">
        <v>13143</v>
      </c>
      <c r="K37" s="42">
        <v>11854</v>
      </c>
      <c r="L37" s="42">
        <v>3503</v>
      </c>
      <c r="M37" s="42">
        <v>8351</v>
      </c>
      <c r="N37" s="42">
        <v>38984</v>
      </c>
      <c r="O37" s="42">
        <v>22537</v>
      </c>
      <c r="P37" s="42">
        <v>16447</v>
      </c>
      <c r="Q37" s="42">
        <v>91862</v>
      </c>
      <c r="R37" s="42">
        <v>23624</v>
      </c>
      <c r="S37" s="42">
        <v>68238</v>
      </c>
      <c r="T37" s="42">
        <v>3968</v>
      </c>
      <c r="U37" s="42">
        <v>2481</v>
      </c>
      <c r="V37" s="42">
        <v>1487</v>
      </c>
      <c r="W37" s="42">
        <v>50300</v>
      </c>
      <c r="X37" s="42">
        <v>30048</v>
      </c>
      <c r="Y37" s="42">
        <v>20252</v>
      </c>
    </row>
    <row r="38" spans="1:25" s="8" customFormat="1" ht="13.5" customHeight="1" x14ac:dyDescent="0.15">
      <c r="A38" s="36" t="s">
        <v>20</v>
      </c>
      <c r="B38" s="41">
        <v>1983</v>
      </c>
      <c r="C38" s="42">
        <v>1250</v>
      </c>
      <c r="D38" s="42">
        <v>733</v>
      </c>
      <c r="E38" s="42">
        <v>36287</v>
      </c>
      <c r="F38" s="42">
        <v>26031</v>
      </c>
      <c r="G38" s="42">
        <v>10256</v>
      </c>
      <c r="H38" s="42">
        <v>19550</v>
      </c>
      <c r="I38" s="42">
        <v>7140</v>
      </c>
      <c r="J38" s="42">
        <v>12410</v>
      </c>
      <c r="K38" s="42">
        <v>11693</v>
      </c>
      <c r="L38" s="42">
        <v>3387</v>
      </c>
      <c r="M38" s="42">
        <v>8306</v>
      </c>
      <c r="N38" s="42">
        <v>35384</v>
      </c>
      <c r="O38" s="42">
        <v>20480</v>
      </c>
      <c r="P38" s="42">
        <v>14904</v>
      </c>
      <c r="Q38" s="42">
        <v>91774</v>
      </c>
      <c r="R38" s="42">
        <v>24464</v>
      </c>
      <c r="S38" s="42">
        <v>67310</v>
      </c>
      <c r="T38" s="42">
        <v>4102</v>
      </c>
      <c r="U38" s="42">
        <v>2500</v>
      </c>
      <c r="V38" s="42">
        <v>1602</v>
      </c>
      <c r="W38" s="42">
        <v>50118</v>
      </c>
      <c r="X38" s="42">
        <v>30007</v>
      </c>
      <c r="Y38" s="42">
        <v>20111</v>
      </c>
    </row>
    <row r="39" spans="1:25" s="8" customFormat="1" ht="13.5" customHeight="1" x14ac:dyDescent="0.15">
      <c r="A39" s="36" t="s">
        <v>21</v>
      </c>
      <c r="B39" s="41">
        <v>2017</v>
      </c>
      <c r="C39" s="42">
        <v>1286</v>
      </c>
      <c r="D39" s="42">
        <v>731</v>
      </c>
      <c r="E39" s="42">
        <v>36141</v>
      </c>
      <c r="F39" s="42">
        <v>26172</v>
      </c>
      <c r="G39" s="42">
        <v>9969</v>
      </c>
      <c r="H39" s="42">
        <v>19627</v>
      </c>
      <c r="I39" s="42">
        <v>6784</v>
      </c>
      <c r="J39" s="42">
        <v>12843</v>
      </c>
      <c r="K39" s="42">
        <v>11876</v>
      </c>
      <c r="L39" s="42">
        <v>3576</v>
      </c>
      <c r="M39" s="42">
        <v>8300</v>
      </c>
      <c r="N39" s="42">
        <v>40708</v>
      </c>
      <c r="O39" s="42">
        <v>22872</v>
      </c>
      <c r="P39" s="42">
        <v>17836</v>
      </c>
      <c r="Q39" s="42">
        <v>93237</v>
      </c>
      <c r="R39" s="42">
        <v>25930</v>
      </c>
      <c r="S39" s="42">
        <v>67307</v>
      </c>
      <c r="T39" s="42">
        <v>4225</v>
      </c>
      <c r="U39" s="42">
        <v>2554</v>
      </c>
      <c r="V39" s="42">
        <v>1671</v>
      </c>
      <c r="W39" s="42">
        <v>50608</v>
      </c>
      <c r="X39" s="42">
        <v>30482</v>
      </c>
      <c r="Y39" s="42">
        <v>20126</v>
      </c>
    </row>
    <row r="40" spans="1:25" s="8" customFormat="1" ht="13.5" customHeight="1" x14ac:dyDescent="0.15">
      <c r="A40" s="36" t="s">
        <v>22</v>
      </c>
      <c r="B40" s="41">
        <v>2057</v>
      </c>
      <c r="C40" s="42">
        <v>1310</v>
      </c>
      <c r="D40" s="42">
        <v>747</v>
      </c>
      <c r="E40" s="42">
        <v>36316</v>
      </c>
      <c r="F40" s="42">
        <v>26283</v>
      </c>
      <c r="G40" s="42">
        <v>10033</v>
      </c>
      <c r="H40" s="42">
        <v>19806</v>
      </c>
      <c r="I40" s="42">
        <v>6985</v>
      </c>
      <c r="J40" s="42">
        <v>12821</v>
      </c>
      <c r="K40" s="42">
        <v>12197</v>
      </c>
      <c r="L40" s="42">
        <v>3577</v>
      </c>
      <c r="M40" s="42">
        <v>8620</v>
      </c>
      <c r="N40" s="42">
        <v>40862</v>
      </c>
      <c r="O40" s="42">
        <v>22877</v>
      </c>
      <c r="P40" s="42">
        <v>17985</v>
      </c>
      <c r="Q40" s="42">
        <v>93439</v>
      </c>
      <c r="R40" s="42">
        <v>25944</v>
      </c>
      <c r="S40" s="42">
        <v>67495</v>
      </c>
      <c r="T40" s="42">
        <v>4303</v>
      </c>
      <c r="U40" s="42">
        <v>2595</v>
      </c>
      <c r="V40" s="42">
        <v>1708</v>
      </c>
      <c r="W40" s="42">
        <v>50413</v>
      </c>
      <c r="X40" s="42">
        <v>31199</v>
      </c>
      <c r="Y40" s="42">
        <v>19214</v>
      </c>
    </row>
    <row r="41" spans="1:25" s="8" customFormat="1" ht="13.5" customHeight="1" x14ac:dyDescent="0.15">
      <c r="A41" s="36" t="s">
        <v>23</v>
      </c>
      <c r="B41" s="41">
        <v>2033</v>
      </c>
      <c r="C41" s="42">
        <v>1294</v>
      </c>
      <c r="D41" s="42">
        <v>739</v>
      </c>
      <c r="E41" s="42">
        <v>36782</v>
      </c>
      <c r="F41" s="42">
        <v>26571</v>
      </c>
      <c r="G41" s="42">
        <v>10211</v>
      </c>
      <c r="H41" s="42">
        <v>19981</v>
      </c>
      <c r="I41" s="42">
        <v>6545</v>
      </c>
      <c r="J41" s="42">
        <v>13436</v>
      </c>
      <c r="K41" s="42">
        <v>12150</v>
      </c>
      <c r="L41" s="42">
        <v>3668</v>
      </c>
      <c r="M41" s="42">
        <v>8482</v>
      </c>
      <c r="N41" s="42">
        <v>41016</v>
      </c>
      <c r="O41" s="42">
        <v>22665</v>
      </c>
      <c r="P41" s="42">
        <v>18351</v>
      </c>
      <c r="Q41" s="42">
        <v>93642</v>
      </c>
      <c r="R41" s="42">
        <v>26543</v>
      </c>
      <c r="S41" s="42">
        <v>67099</v>
      </c>
      <c r="T41" s="42">
        <v>4254</v>
      </c>
      <c r="U41" s="42">
        <v>2562</v>
      </c>
      <c r="V41" s="42">
        <v>1692</v>
      </c>
      <c r="W41" s="42">
        <v>50598</v>
      </c>
      <c r="X41" s="42">
        <v>31001</v>
      </c>
      <c r="Y41" s="42">
        <v>19597</v>
      </c>
    </row>
    <row r="42" spans="1:25" s="8" customFormat="1" ht="13.5" customHeight="1" x14ac:dyDescent="0.15">
      <c r="A42" s="36" t="s">
        <v>24</v>
      </c>
      <c r="B42" s="41">
        <v>2014</v>
      </c>
      <c r="C42" s="42">
        <v>1291</v>
      </c>
      <c r="D42" s="42">
        <v>723</v>
      </c>
      <c r="E42" s="42">
        <v>36817</v>
      </c>
      <c r="F42" s="42">
        <v>26580</v>
      </c>
      <c r="G42" s="42">
        <v>10237</v>
      </c>
      <c r="H42" s="42">
        <v>20070</v>
      </c>
      <c r="I42" s="42">
        <v>6716</v>
      </c>
      <c r="J42" s="42">
        <v>13354</v>
      </c>
      <c r="K42" s="42">
        <v>12059</v>
      </c>
      <c r="L42" s="42">
        <v>3714</v>
      </c>
      <c r="M42" s="42">
        <v>8345</v>
      </c>
      <c r="N42" s="42">
        <v>40688</v>
      </c>
      <c r="O42" s="42">
        <v>22627</v>
      </c>
      <c r="P42" s="42">
        <v>18061</v>
      </c>
      <c r="Q42" s="42">
        <v>92761</v>
      </c>
      <c r="R42" s="42">
        <v>26550</v>
      </c>
      <c r="S42" s="42">
        <v>66211</v>
      </c>
      <c r="T42" s="42">
        <v>4234</v>
      </c>
      <c r="U42" s="42">
        <v>2535</v>
      </c>
      <c r="V42" s="42">
        <v>1699</v>
      </c>
      <c r="W42" s="42">
        <v>50647</v>
      </c>
      <c r="X42" s="42">
        <v>30805</v>
      </c>
      <c r="Y42" s="42">
        <v>19842</v>
      </c>
    </row>
    <row r="43" spans="1:25" s="8" customFormat="1" ht="13.5" customHeight="1" x14ac:dyDescent="0.15">
      <c r="A43" s="36" t="s">
        <v>25</v>
      </c>
      <c r="B43" s="41">
        <v>2014</v>
      </c>
      <c r="C43" s="42">
        <v>1291</v>
      </c>
      <c r="D43" s="42">
        <v>723</v>
      </c>
      <c r="E43" s="42">
        <v>36904</v>
      </c>
      <c r="F43" s="42">
        <v>26599</v>
      </c>
      <c r="G43" s="42">
        <v>10305</v>
      </c>
      <c r="H43" s="42">
        <v>20439</v>
      </c>
      <c r="I43" s="42">
        <v>7396</v>
      </c>
      <c r="J43" s="42">
        <v>13043</v>
      </c>
      <c r="K43" s="42">
        <v>12288</v>
      </c>
      <c r="L43" s="42">
        <v>3760</v>
      </c>
      <c r="M43" s="42">
        <v>8528</v>
      </c>
      <c r="N43" s="42">
        <v>40183</v>
      </c>
      <c r="O43" s="42">
        <v>22324</v>
      </c>
      <c r="P43" s="42">
        <v>17859</v>
      </c>
      <c r="Q43" s="42">
        <v>92514</v>
      </c>
      <c r="R43" s="42">
        <v>26549</v>
      </c>
      <c r="S43" s="42">
        <v>65965</v>
      </c>
      <c r="T43" s="42">
        <v>4106</v>
      </c>
      <c r="U43" s="42">
        <v>2529</v>
      </c>
      <c r="V43" s="42">
        <v>1577</v>
      </c>
      <c r="W43" s="42">
        <v>50232</v>
      </c>
      <c r="X43" s="42">
        <v>30207</v>
      </c>
      <c r="Y43" s="42">
        <v>20025</v>
      </c>
    </row>
    <row r="44" spans="1:25" s="8" customFormat="1" ht="13.5" customHeight="1" x14ac:dyDescent="0.15">
      <c r="A44" s="36" t="s">
        <v>26</v>
      </c>
      <c r="B44" s="41">
        <v>2031</v>
      </c>
      <c r="C44" s="42">
        <v>1366</v>
      </c>
      <c r="D44" s="42">
        <v>665</v>
      </c>
      <c r="E44" s="42">
        <v>36843</v>
      </c>
      <c r="F44" s="42">
        <v>26716</v>
      </c>
      <c r="G44" s="42">
        <v>10127</v>
      </c>
      <c r="H44" s="42">
        <v>20373</v>
      </c>
      <c r="I44" s="42">
        <v>7300</v>
      </c>
      <c r="J44" s="42">
        <v>13073</v>
      </c>
      <c r="K44" s="42">
        <v>12424</v>
      </c>
      <c r="L44" s="42">
        <v>3973</v>
      </c>
      <c r="M44" s="42">
        <v>8451</v>
      </c>
      <c r="N44" s="42">
        <v>40291</v>
      </c>
      <c r="O44" s="42">
        <v>22356</v>
      </c>
      <c r="P44" s="42">
        <v>17935</v>
      </c>
      <c r="Q44" s="42">
        <v>92395</v>
      </c>
      <c r="R44" s="42">
        <v>25041</v>
      </c>
      <c r="S44" s="42">
        <v>67354</v>
      </c>
      <c r="T44" s="42">
        <v>4090</v>
      </c>
      <c r="U44" s="42">
        <v>2531</v>
      </c>
      <c r="V44" s="42">
        <v>1559</v>
      </c>
      <c r="W44" s="42">
        <v>47712</v>
      </c>
      <c r="X44" s="42">
        <v>29909</v>
      </c>
      <c r="Y44" s="42">
        <v>17803</v>
      </c>
    </row>
    <row r="45" spans="1:25" s="8" customFormat="1" ht="13.5" customHeight="1" x14ac:dyDescent="0.15">
      <c r="A45" s="36" t="s">
        <v>27</v>
      </c>
      <c r="B45" s="41">
        <v>2081</v>
      </c>
      <c r="C45" s="42">
        <v>1386</v>
      </c>
      <c r="D45" s="42">
        <v>695</v>
      </c>
      <c r="E45" s="42">
        <v>37062</v>
      </c>
      <c r="F45" s="42">
        <v>26648</v>
      </c>
      <c r="G45" s="42">
        <v>10414</v>
      </c>
      <c r="H45" s="42">
        <v>20463</v>
      </c>
      <c r="I45" s="42">
        <v>7136</v>
      </c>
      <c r="J45" s="42">
        <v>13327</v>
      </c>
      <c r="K45" s="42">
        <v>12241</v>
      </c>
      <c r="L45" s="42">
        <v>3837</v>
      </c>
      <c r="M45" s="42">
        <v>8404</v>
      </c>
      <c r="N45" s="42">
        <v>41211</v>
      </c>
      <c r="O45" s="42">
        <v>22960</v>
      </c>
      <c r="P45" s="42">
        <v>18251</v>
      </c>
      <c r="Q45" s="42">
        <v>92837</v>
      </c>
      <c r="R45" s="42">
        <v>25889</v>
      </c>
      <c r="S45" s="42">
        <v>66948</v>
      </c>
      <c r="T45" s="42">
        <v>4083</v>
      </c>
      <c r="U45" s="42">
        <v>2516</v>
      </c>
      <c r="V45" s="42">
        <v>1567</v>
      </c>
      <c r="W45" s="42">
        <v>47680</v>
      </c>
      <c r="X45" s="42">
        <v>29561</v>
      </c>
      <c r="Y45" s="42">
        <v>18119</v>
      </c>
    </row>
    <row r="46" spans="1:25" s="8" customFormat="1" ht="13.5" customHeight="1" x14ac:dyDescent="0.15">
      <c r="A46" s="36" t="s">
        <v>28</v>
      </c>
      <c r="B46" s="41">
        <v>2061</v>
      </c>
      <c r="C46" s="42">
        <v>1301</v>
      </c>
      <c r="D46" s="42">
        <v>760</v>
      </c>
      <c r="E46" s="42">
        <v>37089</v>
      </c>
      <c r="F46" s="42">
        <v>26434</v>
      </c>
      <c r="G46" s="42">
        <v>10655</v>
      </c>
      <c r="H46" s="42">
        <v>20247</v>
      </c>
      <c r="I46" s="42">
        <v>7242</v>
      </c>
      <c r="J46" s="42">
        <v>13005</v>
      </c>
      <c r="K46" s="42">
        <v>12653</v>
      </c>
      <c r="L46" s="42">
        <v>4034</v>
      </c>
      <c r="M46" s="42">
        <v>8619</v>
      </c>
      <c r="N46" s="42">
        <v>41474</v>
      </c>
      <c r="O46" s="42">
        <v>23140</v>
      </c>
      <c r="P46" s="42">
        <v>18334</v>
      </c>
      <c r="Q46" s="42">
        <v>92319</v>
      </c>
      <c r="R46" s="42">
        <v>26066</v>
      </c>
      <c r="S46" s="42">
        <v>66253</v>
      </c>
      <c r="T46" s="42">
        <v>4064</v>
      </c>
      <c r="U46" s="42">
        <v>2497</v>
      </c>
      <c r="V46" s="42">
        <v>1567</v>
      </c>
      <c r="W46" s="42">
        <v>47773</v>
      </c>
      <c r="X46" s="42">
        <v>30429</v>
      </c>
      <c r="Y46" s="42">
        <v>17344</v>
      </c>
    </row>
    <row r="47" spans="1:25" s="8" customFormat="1" ht="13.5" customHeight="1" x14ac:dyDescent="0.15">
      <c r="A47" s="36" t="s">
        <v>29</v>
      </c>
      <c r="B47" s="41">
        <v>2050</v>
      </c>
      <c r="C47" s="42">
        <v>1303</v>
      </c>
      <c r="D47" s="42">
        <v>747</v>
      </c>
      <c r="E47" s="42">
        <v>36466</v>
      </c>
      <c r="F47" s="42">
        <v>26555</v>
      </c>
      <c r="G47" s="42">
        <v>9911</v>
      </c>
      <c r="H47" s="42">
        <v>20473</v>
      </c>
      <c r="I47" s="42">
        <v>7699</v>
      </c>
      <c r="J47" s="42">
        <v>12774</v>
      </c>
      <c r="K47" s="42">
        <v>12195</v>
      </c>
      <c r="L47" s="42">
        <v>3805</v>
      </c>
      <c r="M47" s="42">
        <v>8390</v>
      </c>
      <c r="N47" s="42">
        <v>41523</v>
      </c>
      <c r="O47" s="42">
        <v>23144</v>
      </c>
      <c r="P47" s="42">
        <v>18379</v>
      </c>
      <c r="Q47" s="42">
        <v>92325</v>
      </c>
      <c r="R47" s="42">
        <v>26259</v>
      </c>
      <c r="S47" s="42">
        <v>66066</v>
      </c>
      <c r="T47" s="42">
        <v>4080</v>
      </c>
      <c r="U47" s="42">
        <v>2519</v>
      </c>
      <c r="V47" s="42">
        <v>1561</v>
      </c>
      <c r="W47" s="42">
        <v>47512</v>
      </c>
      <c r="X47" s="42">
        <v>29806</v>
      </c>
      <c r="Y47" s="42">
        <v>17706</v>
      </c>
    </row>
    <row r="48" spans="1:25" s="8" customFormat="1" ht="13.5" customHeight="1" x14ac:dyDescent="0.15">
      <c r="A48" s="24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s="35" customFormat="1" ht="13.5" customHeight="1" x14ac:dyDescent="0.15">
      <c r="A49" s="27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3.15" customHeight="1" x14ac:dyDescent="0.15"/>
  </sheetData>
  <mergeCells count="16">
    <mergeCell ref="T4:V4"/>
    <mergeCell ref="W4:Y4"/>
    <mergeCell ref="B28:D28"/>
    <mergeCell ref="E28:G28"/>
    <mergeCell ref="H28:J28"/>
    <mergeCell ref="K28:M28"/>
    <mergeCell ref="N28:P28"/>
    <mergeCell ref="Q28:S28"/>
    <mergeCell ref="T28:V28"/>
    <mergeCell ref="W28:Y28"/>
    <mergeCell ref="B4:D4"/>
    <mergeCell ref="E4:G4"/>
    <mergeCell ref="H4:J4"/>
    <mergeCell ref="K4:M4"/>
    <mergeCell ref="N4:P4"/>
    <mergeCell ref="Q4:S4"/>
  </mergeCells>
  <phoneticPr fontId="1"/>
  <dataValidations count="1">
    <dataValidation type="whole" allowBlank="1" showInputMessage="1" showErrorMessage="1" errorTitle="入力エラー" error="入力した値に誤りがあります" sqref="A24:Y24 A48:Y48">
      <formula1>-999999999999</formula1>
      <formula2>999999999999</formula2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fitToWidth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Normal="100" zoomScaleSheetLayoutView="85" workbookViewId="0"/>
  </sheetViews>
  <sheetFormatPr defaultRowHeight="13.5" x14ac:dyDescent="0.15"/>
  <cols>
    <col min="1" max="1" width="15.625" style="2" customWidth="1"/>
    <col min="2" max="16" width="6.75" style="2" customWidth="1"/>
    <col min="17" max="25" width="6.75" style="3" customWidth="1"/>
    <col min="26" max="16384" width="9" style="3"/>
  </cols>
  <sheetData>
    <row r="1" spans="1:25" ht="13.5" customHeight="1" x14ac:dyDescent="0.15">
      <c r="A1" s="1" t="s">
        <v>40</v>
      </c>
    </row>
    <row r="2" spans="1:25" ht="13.5" customHeight="1" x14ac:dyDescent="0.15">
      <c r="A2" s="4"/>
    </row>
    <row r="3" spans="1:25" s="8" customFormat="1" ht="13.5" customHeight="1" x14ac:dyDescent="0.15">
      <c r="A3" s="5" t="s">
        <v>41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2"/>
      <c r="Q3" s="53"/>
      <c r="R3" s="53"/>
      <c r="W3" s="66" t="s">
        <v>42</v>
      </c>
      <c r="X3" s="66"/>
      <c r="Y3" s="66"/>
    </row>
    <row r="4" spans="1:25" s="8" customFormat="1" ht="36" customHeight="1" x14ac:dyDescent="0.15">
      <c r="A4" s="9" t="s">
        <v>3</v>
      </c>
      <c r="B4" s="55" t="s">
        <v>4</v>
      </c>
      <c r="C4" s="55"/>
      <c r="D4" s="55"/>
      <c r="E4" s="55" t="s">
        <v>5</v>
      </c>
      <c r="F4" s="55"/>
      <c r="G4" s="55"/>
      <c r="H4" s="56" t="s">
        <v>6</v>
      </c>
      <c r="I4" s="56"/>
      <c r="J4" s="56"/>
      <c r="K4" s="67" t="s">
        <v>43</v>
      </c>
      <c r="L4" s="63"/>
      <c r="M4" s="63"/>
      <c r="N4" s="63" t="s">
        <v>8</v>
      </c>
      <c r="O4" s="63"/>
      <c r="P4" s="63"/>
      <c r="Q4" s="62" t="s">
        <v>9</v>
      </c>
      <c r="R4" s="55"/>
      <c r="S4" s="55"/>
      <c r="T4" s="55" t="s">
        <v>10</v>
      </c>
      <c r="U4" s="55"/>
      <c r="V4" s="55"/>
      <c r="W4" s="56" t="s">
        <v>11</v>
      </c>
      <c r="X4" s="56"/>
      <c r="Y4" s="56"/>
    </row>
    <row r="5" spans="1:25" s="8" customFormat="1" ht="24.75" customHeight="1" x14ac:dyDescent="0.1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13</v>
      </c>
      <c r="F5" s="11" t="s">
        <v>14</v>
      </c>
      <c r="G5" s="11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51" t="s">
        <v>16</v>
      </c>
      <c r="R5" s="11" t="s">
        <v>17</v>
      </c>
      <c r="S5" s="11" t="s">
        <v>18</v>
      </c>
      <c r="T5" s="11" t="s">
        <v>16</v>
      </c>
      <c r="U5" s="11" t="s">
        <v>17</v>
      </c>
      <c r="V5" s="11" t="s">
        <v>18</v>
      </c>
      <c r="W5" s="12" t="s">
        <v>16</v>
      </c>
      <c r="X5" s="12" t="s">
        <v>17</v>
      </c>
      <c r="Y5" s="12" t="s">
        <v>18</v>
      </c>
    </row>
    <row r="6" spans="1:25" s="8" customFormat="1" ht="13.5" customHeight="1" x14ac:dyDescent="0.15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8" customFormat="1" ht="13.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15">
      <c r="A8" s="16" t="s">
        <v>49</v>
      </c>
      <c r="B8" s="37">
        <v>29</v>
      </c>
      <c r="C8" s="38">
        <v>14.9</v>
      </c>
      <c r="D8" s="38">
        <v>48.1</v>
      </c>
      <c r="E8" s="38">
        <v>7.7</v>
      </c>
      <c r="F8" s="38">
        <v>2.2000000000000002</v>
      </c>
      <c r="G8" s="38">
        <v>37.1</v>
      </c>
      <c r="H8" s="38">
        <v>13.5</v>
      </c>
      <c r="I8" s="38">
        <v>5</v>
      </c>
      <c r="J8" s="38">
        <v>36.200000000000003</v>
      </c>
      <c r="K8" s="38">
        <v>3.6</v>
      </c>
      <c r="L8" s="38">
        <v>2.2000000000000002</v>
      </c>
      <c r="M8" s="38">
        <v>13.1</v>
      </c>
      <c r="N8" s="38">
        <v>5.2</v>
      </c>
      <c r="O8" s="38">
        <v>0.6</v>
      </c>
      <c r="P8" s="38">
        <v>26.5</v>
      </c>
      <c r="Q8" s="38">
        <v>18.100000000000001</v>
      </c>
      <c r="R8" s="38">
        <v>10.6</v>
      </c>
      <c r="S8" s="38">
        <v>58.7</v>
      </c>
      <c r="T8" s="38">
        <v>54.4</v>
      </c>
      <c r="U8" s="38">
        <v>26.5</v>
      </c>
      <c r="V8" s="38">
        <v>75.599999999999994</v>
      </c>
      <c r="W8" s="38">
        <v>9</v>
      </c>
      <c r="X8" s="38">
        <v>0.5</v>
      </c>
      <c r="Y8" s="38">
        <v>17.5</v>
      </c>
    </row>
    <row r="9" spans="1:25" x14ac:dyDescent="0.15">
      <c r="A9" s="16" t="s">
        <v>50</v>
      </c>
      <c r="B9" s="45">
        <v>29.4</v>
      </c>
      <c r="C9" s="46">
        <v>14.1</v>
      </c>
      <c r="D9" s="46">
        <v>48.3</v>
      </c>
      <c r="E9" s="46">
        <v>10.7</v>
      </c>
      <c r="F9" s="46">
        <v>5.6</v>
      </c>
      <c r="G9" s="46">
        <v>35</v>
      </c>
      <c r="H9" s="46">
        <v>14.9</v>
      </c>
      <c r="I9" s="46">
        <v>5.5</v>
      </c>
      <c r="J9" s="46">
        <v>40.200000000000003</v>
      </c>
      <c r="K9" s="46">
        <v>5.8</v>
      </c>
      <c r="L9" s="46">
        <v>3.8</v>
      </c>
      <c r="M9" s="46">
        <v>19.3</v>
      </c>
      <c r="N9" s="46">
        <v>8.1999999999999993</v>
      </c>
      <c r="O9" s="46">
        <v>1.5</v>
      </c>
      <c r="P9" s="46">
        <v>35.5</v>
      </c>
      <c r="Q9" s="46">
        <v>23.1</v>
      </c>
      <c r="R9" s="46">
        <v>7.7</v>
      </c>
      <c r="S9" s="46">
        <v>63.9</v>
      </c>
      <c r="T9" s="46">
        <v>49.4</v>
      </c>
      <c r="U9" s="46">
        <v>26.7</v>
      </c>
      <c r="V9" s="46">
        <v>68.3</v>
      </c>
      <c r="W9" s="46">
        <v>8.9</v>
      </c>
      <c r="X9" s="46">
        <v>0.2</v>
      </c>
      <c r="Y9" s="46">
        <v>18.3</v>
      </c>
    </row>
    <row r="10" spans="1:25" s="8" customFormat="1" ht="13.5" customHeight="1" x14ac:dyDescent="0.15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3.5" customHeight="1" x14ac:dyDescent="0.15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8" customFormat="1" ht="13.5" customHeight="1" x14ac:dyDescent="0.15">
      <c r="A12" s="21" t="s">
        <v>51</v>
      </c>
      <c r="B12" s="39">
        <v>29</v>
      </c>
      <c r="C12" s="40">
        <v>13.9</v>
      </c>
      <c r="D12" s="40">
        <v>48.3</v>
      </c>
      <c r="E12" s="40">
        <v>9.6999999999999993</v>
      </c>
      <c r="F12" s="40">
        <v>4.8</v>
      </c>
      <c r="G12" s="40">
        <v>33.700000000000003</v>
      </c>
      <c r="H12" s="40">
        <v>15.8</v>
      </c>
      <c r="I12" s="40">
        <v>5.5</v>
      </c>
      <c r="J12" s="40">
        <v>42.6</v>
      </c>
      <c r="K12" s="40">
        <v>3.2</v>
      </c>
      <c r="L12" s="40">
        <v>0.2</v>
      </c>
      <c r="M12" s="40">
        <v>20.8</v>
      </c>
      <c r="N12" s="40">
        <v>8.6</v>
      </c>
      <c r="O12" s="40">
        <v>1.6</v>
      </c>
      <c r="P12" s="40">
        <v>38</v>
      </c>
      <c r="Q12" s="40">
        <v>14.8</v>
      </c>
      <c r="R12" s="40">
        <v>7.8</v>
      </c>
      <c r="S12" s="40">
        <v>53.3</v>
      </c>
      <c r="T12" s="40">
        <v>48.6</v>
      </c>
      <c r="U12" s="40">
        <v>24.6</v>
      </c>
      <c r="V12" s="40">
        <v>69.2</v>
      </c>
      <c r="W12" s="40">
        <v>7.3</v>
      </c>
      <c r="X12" s="40">
        <v>0.4</v>
      </c>
      <c r="Y12" s="40">
        <v>14</v>
      </c>
    </row>
    <row r="13" spans="1:25" s="8" customFormat="1" ht="13.5" customHeight="1" x14ac:dyDescent="0.15">
      <c r="A13" s="21" t="s">
        <v>19</v>
      </c>
      <c r="B13" s="39">
        <v>28.9</v>
      </c>
      <c r="C13" s="40">
        <v>13.9</v>
      </c>
      <c r="D13" s="40">
        <v>47.9</v>
      </c>
      <c r="E13" s="40">
        <v>8.6</v>
      </c>
      <c r="F13" s="40">
        <v>3.9</v>
      </c>
      <c r="G13" s="40">
        <v>34.1</v>
      </c>
      <c r="H13" s="40">
        <v>15.9</v>
      </c>
      <c r="I13" s="40">
        <v>5.5</v>
      </c>
      <c r="J13" s="40">
        <v>42.7</v>
      </c>
      <c r="K13" s="40">
        <v>3.1</v>
      </c>
      <c r="L13" s="40">
        <v>0.2</v>
      </c>
      <c r="M13" s="40">
        <v>20.6</v>
      </c>
      <c r="N13" s="40">
        <v>9</v>
      </c>
      <c r="O13" s="40">
        <v>2</v>
      </c>
      <c r="P13" s="40">
        <v>38.4</v>
      </c>
      <c r="Q13" s="40">
        <v>13.1</v>
      </c>
      <c r="R13" s="40">
        <v>7.8</v>
      </c>
      <c r="S13" s="40">
        <v>42.5</v>
      </c>
      <c r="T13" s="40">
        <v>47.8</v>
      </c>
      <c r="U13" s="40">
        <v>24.4</v>
      </c>
      <c r="V13" s="40">
        <v>67.8</v>
      </c>
      <c r="W13" s="40">
        <v>8.1999999999999993</v>
      </c>
      <c r="X13" s="40">
        <v>0.3</v>
      </c>
      <c r="Y13" s="40">
        <v>15.5</v>
      </c>
    </row>
    <row r="14" spans="1:25" s="8" customFormat="1" ht="13.5" customHeight="1" x14ac:dyDescent="0.15">
      <c r="A14" s="21" t="s">
        <v>20</v>
      </c>
      <c r="B14" s="39">
        <v>29</v>
      </c>
      <c r="C14" s="40">
        <v>13.2</v>
      </c>
      <c r="D14" s="40">
        <v>48.6</v>
      </c>
      <c r="E14" s="40">
        <v>9.1</v>
      </c>
      <c r="F14" s="40">
        <v>4</v>
      </c>
      <c r="G14" s="40">
        <v>37.5</v>
      </c>
      <c r="H14" s="40">
        <v>14.7</v>
      </c>
      <c r="I14" s="40">
        <v>5.2</v>
      </c>
      <c r="J14" s="40">
        <v>39.9</v>
      </c>
      <c r="K14" s="40">
        <v>6</v>
      </c>
      <c r="L14" s="40">
        <v>4.4000000000000004</v>
      </c>
      <c r="M14" s="40">
        <v>15.8</v>
      </c>
      <c r="N14" s="40">
        <v>8.9</v>
      </c>
      <c r="O14" s="40">
        <v>2</v>
      </c>
      <c r="P14" s="40">
        <v>38.5</v>
      </c>
      <c r="Q14" s="40">
        <v>23.3</v>
      </c>
      <c r="R14" s="40">
        <v>8.3000000000000007</v>
      </c>
      <c r="S14" s="40">
        <v>67.599999999999994</v>
      </c>
      <c r="T14" s="40">
        <v>47.3</v>
      </c>
      <c r="U14" s="40">
        <v>23.7</v>
      </c>
      <c r="V14" s="40">
        <v>68.099999999999994</v>
      </c>
      <c r="W14" s="40">
        <v>8.4</v>
      </c>
      <c r="X14" s="40">
        <v>0.3</v>
      </c>
      <c r="Y14" s="40">
        <v>16.600000000000001</v>
      </c>
    </row>
    <row r="15" spans="1:25" s="8" customFormat="1" ht="13.5" customHeight="1" x14ac:dyDescent="0.15">
      <c r="A15" s="21" t="s">
        <v>21</v>
      </c>
      <c r="B15" s="39">
        <v>29</v>
      </c>
      <c r="C15" s="40">
        <v>13.5</v>
      </c>
      <c r="D15" s="40">
        <v>48.3</v>
      </c>
      <c r="E15" s="40">
        <v>8.5</v>
      </c>
      <c r="F15" s="40">
        <v>3.6</v>
      </c>
      <c r="G15" s="40">
        <v>33.6</v>
      </c>
      <c r="H15" s="40">
        <v>15.1</v>
      </c>
      <c r="I15" s="40">
        <v>5.4</v>
      </c>
      <c r="J15" s="40">
        <v>40.5</v>
      </c>
      <c r="K15" s="40">
        <v>2.5</v>
      </c>
      <c r="L15" s="40">
        <v>0</v>
      </c>
      <c r="M15" s="40">
        <v>17.8</v>
      </c>
      <c r="N15" s="40">
        <v>7.3</v>
      </c>
      <c r="O15" s="40">
        <v>1.3</v>
      </c>
      <c r="P15" s="40">
        <v>35</v>
      </c>
      <c r="Q15" s="40">
        <v>24.1</v>
      </c>
      <c r="R15" s="40">
        <v>7.9</v>
      </c>
      <c r="S15" s="40">
        <v>65.7</v>
      </c>
      <c r="T15" s="40">
        <v>46.3</v>
      </c>
      <c r="U15" s="40">
        <v>23.2</v>
      </c>
      <c r="V15" s="40">
        <v>66.900000000000006</v>
      </c>
      <c r="W15" s="40">
        <v>7.8</v>
      </c>
      <c r="X15" s="40">
        <v>0.1</v>
      </c>
      <c r="Y15" s="40">
        <v>17.100000000000001</v>
      </c>
    </row>
    <row r="16" spans="1:25" s="8" customFormat="1" ht="13.5" customHeight="1" x14ac:dyDescent="0.15">
      <c r="A16" s="21" t="s">
        <v>22</v>
      </c>
      <c r="B16" s="39">
        <v>29.2</v>
      </c>
      <c r="C16" s="40">
        <v>13.7</v>
      </c>
      <c r="D16" s="40">
        <v>48.6</v>
      </c>
      <c r="E16" s="40">
        <v>9.1</v>
      </c>
      <c r="F16" s="40">
        <v>4.3</v>
      </c>
      <c r="G16" s="40">
        <v>33.700000000000003</v>
      </c>
      <c r="H16" s="40">
        <v>15.8</v>
      </c>
      <c r="I16" s="40">
        <v>5.6</v>
      </c>
      <c r="J16" s="40">
        <v>42.4</v>
      </c>
      <c r="K16" s="40">
        <v>3.1</v>
      </c>
      <c r="L16" s="40">
        <v>0.3</v>
      </c>
      <c r="M16" s="40">
        <v>19.7</v>
      </c>
      <c r="N16" s="40">
        <v>7.5</v>
      </c>
      <c r="O16" s="40">
        <v>1.4</v>
      </c>
      <c r="P16" s="40">
        <v>33.5</v>
      </c>
      <c r="Q16" s="40">
        <v>24.6</v>
      </c>
      <c r="R16" s="40">
        <v>8</v>
      </c>
      <c r="S16" s="40">
        <v>66.5</v>
      </c>
      <c r="T16" s="40">
        <v>46.5</v>
      </c>
      <c r="U16" s="40">
        <v>23.1</v>
      </c>
      <c r="V16" s="40">
        <v>67.5</v>
      </c>
      <c r="W16" s="40">
        <v>7.6</v>
      </c>
      <c r="X16" s="40">
        <v>0.1</v>
      </c>
      <c r="Y16" s="40">
        <v>17</v>
      </c>
    </row>
    <row r="17" spans="1:25" s="8" customFormat="1" ht="13.5" customHeight="1" x14ac:dyDescent="0.15">
      <c r="A17" s="21" t="s">
        <v>23</v>
      </c>
      <c r="B17" s="39">
        <v>29.5</v>
      </c>
      <c r="C17" s="40">
        <v>14.3</v>
      </c>
      <c r="D17" s="40">
        <v>48.6</v>
      </c>
      <c r="E17" s="40">
        <v>9.4</v>
      </c>
      <c r="F17" s="40">
        <v>4.4000000000000004</v>
      </c>
      <c r="G17" s="40">
        <v>34.799999999999997</v>
      </c>
      <c r="H17" s="40">
        <v>15.7</v>
      </c>
      <c r="I17" s="40">
        <v>5.6</v>
      </c>
      <c r="J17" s="40">
        <v>42</v>
      </c>
      <c r="K17" s="40">
        <v>5.8</v>
      </c>
      <c r="L17" s="40">
        <v>4.4000000000000004</v>
      </c>
      <c r="M17" s="40">
        <v>14.9</v>
      </c>
      <c r="N17" s="40">
        <v>7.8</v>
      </c>
      <c r="O17" s="40">
        <v>1.4</v>
      </c>
      <c r="P17" s="40">
        <v>34.200000000000003</v>
      </c>
      <c r="Q17" s="40">
        <v>25</v>
      </c>
      <c r="R17" s="40">
        <v>6.5</v>
      </c>
      <c r="S17" s="40">
        <v>67.3</v>
      </c>
      <c r="T17" s="40">
        <v>46.5</v>
      </c>
      <c r="U17" s="40">
        <v>24.1</v>
      </c>
      <c r="V17" s="40">
        <v>66.400000000000006</v>
      </c>
      <c r="W17" s="40">
        <v>7.7</v>
      </c>
      <c r="X17" s="40">
        <v>0.2</v>
      </c>
      <c r="Y17" s="40">
        <v>17</v>
      </c>
    </row>
    <row r="18" spans="1:25" s="8" customFormat="1" ht="13.5" customHeight="1" x14ac:dyDescent="0.15">
      <c r="A18" s="21" t="s">
        <v>24</v>
      </c>
      <c r="B18" s="39">
        <v>29.9</v>
      </c>
      <c r="C18" s="40">
        <v>14.5</v>
      </c>
      <c r="D18" s="40">
        <v>48.3</v>
      </c>
      <c r="E18" s="40">
        <v>12.1</v>
      </c>
      <c r="F18" s="40">
        <v>7.7</v>
      </c>
      <c r="G18" s="40">
        <v>30.6</v>
      </c>
      <c r="H18" s="40">
        <v>15.3</v>
      </c>
      <c r="I18" s="40">
        <v>5.6</v>
      </c>
      <c r="J18" s="40">
        <v>41.5</v>
      </c>
      <c r="K18" s="40">
        <v>7.7</v>
      </c>
      <c r="L18" s="40">
        <v>5.8</v>
      </c>
      <c r="M18" s="40">
        <v>20.8</v>
      </c>
      <c r="N18" s="40">
        <v>7.7</v>
      </c>
      <c r="O18" s="40">
        <v>1.5</v>
      </c>
      <c r="P18" s="40">
        <v>32.1</v>
      </c>
      <c r="Q18" s="40">
        <v>26.1</v>
      </c>
      <c r="R18" s="40">
        <v>8</v>
      </c>
      <c r="S18" s="40">
        <v>67.5</v>
      </c>
      <c r="T18" s="40">
        <v>51.3</v>
      </c>
      <c r="U18" s="40">
        <v>29.1</v>
      </c>
      <c r="V18" s="40">
        <v>68.2</v>
      </c>
      <c r="W18" s="40">
        <v>8.9</v>
      </c>
      <c r="X18" s="40">
        <v>0.2</v>
      </c>
      <c r="Y18" s="40">
        <v>18.100000000000001</v>
      </c>
    </row>
    <row r="19" spans="1:25" s="8" customFormat="1" ht="13.5" customHeight="1" x14ac:dyDescent="0.15">
      <c r="A19" s="21" t="s">
        <v>25</v>
      </c>
      <c r="B19" s="39">
        <v>29.8</v>
      </c>
      <c r="C19" s="40">
        <v>14.9</v>
      </c>
      <c r="D19" s="40">
        <v>48.1</v>
      </c>
      <c r="E19" s="40">
        <v>12</v>
      </c>
      <c r="F19" s="40">
        <v>7.6</v>
      </c>
      <c r="G19" s="40">
        <v>30.6</v>
      </c>
      <c r="H19" s="40">
        <v>15.2</v>
      </c>
      <c r="I19" s="40">
        <v>5.9</v>
      </c>
      <c r="J19" s="40">
        <v>40.5</v>
      </c>
      <c r="K19" s="40">
        <v>8.6</v>
      </c>
      <c r="L19" s="40">
        <v>7.1</v>
      </c>
      <c r="M19" s="40">
        <v>19.5</v>
      </c>
      <c r="N19" s="40">
        <v>7.6</v>
      </c>
      <c r="O19" s="40">
        <v>1.5</v>
      </c>
      <c r="P19" s="40">
        <v>31.7</v>
      </c>
      <c r="Q19" s="40">
        <v>26.7</v>
      </c>
      <c r="R19" s="40">
        <v>9</v>
      </c>
      <c r="S19" s="40">
        <v>68.599999999999994</v>
      </c>
      <c r="T19" s="40">
        <v>50.9</v>
      </c>
      <c r="U19" s="40">
        <v>28.5</v>
      </c>
      <c r="V19" s="40">
        <v>68.7</v>
      </c>
      <c r="W19" s="40">
        <v>9.5</v>
      </c>
      <c r="X19" s="40">
        <v>0.2</v>
      </c>
      <c r="Y19" s="40">
        <v>19.100000000000001</v>
      </c>
    </row>
    <row r="20" spans="1:25" s="8" customFormat="1" ht="13.5" customHeight="1" x14ac:dyDescent="0.15">
      <c r="A20" s="21" t="s">
        <v>26</v>
      </c>
      <c r="B20" s="39">
        <v>29.8</v>
      </c>
      <c r="C20" s="40">
        <v>14.7</v>
      </c>
      <c r="D20" s="40">
        <v>48.2</v>
      </c>
      <c r="E20" s="40">
        <v>12.8</v>
      </c>
      <c r="F20" s="40">
        <v>7.8</v>
      </c>
      <c r="G20" s="40">
        <v>34.5</v>
      </c>
      <c r="H20" s="40">
        <v>13.9</v>
      </c>
      <c r="I20" s="40">
        <v>5.4</v>
      </c>
      <c r="J20" s="40">
        <v>37.700000000000003</v>
      </c>
      <c r="K20" s="40">
        <v>7.3</v>
      </c>
      <c r="L20" s="40">
        <v>5.8</v>
      </c>
      <c r="M20" s="40">
        <v>18.8</v>
      </c>
      <c r="N20" s="40">
        <v>7.5</v>
      </c>
      <c r="O20" s="40">
        <v>1.5</v>
      </c>
      <c r="P20" s="40">
        <v>30.5</v>
      </c>
      <c r="Q20" s="40">
        <v>26</v>
      </c>
      <c r="R20" s="40">
        <v>7.9</v>
      </c>
      <c r="S20" s="40">
        <v>67.7</v>
      </c>
      <c r="T20" s="40">
        <v>51.6</v>
      </c>
      <c r="U20" s="40">
        <v>29.5</v>
      </c>
      <c r="V20" s="40">
        <v>69</v>
      </c>
      <c r="W20" s="40">
        <v>10.3</v>
      </c>
      <c r="X20" s="40">
        <v>0.2</v>
      </c>
      <c r="Y20" s="40">
        <v>20.8</v>
      </c>
    </row>
    <row r="21" spans="1:25" s="8" customFormat="1" ht="13.5" customHeight="1" x14ac:dyDescent="0.15">
      <c r="A21" s="21" t="s">
        <v>27</v>
      </c>
      <c r="B21" s="39">
        <v>29.8</v>
      </c>
      <c r="C21" s="40">
        <v>14.6</v>
      </c>
      <c r="D21" s="40">
        <v>48.2</v>
      </c>
      <c r="E21" s="40">
        <v>12.4</v>
      </c>
      <c r="F21" s="40">
        <v>7.6</v>
      </c>
      <c r="G21" s="40">
        <v>32.700000000000003</v>
      </c>
      <c r="H21" s="40">
        <v>13.7</v>
      </c>
      <c r="I21" s="40">
        <v>5.4</v>
      </c>
      <c r="J21" s="40">
        <v>37.299999999999997</v>
      </c>
      <c r="K21" s="40">
        <v>7.5</v>
      </c>
      <c r="L21" s="40">
        <v>5.7</v>
      </c>
      <c r="M21" s="40">
        <v>20.8</v>
      </c>
      <c r="N21" s="40">
        <v>8.3000000000000007</v>
      </c>
      <c r="O21" s="40">
        <v>1.2</v>
      </c>
      <c r="P21" s="40">
        <v>35.200000000000003</v>
      </c>
      <c r="Q21" s="40">
        <v>26</v>
      </c>
      <c r="R21" s="40">
        <v>7.9</v>
      </c>
      <c r="S21" s="40">
        <v>68.5</v>
      </c>
      <c r="T21" s="40">
        <v>51.9</v>
      </c>
      <c r="U21" s="40">
        <v>30.3</v>
      </c>
      <c r="V21" s="40">
        <v>68.400000000000006</v>
      </c>
      <c r="W21" s="40">
        <v>10</v>
      </c>
      <c r="X21" s="40">
        <v>0.2</v>
      </c>
      <c r="Y21" s="40">
        <v>20.7</v>
      </c>
    </row>
    <row r="22" spans="1:25" s="8" customFormat="1" ht="13.5" customHeight="1" x14ac:dyDescent="0.15">
      <c r="A22" s="21" t="s">
        <v>28</v>
      </c>
      <c r="B22" s="39">
        <v>29.9</v>
      </c>
      <c r="C22" s="40">
        <v>14.2</v>
      </c>
      <c r="D22" s="40">
        <v>48.9</v>
      </c>
      <c r="E22" s="40">
        <v>12</v>
      </c>
      <c r="F22" s="40">
        <v>5.4</v>
      </c>
      <c r="G22" s="40">
        <v>40.799999999999997</v>
      </c>
      <c r="H22" s="40">
        <v>14.6</v>
      </c>
      <c r="I22" s="40">
        <v>5.6</v>
      </c>
      <c r="J22" s="40">
        <v>38.9</v>
      </c>
      <c r="K22" s="40">
        <v>7.5</v>
      </c>
      <c r="L22" s="40">
        <v>5.7</v>
      </c>
      <c r="M22" s="40">
        <v>20.9</v>
      </c>
      <c r="N22" s="40">
        <v>10.3</v>
      </c>
      <c r="O22" s="40">
        <v>1.3</v>
      </c>
      <c r="P22" s="40">
        <v>41.2</v>
      </c>
      <c r="Q22" s="40">
        <v>24.2</v>
      </c>
      <c r="R22" s="40">
        <v>5.6</v>
      </c>
      <c r="S22" s="40">
        <v>67.400000000000006</v>
      </c>
      <c r="T22" s="40">
        <v>52.3</v>
      </c>
      <c r="U22" s="40">
        <v>30.1</v>
      </c>
      <c r="V22" s="40">
        <v>69.3</v>
      </c>
      <c r="W22" s="40">
        <v>10.5</v>
      </c>
      <c r="X22" s="40">
        <v>0.2</v>
      </c>
      <c r="Y22" s="40">
        <v>21.5</v>
      </c>
    </row>
    <row r="23" spans="1:25" s="8" customFormat="1" ht="13.5" customHeight="1" x14ac:dyDescent="0.15">
      <c r="A23" s="21" t="s">
        <v>29</v>
      </c>
      <c r="B23" s="39">
        <v>29</v>
      </c>
      <c r="C23" s="40">
        <v>13.8</v>
      </c>
      <c r="D23" s="40">
        <v>47.5</v>
      </c>
      <c r="E23" s="40">
        <v>12.7</v>
      </c>
      <c r="F23" s="40">
        <v>5.7</v>
      </c>
      <c r="G23" s="40">
        <v>43.1</v>
      </c>
      <c r="H23" s="40">
        <v>13.5</v>
      </c>
      <c r="I23" s="40">
        <v>5.0999999999999996</v>
      </c>
      <c r="J23" s="40">
        <v>36.5</v>
      </c>
      <c r="K23" s="40">
        <v>7.5</v>
      </c>
      <c r="L23" s="40">
        <v>5.7</v>
      </c>
      <c r="M23" s="40">
        <v>20.9</v>
      </c>
      <c r="N23" s="40">
        <v>8.3000000000000007</v>
      </c>
      <c r="O23" s="40">
        <v>1.4</v>
      </c>
      <c r="P23" s="40">
        <v>37.4</v>
      </c>
      <c r="Q23" s="40">
        <v>23.5</v>
      </c>
      <c r="R23" s="40">
        <v>7.3</v>
      </c>
      <c r="S23" s="40">
        <v>63.8</v>
      </c>
      <c r="T23" s="40">
        <v>51.9</v>
      </c>
      <c r="U23" s="40">
        <v>29.3</v>
      </c>
      <c r="V23" s="40">
        <v>69.599999999999994</v>
      </c>
      <c r="W23" s="40">
        <v>10.5</v>
      </c>
      <c r="X23" s="40">
        <v>0.2</v>
      </c>
      <c r="Y23" s="40">
        <v>21.6</v>
      </c>
    </row>
    <row r="24" spans="1:25" s="8" customFormat="1" ht="13.5" customHeight="1" x14ac:dyDescent="0.15">
      <c r="A24" s="21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s="28" customFormat="1" ht="13.5" customHeight="1" x14ac:dyDescent="0.15">
      <c r="A25" s="25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s="8" customFormat="1" ht="13.5" customHeight="1" x14ac:dyDescent="0.15">
      <c r="A26" s="2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5" s="8" customFormat="1" ht="13.5" customHeight="1" x14ac:dyDescent="0.1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5" s="8" customFormat="1" ht="51" customHeight="1" x14ac:dyDescent="0.15">
      <c r="A28" s="9" t="s">
        <v>3</v>
      </c>
      <c r="B28" s="64" t="s">
        <v>44</v>
      </c>
      <c r="C28" s="56"/>
      <c r="D28" s="56"/>
      <c r="E28" s="57" t="s">
        <v>45</v>
      </c>
      <c r="F28" s="58"/>
      <c r="G28" s="59"/>
      <c r="H28" s="65" t="s">
        <v>46</v>
      </c>
      <c r="I28" s="61"/>
      <c r="J28" s="62"/>
      <c r="K28" s="65" t="s">
        <v>47</v>
      </c>
      <c r="L28" s="61"/>
      <c r="M28" s="62"/>
      <c r="N28" s="55" t="s">
        <v>34</v>
      </c>
      <c r="O28" s="55"/>
      <c r="P28" s="55"/>
      <c r="Q28" s="62" t="s">
        <v>35</v>
      </c>
      <c r="R28" s="55"/>
      <c r="S28" s="55"/>
      <c r="T28" s="60" t="s">
        <v>36</v>
      </c>
      <c r="U28" s="61"/>
      <c r="V28" s="62"/>
      <c r="W28" s="55" t="s">
        <v>37</v>
      </c>
      <c r="X28" s="55"/>
      <c r="Y28" s="55"/>
    </row>
    <row r="29" spans="1:25" s="8" customFormat="1" ht="24.75" customHeight="1" x14ac:dyDescent="0.15">
      <c r="A29" s="10" t="s">
        <v>12</v>
      </c>
      <c r="B29" s="12" t="s">
        <v>16</v>
      </c>
      <c r="C29" s="12" t="s">
        <v>17</v>
      </c>
      <c r="D29" s="12" t="s">
        <v>18</v>
      </c>
      <c r="E29" s="12" t="s">
        <v>16</v>
      </c>
      <c r="F29" s="12" t="s">
        <v>17</v>
      </c>
      <c r="G29" s="12" t="s">
        <v>18</v>
      </c>
      <c r="H29" s="11" t="s">
        <v>13</v>
      </c>
      <c r="I29" s="11" t="s">
        <v>14</v>
      </c>
      <c r="J29" s="11" t="s">
        <v>15</v>
      </c>
      <c r="K29" s="11" t="s">
        <v>13</v>
      </c>
      <c r="L29" s="11" t="s">
        <v>14</v>
      </c>
      <c r="M29" s="11" t="s">
        <v>15</v>
      </c>
      <c r="N29" s="11" t="s">
        <v>13</v>
      </c>
      <c r="O29" s="11" t="s">
        <v>14</v>
      </c>
      <c r="P29" s="11" t="s">
        <v>15</v>
      </c>
      <c r="Q29" s="51" t="s">
        <v>16</v>
      </c>
      <c r="R29" s="11" t="s">
        <v>17</v>
      </c>
      <c r="S29" s="11" t="s">
        <v>18</v>
      </c>
      <c r="T29" s="11" t="s">
        <v>13</v>
      </c>
      <c r="U29" s="11" t="s">
        <v>14</v>
      </c>
      <c r="V29" s="11" t="s">
        <v>15</v>
      </c>
      <c r="W29" s="11" t="s">
        <v>16</v>
      </c>
      <c r="X29" s="11" t="s">
        <v>17</v>
      </c>
      <c r="Y29" s="11" t="s">
        <v>18</v>
      </c>
    </row>
    <row r="30" spans="1:25" s="8" customFormat="1" ht="13.5" customHeight="1" x14ac:dyDescent="0.15">
      <c r="A30" s="1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13.5" customHeight="1" x14ac:dyDescent="0.1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15">
      <c r="A32" s="16" t="s">
        <v>49</v>
      </c>
      <c r="B32" s="37">
        <v>27</v>
      </c>
      <c r="C32" s="38">
        <v>14.7</v>
      </c>
      <c r="D32" s="38">
        <v>48</v>
      </c>
      <c r="E32" s="38">
        <v>13.3</v>
      </c>
      <c r="F32" s="38">
        <v>8.6</v>
      </c>
      <c r="G32" s="38">
        <v>29.1</v>
      </c>
      <c r="H32" s="38">
        <v>73.8</v>
      </c>
      <c r="I32" s="38">
        <v>64.3</v>
      </c>
      <c r="J32" s="38">
        <v>80.2</v>
      </c>
      <c r="K32" s="38">
        <v>51.4</v>
      </c>
      <c r="L32" s="38">
        <v>33.200000000000003</v>
      </c>
      <c r="M32" s="38">
        <v>63.9</v>
      </c>
      <c r="N32" s="38">
        <v>23.7</v>
      </c>
      <c r="O32" s="38">
        <v>18.5</v>
      </c>
      <c r="P32" s="38">
        <v>28</v>
      </c>
      <c r="Q32" s="38">
        <v>29</v>
      </c>
      <c r="R32" s="38">
        <v>26.6</v>
      </c>
      <c r="S32" s="38">
        <v>29.8</v>
      </c>
      <c r="T32" s="38">
        <v>14</v>
      </c>
      <c r="U32" s="38">
        <v>4.2</v>
      </c>
      <c r="V32" s="38">
        <v>18.399999999999999</v>
      </c>
      <c r="W32" s="38">
        <v>34.299999999999997</v>
      </c>
      <c r="X32" s="38">
        <v>26.2</v>
      </c>
      <c r="Y32" s="38">
        <v>50.2</v>
      </c>
    </row>
    <row r="33" spans="1:25" x14ac:dyDescent="0.15">
      <c r="A33" s="16" t="s">
        <v>50</v>
      </c>
      <c r="B33" s="43">
        <v>24.5</v>
      </c>
      <c r="C33" s="44">
        <v>14.9</v>
      </c>
      <c r="D33" s="44">
        <v>50.1</v>
      </c>
      <c r="E33" s="44">
        <v>17</v>
      </c>
      <c r="F33" s="44">
        <v>6.5</v>
      </c>
      <c r="G33" s="44">
        <v>38.6</v>
      </c>
      <c r="H33" s="44">
        <v>79.599999999999994</v>
      </c>
      <c r="I33" s="44">
        <v>68.400000000000006</v>
      </c>
      <c r="J33" s="44">
        <v>86.3</v>
      </c>
      <c r="K33" s="44">
        <v>67.2</v>
      </c>
      <c r="L33" s="44">
        <v>37.4</v>
      </c>
      <c r="M33" s="44">
        <v>83</v>
      </c>
      <c r="N33" s="44">
        <v>21.3</v>
      </c>
      <c r="O33" s="44">
        <v>14.8</v>
      </c>
      <c r="P33" s="44">
        <v>26.6</v>
      </c>
      <c r="Q33" s="44">
        <v>25.2</v>
      </c>
      <c r="R33" s="44">
        <v>23.1</v>
      </c>
      <c r="S33" s="44">
        <v>25.8</v>
      </c>
      <c r="T33" s="44">
        <v>20.8</v>
      </c>
      <c r="U33" s="44">
        <v>8</v>
      </c>
      <c r="V33" s="44">
        <v>32.4</v>
      </c>
      <c r="W33" s="44">
        <v>27.5</v>
      </c>
      <c r="X33" s="44">
        <v>13</v>
      </c>
      <c r="Y33" s="44">
        <v>51.2</v>
      </c>
    </row>
    <row r="34" spans="1:25" s="8" customFormat="1" ht="13.5" customHeight="1" x14ac:dyDescent="0.15">
      <c r="A34" s="16"/>
      <c r="B34" s="3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3.5" customHeight="1" x14ac:dyDescent="0.15">
      <c r="A35" s="16"/>
      <c r="B35" s="3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8" customFormat="1" ht="13.5" customHeight="1" x14ac:dyDescent="0.15">
      <c r="A36" s="21" t="s">
        <v>51</v>
      </c>
      <c r="B36" s="39">
        <v>21.4</v>
      </c>
      <c r="C36" s="40">
        <v>17</v>
      </c>
      <c r="D36" s="40">
        <v>33.6</v>
      </c>
      <c r="E36" s="40">
        <v>18.399999999999999</v>
      </c>
      <c r="F36" s="40">
        <v>10.5</v>
      </c>
      <c r="G36" s="40">
        <v>37.6</v>
      </c>
      <c r="H36" s="40">
        <v>79.7</v>
      </c>
      <c r="I36" s="40">
        <v>68.5</v>
      </c>
      <c r="J36" s="40">
        <v>86</v>
      </c>
      <c r="K36" s="40">
        <v>64.900000000000006</v>
      </c>
      <c r="L36" s="40">
        <v>37.1</v>
      </c>
      <c r="M36" s="40">
        <v>80.7</v>
      </c>
      <c r="N36" s="40">
        <v>22</v>
      </c>
      <c r="O36" s="40">
        <v>15</v>
      </c>
      <c r="P36" s="40">
        <v>27.8</v>
      </c>
      <c r="Q36" s="40">
        <v>27.1</v>
      </c>
      <c r="R36" s="40">
        <v>26</v>
      </c>
      <c r="S36" s="40">
        <v>27.5</v>
      </c>
      <c r="T36" s="40">
        <v>21.1</v>
      </c>
      <c r="U36" s="40">
        <v>8.6999999999999993</v>
      </c>
      <c r="V36" s="40">
        <v>31</v>
      </c>
      <c r="W36" s="40">
        <v>23.4</v>
      </c>
      <c r="X36" s="40">
        <v>9.4</v>
      </c>
      <c r="Y36" s="40">
        <v>46.4</v>
      </c>
    </row>
    <row r="37" spans="1:25" s="8" customFormat="1" ht="13.5" customHeight="1" x14ac:dyDescent="0.15">
      <c r="A37" s="21" t="s">
        <v>19</v>
      </c>
      <c r="B37" s="39">
        <v>22.3</v>
      </c>
      <c r="C37" s="40">
        <v>17</v>
      </c>
      <c r="D37" s="40">
        <v>40.200000000000003</v>
      </c>
      <c r="E37" s="40">
        <v>18.899999999999999</v>
      </c>
      <c r="F37" s="40">
        <v>11</v>
      </c>
      <c r="G37" s="40">
        <v>37.4</v>
      </c>
      <c r="H37" s="40">
        <v>80.900000000000006</v>
      </c>
      <c r="I37" s="40">
        <v>69.400000000000006</v>
      </c>
      <c r="J37" s="40">
        <v>87.7</v>
      </c>
      <c r="K37" s="40">
        <v>68</v>
      </c>
      <c r="L37" s="40">
        <v>40.299999999999997</v>
      </c>
      <c r="M37" s="40">
        <v>81.400000000000006</v>
      </c>
      <c r="N37" s="40">
        <v>21.6</v>
      </c>
      <c r="O37" s="40">
        <v>13.4</v>
      </c>
      <c r="P37" s="40">
        <v>28.2</v>
      </c>
      <c r="Q37" s="40">
        <v>26</v>
      </c>
      <c r="R37" s="40">
        <v>24.6</v>
      </c>
      <c r="S37" s="40">
        <v>26.5</v>
      </c>
      <c r="T37" s="40">
        <v>21.1</v>
      </c>
      <c r="U37" s="40">
        <v>8.3000000000000007</v>
      </c>
      <c r="V37" s="40">
        <v>31.5</v>
      </c>
      <c r="W37" s="40">
        <v>26.3</v>
      </c>
      <c r="X37" s="40">
        <v>11.1</v>
      </c>
      <c r="Y37" s="40">
        <v>49.7</v>
      </c>
    </row>
    <row r="38" spans="1:25" s="8" customFormat="1" ht="13.5" customHeight="1" x14ac:dyDescent="0.15">
      <c r="A38" s="21" t="s">
        <v>20</v>
      </c>
      <c r="B38" s="39">
        <v>22.9</v>
      </c>
      <c r="C38" s="40">
        <v>16.399999999999999</v>
      </c>
      <c r="D38" s="40">
        <v>41.2</v>
      </c>
      <c r="E38" s="40">
        <v>17.2</v>
      </c>
      <c r="F38" s="40">
        <v>8.1</v>
      </c>
      <c r="G38" s="40">
        <v>37.700000000000003</v>
      </c>
      <c r="H38" s="40">
        <v>80.8</v>
      </c>
      <c r="I38" s="40">
        <v>68</v>
      </c>
      <c r="J38" s="40">
        <v>88.3</v>
      </c>
      <c r="K38" s="40">
        <v>67.3</v>
      </c>
      <c r="L38" s="40">
        <v>33.5</v>
      </c>
      <c r="M38" s="40">
        <v>81.900000000000006</v>
      </c>
      <c r="N38" s="40">
        <v>19.7</v>
      </c>
      <c r="O38" s="40">
        <v>10.8</v>
      </c>
      <c r="P38" s="40">
        <v>26.7</v>
      </c>
      <c r="Q38" s="40">
        <v>25.7</v>
      </c>
      <c r="R38" s="40">
        <v>24.4</v>
      </c>
      <c r="S38" s="40">
        <v>26.1</v>
      </c>
      <c r="T38" s="40">
        <v>22.5</v>
      </c>
      <c r="U38" s="40">
        <v>8.6999999999999993</v>
      </c>
      <c r="V38" s="40">
        <v>33.5</v>
      </c>
      <c r="W38" s="40">
        <v>26.7</v>
      </c>
      <c r="X38" s="40">
        <v>11.1</v>
      </c>
      <c r="Y38" s="40">
        <v>50.6</v>
      </c>
    </row>
    <row r="39" spans="1:25" s="8" customFormat="1" ht="13.5" customHeight="1" x14ac:dyDescent="0.15">
      <c r="A39" s="21" t="s">
        <v>21</v>
      </c>
      <c r="B39" s="39">
        <v>23</v>
      </c>
      <c r="C39" s="40">
        <v>16.2</v>
      </c>
      <c r="D39" s="40">
        <v>42.8</v>
      </c>
      <c r="E39" s="40">
        <v>14.7</v>
      </c>
      <c r="F39" s="40">
        <v>5</v>
      </c>
      <c r="G39" s="40">
        <v>36.5</v>
      </c>
      <c r="H39" s="40">
        <v>80.3</v>
      </c>
      <c r="I39" s="40">
        <v>71.900000000000006</v>
      </c>
      <c r="J39" s="40">
        <v>86.1</v>
      </c>
      <c r="K39" s="40">
        <v>69.400000000000006</v>
      </c>
      <c r="L39" s="40">
        <v>38.9</v>
      </c>
      <c r="M39" s="40">
        <v>82.7</v>
      </c>
      <c r="N39" s="40">
        <v>21.1</v>
      </c>
      <c r="O39" s="40">
        <v>14.7</v>
      </c>
      <c r="P39" s="40">
        <v>26.2</v>
      </c>
      <c r="Q39" s="40">
        <v>27.1</v>
      </c>
      <c r="R39" s="40">
        <v>23.2</v>
      </c>
      <c r="S39" s="40">
        <v>28.5</v>
      </c>
      <c r="T39" s="40">
        <v>22</v>
      </c>
      <c r="U39" s="40">
        <v>8.5</v>
      </c>
      <c r="V39" s="40">
        <v>32.6</v>
      </c>
      <c r="W39" s="40">
        <v>26.6</v>
      </c>
      <c r="X39" s="40">
        <v>10.8</v>
      </c>
      <c r="Y39" s="40">
        <v>50.9</v>
      </c>
    </row>
    <row r="40" spans="1:25" s="8" customFormat="1" ht="13.5" customHeight="1" x14ac:dyDescent="0.15">
      <c r="A40" s="21" t="s">
        <v>22</v>
      </c>
      <c r="B40" s="39">
        <v>21.9</v>
      </c>
      <c r="C40" s="40">
        <v>15.1</v>
      </c>
      <c r="D40" s="40">
        <v>41.9</v>
      </c>
      <c r="E40" s="40">
        <v>17</v>
      </c>
      <c r="F40" s="40">
        <v>8.6999999999999993</v>
      </c>
      <c r="G40" s="40">
        <v>36.5</v>
      </c>
      <c r="H40" s="40">
        <v>80.2</v>
      </c>
      <c r="I40" s="40">
        <v>71.2</v>
      </c>
      <c r="J40" s="40">
        <v>86.6</v>
      </c>
      <c r="K40" s="40">
        <v>70.8</v>
      </c>
      <c r="L40" s="40">
        <v>36.4</v>
      </c>
      <c r="M40" s="40">
        <v>85.8</v>
      </c>
      <c r="N40" s="40">
        <v>21.5</v>
      </c>
      <c r="O40" s="40">
        <v>14.7</v>
      </c>
      <c r="P40" s="40">
        <v>26.9</v>
      </c>
      <c r="Q40" s="40">
        <v>27.4</v>
      </c>
      <c r="R40" s="40">
        <v>22.3</v>
      </c>
      <c r="S40" s="40">
        <v>29.1</v>
      </c>
      <c r="T40" s="40">
        <v>21.9</v>
      </c>
      <c r="U40" s="40">
        <v>8.9</v>
      </c>
      <c r="V40" s="40">
        <v>31.8</v>
      </c>
      <c r="W40" s="40">
        <v>22.7</v>
      </c>
      <c r="X40" s="40">
        <v>9.6</v>
      </c>
      <c r="Y40" s="40">
        <v>44.1</v>
      </c>
    </row>
    <row r="41" spans="1:25" s="8" customFormat="1" ht="13.5" customHeight="1" x14ac:dyDescent="0.15">
      <c r="A41" s="21" t="s">
        <v>23</v>
      </c>
      <c r="B41" s="39">
        <v>21.7</v>
      </c>
      <c r="C41" s="40">
        <v>15</v>
      </c>
      <c r="D41" s="40">
        <v>41.6</v>
      </c>
      <c r="E41" s="40">
        <v>17.2</v>
      </c>
      <c r="F41" s="40">
        <v>9.1</v>
      </c>
      <c r="G41" s="40">
        <v>36.299999999999997</v>
      </c>
      <c r="H41" s="40">
        <v>81.3</v>
      </c>
      <c r="I41" s="40">
        <v>72.7</v>
      </c>
      <c r="J41" s="40">
        <v>87.1</v>
      </c>
      <c r="K41" s="40">
        <v>72.099999999999994</v>
      </c>
      <c r="L41" s="40">
        <v>43.8</v>
      </c>
      <c r="M41" s="40">
        <v>85.8</v>
      </c>
      <c r="N41" s="40">
        <v>21.2</v>
      </c>
      <c r="O41" s="40">
        <v>14.7</v>
      </c>
      <c r="P41" s="40">
        <v>26.2</v>
      </c>
      <c r="Q41" s="40">
        <v>27</v>
      </c>
      <c r="R41" s="40">
        <v>24.1</v>
      </c>
      <c r="S41" s="40">
        <v>28</v>
      </c>
      <c r="T41" s="40">
        <v>21.7</v>
      </c>
      <c r="U41" s="40">
        <v>8.8000000000000007</v>
      </c>
      <c r="V41" s="40">
        <v>31.4</v>
      </c>
      <c r="W41" s="40">
        <v>26</v>
      </c>
      <c r="X41" s="40">
        <v>11.2</v>
      </c>
      <c r="Y41" s="40">
        <v>49.8</v>
      </c>
    </row>
    <row r="42" spans="1:25" s="8" customFormat="1" ht="13.5" customHeight="1" x14ac:dyDescent="0.15">
      <c r="A42" s="21" t="s">
        <v>24</v>
      </c>
      <c r="B42" s="39">
        <v>21.6</v>
      </c>
      <c r="C42" s="40">
        <v>10.7</v>
      </c>
      <c r="D42" s="40">
        <v>50.3</v>
      </c>
      <c r="E42" s="40">
        <v>16.600000000000001</v>
      </c>
      <c r="F42" s="40">
        <v>4.2</v>
      </c>
      <c r="G42" s="40">
        <v>40.200000000000003</v>
      </c>
      <c r="H42" s="40">
        <v>81</v>
      </c>
      <c r="I42" s="40">
        <v>68.900000000000006</v>
      </c>
      <c r="J42" s="40">
        <v>87.4</v>
      </c>
      <c r="K42" s="40">
        <v>63.3</v>
      </c>
      <c r="L42" s="40">
        <v>37</v>
      </c>
      <c r="M42" s="40">
        <v>80.3</v>
      </c>
      <c r="N42" s="40">
        <v>21</v>
      </c>
      <c r="O42" s="40">
        <v>15.2</v>
      </c>
      <c r="P42" s="40">
        <v>25.7</v>
      </c>
      <c r="Q42" s="40">
        <v>23.4</v>
      </c>
      <c r="R42" s="40">
        <v>22.1</v>
      </c>
      <c r="S42" s="40">
        <v>23.9</v>
      </c>
      <c r="T42" s="40">
        <v>21.3</v>
      </c>
      <c r="U42" s="40">
        <v>7.6</v>
      </c>
      <c r="V42" s="40">
        <v>34.9</v>
      </c>
      <c r="W42" s="40">
        <v>29.3</v>
      </c>
      <c r="X42" s="40">
        <v>15.8</v>
      </c>
      <c r="Y42" s="40">
        <v>51.4</v>
      </c>
    </row>
    <row r="43" spans="1:25" s="8" customFormat="1" ht="13.5" customHeight="1" x14ac:dyDescent="0.15">
      <c r="A43" s="21" t="s">
        <v>25</v>
      </c>
      <c r="B43" s="39">
        <v>22.3</v>
      </c>
      <c r="C43" s="40">
        <v>11.2</v>
      </c>
      <c r="D43" s="40">
        <v>50.3</v>
      </c>
      <c r="E43" s="40">
        <v>16.8</v>
      </c>
      <c r="F43" s="40">
        <v>4.2</v>
      </c>
      <c r="G43" s="40">
        <v>40.4</v>
      </c>
      <c r="H43" s="40">
        <v>78.7</v>
      </c>
      <c r="I43" s="40">
        <v>66.8</v>
      </c>
      <c r="J43" s="40">
        <v>86.1</v>
      </c>
      <c r="K43" s="40">
        <v>66.599999999999994</v>
      </c>
      <c r="L43" s="40">
        <v>38.1</v>
      </c>
      <c r="M43" s="40">
        <v>83.2</v>
      </c>
      <c r="N43" s="40">
        <v>20.399999999999999</v>
      </c>
      <c r="O43" s="40">
        <v>14.4</v>
      </c>
      <c r="P43" s="40">
        <v>25.3</v>
      </c>
      <c r="Q43" s="40">
        <v>23.5</v>
      </c>
      <c r="R43" s="40">
        <v>23.5</v>
      </c>
      <c r="S43" s="40">
        <v>23.4</v>
      </c>
      <c r="T43" s="40">
        <v>19.7</v>
      </c>
      <c r="U43" s="40">
        <v>7.2</v>
      </c>
      <c r="V43" s="40">
        <v>32.4</v>
      </c>
      <c r="W43" s="40">
        <v>30</v>
      </c>
      <c r="X43" s="40">
        <v>16.3</v>
      </c>
      <c r="Y43" s="40">
        <v>52.4</v>
      </c>
    </row>
    <row r="44" spans="1:25" s="8" customFormat="1" ht="13.5" customHeight="1" x14ac:dyDescent="0.15">
      <c r="A44" s="21" t="s">
        <v>26</v>
      </c>
      <c r="B44" s="39">
        <v>26.3</v>
      </c>
      <c r="C44" s="40">
        <v>12.8</v>
      </c>
      <c r="D44" s="40">
        <v>67.400000000000006</v>
      </c>
      <c r="E44" s="40">
        <v>16.399999999999999</v>
      </c>
      <c r="F44" s="40">
        <v>4.0999999999999996</v>
      </c>
      <c r="G44" s="40">
        <v>39.799999999999997</v>
      </c>
      <c r="H44" s="40">
        <v>79.3</v>
      </c>
      <c r="I44" s="40">
        <v>67.400000000000006</v>
      </c>
      <c r="J44" s="40">
        <v>86.5</v>
      </c>
      <c r="K44" s="40">
        <v>66.599999999999994</v>
      </c>
      <c r="L44" s="40">
        <v>38.9</v>
      </c>
      <c r="M44" s="40">
        <v>83.2</v>
      </c>
      <c r="N44" s="40">
        <v>20.8</v>
      </c>
      <c r="O44" s="40">
        <v>14.5</v>
      </c>
      <c r="P44" s="40">
        <v>25.9</v>
      </c>
      <c r="Q44" s="40">
        <v>23.9</v>
      </c>
      <c r="R44" s="40">
        <v>22.2</v>
      </c>
      <c r="S44" s="40">
        <v>24.4</v>
      </c>
      <c r="T44" s="40">
        <v>19.600000000000001</v>
      </c>
      <c r="U44" s="40">
        <v>7.2</v>
      </c>
      <c r="V44" s="40">
        <v>32.4</v>
      </c>
      <c r="W44" s="40">
        <v>29.8</v>
      </c>
      <c r="X44" s="40">
        <v>16.5</v>
      </c>
      <c r="Y44" s="40">
        <v>53.8</v>
      </c>
    </row>
    <row r="45" spans="1:25" s="8" customFormat="1" ht="13.5" customHeight="1" x14ac:dyDescent="0.15">
      <c r="A45" s="21" t="s">
        <v>27</v>
      </c>
      <c r="B45" s="39">
        <v>35.299999999999997</v>
      </c>
      <c r="C45" s="40">
        <v>18.2</v>
      </c>
      <c r="D45" s="40">
        <v>79.900000000000006</v>
      </c>
      <c r="E45" s="40">
        <v>17</v>
      </c>
      <c r="F45" s="40">
        <v>4.5</v>
      </c>
      <c r="G45" s="40">
        <v>40.299999999999997</v>
      </c>
      <c r="H45" s="40">
        <v>77.8</v>
      </c>
      <c r="I45" s="40">
        <v>64</v>
      </c>
      <c r="J45" s="40">
        <v>85.5</v>
      </c>
      <c r="K45" s="40">
        <v>65.7</v>
      </c>
      <c r="L45" s="40">
        <v>35.1</v>
      </c>
      <c r="M45" s="40">
        <v>83.8</v>
      </c>
      <c r="N45" s="40">
        <v>22.1</v>
      </c>
      <c r="O45" s="40">
        <v>16.600000000000001</v>
      </c>
      <c r="P45" s="40">
        <v>26.6</v>
      </c>
      <c r="Q45" s="40">
        <v>23.9</v>
      </c>
      <c r="R45" s="40">
        <v>22.6</v>
      </c>
      <c r="S45" s="40">
        <v>24.4</v>
      </c>
      <c r="T45" s="40">
        <v>19.7</v>
      </c>
      <c r="U45" s="40">
        <v>7.2</v>
      </c>
      <c r="V45" s="40">
        <v>32.5</v>
      </c>
      <c r="W45" s="40">
        <v>30.3</v>
      </c>
      <c r="X45" s="40">
        <v>16.8</v>
      </c>
      <c r="Y45" s="40">
        <v>54</v>
      </c>
    </row>
    <row r="46" spans="1:25" s="8" customFormat="1" ht="13.5" customHeight="1" x14ac:dyDescent="0.15">
      <c r="A46" s="21" t="s">
        <v>28</v>
      </c>
      <c r="B46" s="39">
        <v>27.6</v>
      </c>
      <c r="C46" s="40">
        <v>14.5</v>
      </c>
      <c r="D46" s="40">
        <v>56</v>
      </c>
      <c r="E46" s="40">
        <v>16.5</v>
      </c>
      <c r="F46" s="40">
        <v>4</v>
      </c>
      <c r="G46" s="40">
        <v>39.4</v>
      </c>
      <c r="H46" s="40">
        <v>80.599999999999994</v>
      </c>
      <c r="I46" s="40">
        <v>68.599999999999994</v>
      </c>
      <c r="J46" s="40">
        <v>87.6</v>
      </c>
      <c r="K46" s="40">
        <v>66.099999999999994</v>
      </c>
      <c r="L46" s="40">
        <v>35.6</v>
      </c>
      <c r="M46" s="40">
        <v>83.8</v>
      </c>
      <c r="N46" s="40">
        <v>22.2</v>
      </c>
      <c r="O46" s="40">
        <v>17.100000000000001</v>
      </c>
      <c r="P46" s="40">
        <v>26.4</v>
      </c>
      <c r="Q46" s="40">
        <v>23.9</v>
      </c>
      <c r="R46" s="40">
        <v>21.1</v>
      </c>
      <c r="S46" s="40">
        <v>24.8</v>
      </c>
      <c r="T46" s="40">
        <v>19.3</v>
      </c>
      <c r="U46" s="40">
        <v>6.9</v>
      </c>
      <c r="V46" s="40">
        <v>31.9</v>
      </c>
      <c r="W46" s="40">
        <v>29.8</v>
      </c>
      <c r="X46" s="40">
        <v>14.5</v>
      </c>
      <c r="Y46" s="40">
        <v>57</v>
      </c>
    </row>
    <row r="47" spans="1:25" s="8" customFormat="1" ht="13.5" customHeight="1" x14ac:dyDescent="0.15">
      <c r="A47" s="21" t="s">
        <v>29</v>
      </c>
      <c r="B47" s="39">
        <v>27.4</v>
      </c>
      <c r="C47" s="40">
        <v>14.5</v>
      </c>
      <c r="D47" s="40">
        <v>55.5</v>
      </c>
      <c r="E47" s="40">
        <v>17</v>
      </c>
      <c r="F47" s="40">
        <v>4.5</v>
      </c>
      <c r="G47" s="40">
        <v>41</v>
      </c>
      <c r="H47" s="40">
        <v>74.2</v>
      </c>
      <c r="I47" s="40">
        <v>63.4</v>
      </c>
      <c r="J47" s="40">
        <v>80.400000000000006</v>
      </c>
      <c r="K47" s="40">
        <v>65.400000000000006</v>
      </c>
      <c r="L47" s="40">
        <v>33.9</v>
      </c>
      <c r="M47" s="40">
        <v>83.4</v>
      </c>
      <c r="N47" s="40">
        <v>22.3</v>
      </c>
      <c r="O47" s="40">
        <v>17</v>
      </c>
      <c r="P47" s="40">
        <v>26.7</v>
      </c>
      <c r="Q47" s="40">
        <v>23</v>
      </c>
      <c r="R47" s="40">
        <v>21.3</v>
      </c>
      <c r="S47" s="40">
        <v>23.5</v>
      </c>
      <c r="T47" s="40">
        <v>20.2</v>
      </c>
      <c r="U47" s="40">
        <v>8.1</v>
      </c>
      <c r="V47" s="40">
        <v>32.5</v>
      </c>
      <c r="W47" s="40">
        <v>28.5</v>
      </c>
      <c r="X47" s="40">
        <v>13.3</v>
      </c>
      <c r="Y47" s="40">
        <v>54</v>
      </c>
    </row>
    <row r="48" spans="1:25" s="8" customFormat="1" ht="13.5" customHeight="1" x14ac:dyDescent="0.15">
      <c r="A48" s="21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s="35" customFormat="1" ht="13.5" customHeight="1" x14ac:dyDescent="0.15">
      <c r="A49" s="34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3.15" customHeight="1" x14ac:dyDescent="0.15">
      <c r="A50" s="4"/>
    </row>
  </sheetData>
  <mergeCells count="17">
    <mergeCell ref="W3:Y3"/>
    <mergeCell ref="B4:D4"/>
    <mergeCell ref="E4:G4"/>
    <mergeCell ref="H4:J4"/>
    <mergeCell ref="K4:M4"/>
    <mergeCell ref="N4:P4"/>
    <mergeCell ref="Q4:S4"/>
    <mergeCell ref="T4:V4"/>
    <mergeCell ref="W4:Y4"/>
    <mergeCell ref="T28:V28"/>
    <mergeCell ref="W28:Y28"/>
    <mergeCell ref="B28:D28"/>
    <mergeCell ref="E28:G28"/>
    <mergeCell ref="H28:J28"/>
    <mergeCell ref="K28:M28"/>
    <mergeCell ref="N28:P28"/>
    <mergeCell ref="Q28:S28"/>
  </mergeCells>
  <phoneticPr fontId="1"/>
  <dataValidations disablePrompts="1" count="1">
    <dataValidation type="whole" allowBlank="1" showInputMessage="1" showErrorMessage="1" errorTitle="入力エラー" error="入力した値に誤りがあります" sqref="Q48:Y48 B48:P48 B24:P24 Q24:Y24">
      <formula1>-999999999999</formula1>
      <formula2>999999999999</formula2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fitToWidth="3" orientation="portrait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Normal="100" zoomScaleSheetLayoutView="85" workbookViewId="0"/>
  </sheetViews>
  <sheetFormatPr defaultRowHeight="13.5" x14ac:dyDescent="0.15"/>
  <cols>
    <col min="1" max="1" width="15.625" style="2" customWidth="1"/>
    <col min="2" max="16" width="6.75" style="2" customWidth="1"/>
    <col min="17" max="25" width="6.75" style="3" customWidth="1"/>
    <col min="26" max="16384" width="9" style="3"/>
  </cols>
  <sheetData>
    <row r="1" spans="1:25" ht="13.5" customHeight="1" x14ac:dyDescent="0.15">
      <c r="A1" s="1" t="s">
        <v>48</v>
      </c>
    </row>
    <row r="2" spans="1:25" ht="13.5" customHeight="1" x14ac:dyDescent="0.15">
      <c r="A2" s="4"/>
    </row>
    <row r="3" spans="1:25" s="8" customFormat="1" ht="13.5" customHeight="1" x14ac:dyDescent="0.15">
      <c r="A3" s="5" t="s">
        <v>39</v>
      </c>
      <c r="B3" s="6"/>
      <c r="C3" s="6"/>
      <c r="D3" s="6"/>
      <c r="E3" s="6"/>
      <c r="F3" s="6"/>
      <c r="G3" s="52"/>
      <c r="H3" s="53"/>
      <c r="I3" s="53"/>
      <c r="J3" s="6"/>
      <c r="K3" s="6"/>
      <c r="L3" s="6"/>
      <c r="M3" s="6"/>
      <c r="N3" s="6"/>
      <c r="O3" s="6"/>
      <c r="P3" s="7"/>
      <c r="W3" s="66" t="s">
        <v>42</v>
      </c>
      <c r="X3" s="66"/>
      <c r="Y3" s="66"/>
    </row>
    <row r="4" spans="1:25" s="8" customFormat="1" ht="36" customHeight="1" x14ac:dyDescent="0.15">
      <c r="A4" s="9" t="s">
        <v>3</v>
      </c>
      <c r="B4" s="55" t="s">
        <v>4</v>
      </c>
      <c r="C4" s="55"/>
      <c r="D4" s="55"/>
      <c r="E4" s="55" t="s">
        <v>5</v>
      </c>
      <c r="F4" s="55"/>
      <c r="G4" s="55"/>
      <c r="H4" s="69" t="s">
        <v>6</v>
      </c>
      <c r="I4" s="56"/>
      <c r="J4" s="56"/>
      <c r="K4" s="67" t="s">
        <v>43</v>
      </c>
      <c r="L4" s="63"/>
      <c r="M4" s="63"/>
      <c r="N4" s="63" t="s">
        <v>8</v>
      </c>
      <c r="O4" s="63"/>
      <c r="P4" s="63"/>
      <c r="Q4" s="55" t="s">
        <v>9</v>
      </c>
      <c r="R4" s="55"/>
      <c r="S4" s="55"/>
      <c r="T4" s="55" t="s">
        <v>10</v>
      </c>
      <c r="U4" s="55"/>
      <c r="V4" s="55"/>
      <c r="W4" s="56" t="s">
        <v>11</v>
      </c>
      <c r="X4" s="56"/>
      <c r="Y4" s="56"/>
    </row>
    <row r="5" spans="1:25" s="8" customFormat="1" ht="24.75" customHeight="1" x14ac:dyDescent="0.15">
      <c r="A5" s="10" t="s">
        <v>12</v>
      </c>
      <c r="B5" s="11" t="s">
        <v>13</v>
      </c>
      <c r="C5" s="11" t="s">
        <v>14</v>
      </c>
      <c r="D5" s="11" t="s">
        <v>15</v>
      </c>
      <c r="E5" s="11" t="s">
        <v>13</v>
      </c>
      <c r="F5" s="11" t="s">
        <v>14</v>
      </c>
      <c r="G5" s="11" t="s">
        <v>15</v>
      </c>
      <c r="H5" s="54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1" t="s">
        <v>16</v>
      </c>
      <c r="R5" s="11" t="s">
        <v>17</v>
      </c>
      <c r="S5" s="11" t="s">
        <v>18</v>
      </c>
      <c r="T5" s="11" t="s">
        <v>16</v>
      </c>
      <c r="U5" s="11" t="s">
        <v>17</v>
      </c>
      <c r="V5" s="11" t="s">
        <v>18</v>
      </c>
      <c r="W5" s="12" t="s">
        <v>16</v>
      </c>
      <c r="X5" s="12" t="s">
        <v>17</v>
      </c>
      <c r="Y5" s="12" t="s">
        <v>18</v>
      </c>
    </row>
    <row r="6" spans="1:25" s="8" customFormat="1" ht="13.5" customHeight="1" x14ac:dyDescent="0.15">
      <c r="A6" s="1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8" customFormat="1" ht="13.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15">
      <c r="A8" s="16" t="s">
        <v>49</v>
      </c>
      <c r="B8" s="37">
        <v>24.9</v>
      </c>
      <c r="C8" s="38">
        <v>12.3</v>
      </c>
      <c r="D8" s="38">
        <v>43</v>
      </c>
      <c r="E8" s="38">
        <v>2.4</v>
      </c>
      <c r="F8" s="38">
        <v>1.6</v>
      </c>
      <c r="G8" s="38">
        <v>7.4</v>
      </c>
      <c r="H8" s="38">
        <v>11.5</v>
      </c>
      <c r="I8" s="38">
        <v>3.8</v>
      </c>
      <c r="J8" s="38">
        <v>33.9</v>
      </c>
      <c r="K8" s="38">
        <v>0.7</v>
      </c>
      <c r="L8" s="38">
        <v>0</v>
      </c>
      <c r="M8" s="38">
        <v>5.4</v>
      </c>
      <c r="N8" s="38">
        <v>7.3</v>
      </c>
      <c r="O8" s="38">
        <v>0.8</v>
      </c>
      <c r="P8" s="38">
        <v>31.2</v>
      </c>
      <c r="Q8" s="38">
        <v>27.7</v>
      </c>
      <c r="R8" s="38">
        <v>16.5</v>
      </c>
      <c r="S8" s="38">
        <v>73.5</v>
      </c>
      <c r="T8" s="38">
        <v>67.400000000000006</v>
      </c>
      <c r="U8" s="38">
        <v>34.299999999999997</v>
      </c>
      <c r="V8" s="38">
        <v>87.5</v>
      </c>
      <c r="W8" s="38">
        <v>11.9</v>
      </c>
      <c r="X8" s="38">
        <v>1.7</v>
      </c>
      <c r="Y8" s="38">
        <v>19.399999999999999</v>
      </c>
    </row>
    <row r="9" spans="1:25" x14ac:dyDescent="0.15">
      <c r="A9" s="16" t="s">
        <v>50</v>
      </c>
      <c r="B9" s="45">
        <v>23.8</v>
      </c>
      <c r="C9" s="46">
        <v>10.4</v>
      </c>
      <c r="D9" s="46">
        <v>43</v>
      </c>
      <c r="E9" s="46">
        <v>1.3</v>
      </c>
      <c r="F9" s="46">
        <v>0.8</v>
      </c>
      <c r="G9" s="46">
        <v>5.3</v>
      </c>
      <c r="H9" s="46">
        <v>13</v>
      </c>
      <c r="I9" s="46">
        <v>4.4000000000000004</v>
      </c>
      <c r="J9" s="46">
        <v>37.6</v>
      </c>
      <c r="K9" s="46">
        <v>1</v>
      </c>
      <c r="L9" s="46">
        <v>0.2</v>
      </c>
      <c r="M9" s="46">
        <v>5.8</v>
      </c>
      <c r="N9" s="46">
        <v>11.7</v>
      </c>
      <c r="O9" s="46">
        <v>2.2000000000000002</v>
      </c>
      <c r="P9" s="46">
        <v>42.8</v>
      </c>
      <c r="Q9" s="46">
        <v>16.7</v>
      </c>
      <c r="R9" s="46">
        <v>9.3000000000000007</v>
      </c>
      <c r="S9" s="46">
        <v>49.3</v>
      </c>
      <c r="T9" s="46">
        <v>61.4</v>
      </c>
      <c r="U9" s="46">
        <v>31.4</v>
      </c>
      <c r="V9" s="46">
        <v>83.3</v>
      </c>
      <c r="W9" s="46">
        <v>9.5</v>
      </c>
      <c r="X9" s="46">
        <v>0.5</v>
      </c>
      <c r="Y9" s="46">
        <v>17.8</v>
      </c>
    </row>
    <row r="10" spans="1:25" s="8" customFormat="1" ht="13.5" customHeight="1" x14ac:dyDescent="0.15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3.5" customHeight="1" x14ac:dyDescent="0.15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0"/>
      <c r="R11" s="20"/>
      <c r="S11" s="20"/>
      <c r="T11" s="20"/>
      <c r="U11" s="20"/>
      <c r="V11" s="20"/>
      <c r="W11" s="20"/>
      <c r="X11" s="20"/>
      <c r="Y11" s="20"/>
    </row>
    <row r="12" spans="1:25" s="8" customFormat="1" ht="13.5" customHeight="1" x14ac:dyDescent="0.15">
      <c r="A12" s="21" t="s">
        <v>51</v>
      </c>
      <c r="B12" s="39">
        <v>24.4</v>
      </c>
      <c r="C12" s="40">
        <v>10.5</v>
      </c>
      <c r="D12" s="40">
        <v>43.9</v>
      </c>
      <c r="E12" s="40">
        <v>0.1</v>
      </c>
      <c r="F12" s="40">
        <v>0.1</v>
      </c>
      <c r="G12" s="40">
        <v>0.7</v>
      </c>
      <c r="H12" s="40">
        <v>14.2</v>
      </c>
      <c r="I12" s="40">
        <v>4.8</v>
      </c>
      <c r="J12" s="40">
        <v>40.200000000000003</v>
      </c>
      <c r="K12" s="40">
        <v>1.6</v>
      </c>
      <c r="L12" s="40">
        <v>0.4</v>
      </c>
      <c r="M12" s="40">
        <v>9.3000000000000007</v>
      </c>
      <c r="N12" s="40">
        <v>12.2</v>
      </c>
      <c r="O12" s="40">
        <v>2.2999999999999998</v>
      </c>
      <c r="P12" s="40">
        <v>44.8</v>
      </c>
      <c r="Q12" s="40">
        <v>19.399999999999999</v>
      </c>
      <c r="R12" s="40">
        <v>9.5</v>
      </c>
      <c r="S12" s="40">
        <v>64.599999999999994</v>
      </c>
      <c r="T12" s="40">
        <v>64.2</v>
      </c>
      <c r="U12" s="40">
        <v>31.5</v>
      </c>
      <c r="V12" s="40">
        <v>85.7</v>
      </c>
      <c r="W12" s="40">
        <v>9.5</v>
      </c>
      <c r="X12" s="40">
        <v>0.9</v>
      </c>
      <c r="Y12" s="40">
        <v>17.2</v>
      </c>
    </row>
    <row r="13" spans="1:25" s="8" customFormat="1" ht="13.5" customHeight="1" x14ac:dyDescent="0.15">
      <c r="A13" s="21" t="s">
        <v>19</v>
      </c>
      <c r="B13" s="39">
        <v>24.4</v>
      </c>
      <c r="C13" s="40">
        <v>10.7</v>
      </c>
      <c r="D13" s="40">
        <v>43.6</v>
      </c>
      <c r="E13" s="40">
        <v>2.2000000000000002</v>
      </c>
      <c r="F13" s="40">
        <v>1.2</v>
      </c>
      <c r="G13" s="40">
        <v>9.1</v>
      </c>
      <c r="H13" s="40">
        <v>14</v>
      </c>
      <c r="I13" s="40">
        <v>4.7</v>
      </c>
      <c r="J13" s="40">
        <v>39.6</v>
      </c>
      <c r="K13" s="40">
        <v>1.6</v>
      </c>
      <c r="L13" s="40">
        <v>0.4</v>
      </c>
      <c r="M13" s="40">
        <v>8.8000000000000007</v>
      </c>
      <c r="N13" s="40">
        <v>12.7</v>
      </c>
      <c r="O13" s="40">
        <v>3</v>
      </c>
      <c r="P13" s="40">
        <v>45.3</v>
      </c>
      <c r="Q13" s="40">
        <v>16.3</v>
      </c>
      <c r="R13" s="40">
        <v>9.4</v>
      </c>
      <c r="S13" s="40">
        <v>48</v>
      </c>
      <c r="T13" s="40">
        <v>63</v>
      </c>
      <c r="U13" s="40">
        <v>32.700000000000003</v>
      </c>
      <c r="V13" s="40">
        <v>83.9</v>
      </c>
      <c r="W13" s="40">
        <v>9.9</v>
      </c>
      <c r="X13" s="40">
        <v>0.8</v>
      </c>
      <c r="Y13" s="40">
        <v>18</v>
      </c>
    </row>
    <row r="14" spans="1:25" s="8" customFormat="1" ht="13.5" customHeight="1" x14ac:dyDescent="0.15">
      <c r="A14" s="21" t="s">
        <v>20</v>
      </c>
      <c r="B14" s="39">
        <v>24</v>
      </c>
      <c r="C14" s="40">
        <v>10.4</v>
      </c>
      <c r="D14" s="40">
        <v>43.3</v>
      </c>
      <c r="E14" s="40">
        <v>2.1</v>
      </c>
      <c r="F14" s="40">
        <v>1.2</v>
      </c>
      <c r="G14" s="40">
        <v>8.8000000000000007</v>
      </c>
      <c r="H14" s="40">
        <v>13.3</v>
      </c>
      <c r="I14" s="40">
        <v>4.7</v>
      </c>
      <c r="J14" s="40">
        <v>37.6</v>
      </c>
      <c r="K14" s="40">
        <v>1.6</v>
      </c>
      <c r="L14" s="40">
        <v>0.4</v>
      </c>
      <c r="M14" s="40">
        <v>9.1</v>
      </c>
      <c r="N14" s="40">
        <v>12.5</v>
      </c>
      <c r="O14" s="40">
        <v>2.9</v>
      </c>
      <c r="P14" s="40">
        <v>44.9</v>
      </c>
      <c r="Q14" s="40">
        <v>15.9</v>
      </c>
      <c r="R14" s="40">
        <v>9.3000000000000007</v>
      </c>
      <c r="S14" s="40">
        <v>47</v>
      </c>
      <c r="T14" s="40">
        <v>62.2</v>
      </c>
      <c r="U14" s="40">
        <v>31.2</v>
      </c>
      <c r="V14" s="40">
        <v>84.4</v>
      </c>
      <c r="W14" s="40">
        <v>9.8000000000000007</v>
      </c>
      <c r="X14" s="40">
        <v>0.8</v>
      </c>
      <c r="Y14" s="40">
        <v>17.8</v>
      </c>
    </row>
    <row r="15" spans="1:25" s="8" customFormat="1" ht="13.5" customHeight="1" x14ac:dyDescent="0.15">
      <c r="A15" s="21" t="s">
        <v>21</v>
      </c>
      <c r="B15" s="39">
        <v>23.8</v>
      </c>
      <c r="C15" s="40">
        <v>10.5</v>
      </c>
      <c r="D15" s="40">
        <v>42.7</v>
      </c>
      <c r="E15" s="40">
        <v>0.1</v>
      </c>
      <c r="F15" s="40">
        <v>0.1</v>
      </c>
      <c r="G15" s="40">
        <v>0.4</v>
      </c>
      <c r="H15" s="40">
        <v>13</v>
      </c>
      <c r="I15" s="40">
        <v>4.5999999999999996</v>
      </c>
      <c r="J15" s="40">
        <v>36.9</v>
      </c>
      <c r="K15" s="40">
        <v>0.5</v>
      </c>
      <c r="L15" s="40">
        <v>0</v>
      </c>
      <c r="M15" s="40">
        <v>4.0999999999999996</v>
      </c>
      <c r="N15" s="40">
        <v>10.3</v>
      </c>
      <c r="O15" s="40">
        <v>1.9</v>
      </c>
      <c r="P15" s="40">
        <v>42</v>
      </c>
      <c r="Q15" s="40">
        <v>16.399999999999999</v>
      </c>
      <c r="R15" s="40">
        <v>9.5</v>
      </c>
      <c r="S15" s="40">
        <v>47.4</v>
      </c>
      <c r="T15" s="40">
        <v>60.5</v>
      </c>
      <c r="U15" s="40">
        <v>30.6</v>
      </c>
      <c r="V15" s="40">
        <v>82.4</v>
      </c>
      <c r="W15" s="40">
        <v>9.9</v>
      </c>
      <c r="X15" s="40">
        <v>0.3</v>
      </c>
      <c r="Y15" s="40">
        <v>18.899999999999999</v>
      </c>
    </row>
    <row r="16" spans="1:25" s="8" customFormat="1" ht="13.5" customHeight="1" x14ac:dyDescent="0.15">
      <c r="A16" s="21" t="s">
        <v>22</v>
      </c>
      <c r="B16" s="39">
        <v>23.5</v>
      </c>
      <c r="C16" s="40">
        <v>10.1</v>
      </c>
      <c r="D16" s="40">
        <v>42.6</v>
      </c>
      <c r="E16" s="40">
        <v>2.1</v>
      </c>
      <c r="F16" s="40">
        <v>1.2</v>
      </c>
      <c r="G16" s="40">
        <v>8.6999999999999993</v>
      </c>
      <c r="H16" s="40">
        <v>13.8</v>
      </c>
      <c r="I16" s="40">
        <v>4.7</v>
      </c>
      <c r="J16" s="40">
        <v>39.200000000000003</v>
      </c>
      <c r="K16" s="40">
        <v>1.5</v>
      </c>
      <c r="L16" s="40">
        <v>0.5</v>
      </c>
      <c r="M16" s="40">
        <v>8</v>
      </c>
      <c r="N16" s="40">
        <v>10.5</v>
      </c>
      <c r="O16" s="40">
        <v>2.1</v>
      </c>
      <c r="P16" s="40">
        <v>39.9</v>
      </c>
      <c r="Q16" s="40">
        <v>16.899999999999999</v>
      </c>
      <c r="R16" s="40">
        <v>9.8000000000000007</v>
      </c>
      <c r="S16" s="40">
        <v>48.2</v>
      </c>
      <c r="T16" s="40">
        <v>60.3</v>
      </c>
      <c r="U16" s="40">
        <v>29.7</v>
      </c>
      <c r="V16" s="40">
        <v>82.4</v>
      </c>
      <c r="W16" s="40">
        <v>9.6</v>
      </c>
      <c r="X16" s="40">
        <v>0.3</v>
      </c>
      <c r="Y16" s="40">
        <v>18.399999999999999</v>
      </c>
    </row>
    <row r="17" spans="1:25" s="8" customFormat="1" ht="13.5" customHeight="1" x14ac:dyDescent="0.15">
      <c r="A17" s="21" t="s">
        <v>23</v>
      </c>
      <c r="B17" s="39">
        <v>23.8</v>
      </c>
      <c r="C17" s="40">
        <v>10.199999999999999</v>
      </c>
      <c r="D17" s="40">
        <v>43.1</v>
      </c>
      <c r="E17" s="40">
        <v>2.1</v>
      </c>
      <c r="F17" s="40">
        <v>1.2</v>
      </c>
      <c r="G17" s="40">
        <v>8.6</v>
      </c>
      <c r="H17" s="40">
        <v>13.6</v>
      </c>
      <c r="I17" s="40">
        <v>4.7</v>
      </c>
      <c r="J17" s="40">
        <v>38.9</v>
      </c>
      <c r="K17" s="40">
        <v>1.5</v>
      </c>
      <c r="L17" s="40">
        <v>0.5</v>
      </c>
      <c r="M17" s="40">
        <v>8.1</v>
      </c>
      <c r="N17" s="40">
        <v>10.9</v>
      </c>
      <c r="O17" s="40">
        <v>2.1</v>
      </c>
      <c r="P17" s="40">
        <v>40.4</v>
      </c>
      <c r="Q17" s="40">
        <v>17</v>
      </c>
      <c r="R17" s="40">
        <v>7.2</v>
      </c>
      <c r="S17" s="40">
        <v>54.7</v>
      </c>
      <c r="T17" s="40">
        <v>60.6</v>
      </c>
      <c r="U17" s="40">
        <v>29.8</v>
      </c>
      <c r="V17" s="40">
        <v>82.5</v>
      </c>
      <c r="W17" s="40">
        <v>9.5</v>
      </c>
      <c r="X17" s="40">
        <v>0.4</v>
      </c>
      <c r="Y17" s="40">
        <v>18.2</v>
      </c>
    </row>
    <row r="18" spans="1:25" s="8" customFormat="1" ht="13.5" customHeight="1" x14ac:dyDescent="0.15">
      <c r="A18" s="21" t="s">
        <v>24</v>
      </c>
      <c r="B18" s="39">
        <v>24.1</v>
      </c>
      <c r="C18" s="40">
        <v>10.4</v>
      </c>
      <c r="D18" s="40">
        <v>43.7</v>
      </c>
      <c r="E18" s="40">
        <v>0.1</v>
      </c>
      <c r="F18" s="40">
        <v>0.1</v>
      </c>
      <c r="G18" s="40">
        <v>0.4</v>
      </c>
      <c r="H18" s="40">
        <v>13.9</v>
      </c>
      <c r="I18" s="40">
        <v>4.5</v>
      </c>
      <c r="J18" s="40">
        <v>40.700000000000003</v>
      </c>
      <c r="K18" s="40">
        <v>0.5</v>
      </c>
      <c r="L18" s="40">
        <v>0</v>
      </c>
      <c r="M18" s="40">
        <v>3.5</v>
      </c>
      <c r="N18" s="40">
        <v>11.1</v>
      </c>
      <c r="O18" s="40">
        <v>2.2000000000000002</v>
      </c>
      <c r="P18" s="40">
        <v>40.200000000000003</v>
      </c>
      <c r="Q18" s="40">
        <v>17.399999999999999</v>
      </c>
      <c r="R18" s="40">
        <v>10</v>
      </c>
      <c r="S18" s="40">
        <v>49.1</v>
      </c>
      <c r="T18" s="40">
        <v>60.7</v>
      </c>
      <c r="U18" s="40">
        <v>30.8</v>
      </c>
      <c r="V18" s="40">
        <v>82.2</v>
      </c>
      <c r="W18" s="40">
        <v>9.5</v>
      </c>
      <c r="X18" s="40">
        <v>0.4</v>
      </c>
      <c r="Y18" s="40">
        <v>18.100000000000001</v>
      </c>
    </row>
    <row r="19" spans="1:25" s="8" customFormat="1" ht="13.5" customHeight="1" x14ac:dyDescent="0.15">
      <c r="A19" s="21" t="s">
        <v>25</v>
      </c>
      <c r="B19" s="39">
        <v>23.8</v>
      </c>
      <c r="C19" s="40">
        <v>10.6</v>
      </c>
      <c r="D19" s="40">
        <v>43</v>
      </c>
      <c r="E19" s="40">
        <v>0.1</v>
      </c>
      <c r="F19" s="40">
        <v>0.1</v>
      </c>
      <c r="G19" s="40">
        <v>0.4</v>
      </c>
      <c r="H19" s="40">
        <v>12.9</v>
      </c>
      <c r="I19" s="40">
        <v>4.3</v>
      </c>
      <c r="J19" s="40">
        <v>37.9</v>
      </c>
      <c r="K19" s="40">
        <v>1.5</v>
      </c>
      <c r="L19" s="40">
        <v>0.5</v>
      </c>
      <c r="M19" s="40">
        <v>7.4</v>
      </c>
      <c r="N19" s="40">
        <v>10.9</v>
      </c>
      <c r="O19" s="40">
        <v>2.2000000000000002</v>
      </c>
      <c r="P19" s="40">
        <v>40</v>
      </c>
      <c r="Q19" s="40">
        <v>19</v>
      </c>
      <c r="R19" s="40">
        <v>11.4</v>
      </c>
      <c r="S19" s="40">
        <v>51.9</v>
      </c>
      <c r="T19" s="40">
        <v>60.5</v>
      </c>
      <c r="U19" s="40">
        <v>31.3</v>
      </c>
      <c r="V19" s="40">
        <v>82.5</v>
      </c>
      <c r="W19" s="40">
        <v>8.1999999999999993</v>
      </c>
      <c r="X19" s="40">
        <v>0.4</v>
      </c>
      <c r="Y19" s="40">
        <v>14.4</v>
      </c>
    </row>
    <row r="20" spans="1:25" s="8" customFormat="1" ht="13.5" customHeight="1" x14ac:dyDescent="0.15">
      <c r="A20" s="21" t="s">
        <v>26</v>
      </c>
      <c r="B20" s="39">
        <v>23.3</v>
      </c>
      <c r="C20" s="40">
        <v>10.3</v>
      </c>
      <c r="D20" s="40">
        <v>42.4</v>
      </c>
      <c r="E20" s="40">
        <v>2.1</v>
      </c>
      <c r="F20" s="40">
        <v>1.2</v>
      </c>
      <c r="G20" s="40">
        <v>8.6999999999999993</v>
      </c>
      <c r="H20" s="40">
        <v>11.5</v>
      </c>
      <c r="I20" s="40">
        <v>3.8</v>
      </c>
      <c r="J20" s="40">
        <v>34.4</v>
      </c>
      <c r="K20" s="40">
        <v>0</v>
      </c>
      <c r="L20" s="40">
        <v>0</v>
      </c>
      <c r="M20" s="40">
        <v>0</v>
      </c>
      <c r="N20" s="40">
        <v>10.7</v>
      </c>
      <c r="O20" s="40">
        <v>2.2000000000000002</v>
      </c>
      <c r="P20" s="40">
        <v>39.299999999999997</v>
      </c>
      <c r="Q20" s="40">
        <v>16.899999999999999</v>
      </c>
      <c r="R20" s="40">
        <v>10</v>
      </c>
      <c r="S20" s="40">
        <v>47.7</v>
      </c>
      <c r="T20" s="40">
        <v>61.4</v>
      </c>
      <c r="U20" s="40">
        <v>32.299999999999997</v>
      </c>
      <c r="V20" s="40">
        <v>83.1</v>
      </c>
      <c r="W20" s="40">
        <v>9.6</v>
      </c>
      <c r="X20" s="40">
        <v>0.4</v>
      </c>
      <c r="Y20" s="40">
        <v>18.100000000000001</v>
      </c>
    </row>
    <row r="21" spans="1:25" s="8" customFormat="1" ht="13.5" customHeight="1" x14ac:dyDescent="0.15">
      <c r="A21" s="21" t="s">
        <v>27</v>
      </c>
      <c r="B21" s="39">
        <v>23.2</v>
      </c>
      <c r="C21" s="40">
        <v>10.3</v>
      </c>
      <c r="D21" s="40">
        <v>42.1</v>
      </c>
      <c r="E21" s="40">
        <v>0.1</v>
      </c>
      <c r="F21" s="40">
        <v>0.1</v>
      </c>
      <c r="G21" s="40">
        <v>0.4</v>
      </c>
      <c r="H21" s="40">
        <v>11.3</v>
      </c>
      <c r="I21" s="40">
        <v>3.8</v>
      </c>
      <c r="J21" s="40">
        <v>33.9</v>
      </c>
      <c r="K21" s="40">
        <v>0.5</v>
      </c>
      <c r="L21" s="40">
        <v>0</v>
      </c>
      <c r="M21" s="40">
        <v>3.5</v>
      </c>
      <c r="N21" s="40">
        <v>11.8</v>
      </c>
      <c r="O21" s="40">
        <v>1.8</v>
      </c>
      <c r="P21" s="40">
        <v>43.1</v>
      </c>
      <c r="Q21" s="40">
        <v>16.899999999999999</v>
      </c>
      <c r="R21" s="40">
        <v>9.9</v>
      </c>
      <c r="S21" s="40">
        <v>47.9</v>
      </c>
      <c r="T21" s="40">
        <v>61.1</v>
      </c>
      <c r="U21" s="40">
        <v>32.4</v>
      </c>
      <c r="V21" s="40">
        <v>82.8</v>
      </c>
      <c r="W21" s="40">
        <v>9.5</v>
      </c>
      <c r="X21" s="40">
        <v>0.4</v>
      </c>
      <c r="Y21" s="40">
        <v>18</v>
      </c>
    </row>
    <row r="22" spans="1:25" s="8" customFormat="1" ht="13.5" customHeight="1" x14ac:dyDescent="0.15">
      <c r="A22" s="21" t="s">
        <v>28</v>
      </c>
      <c r="B22" s="39">
        <v>24</v>
      </c>
      <c r="C22" s="40">
        <v>10.6</v>
      </c>
      <c r="D22" s="40">
        <v>43.4</v>
      </c>
      <c r="E22" s="40">
        <v>2.2000000000000002</v>
      </c>
      <c r="F22" s="40">
        <v>1.2</v>
      </c>
      <c r="G22" s="40">
        <v>8.8000000000000007</v>
      </c>
      <c r="H22" s="40">
        <v>13</v>
      </c>
      <c r="I22" s="40">
        <v>4.4000000000000004</v>
      </c>
      <c r="J22" s="40">
        <v>37.299999999999997</v>
      </c>
      <c r="K22" s="40">
        <v>0.5</v>
      </c>
      <c r="L22" s="40">
        <v>0</v>
      </c>
      <c r="M22" s="40">
        <v>3.6</v>
      </c>
      <c r="N22" s="40">
        <v>14.7</v>
      </c>
      <c r="O22" s="40">
        <v>1.9</v>
      </c>
      <c r="P22" s="40">
        <v>49.6</v>
      </c>
      <c r="Q22" s="40">
        <v>14.2</v>
      </c>
      <c r="R22" s="40">
        <v>6.6</v>
      </c>
      <c r="S22" s="40">
        <v>47.5</v>
      </c>
      <c r="T22" s="40">
        <v>61.5</v>
      </c>
      <c r="U22" s="40">
        <v>32.5</v>
      </c>
      <c r="V22" s="40">
        <v>83.5</v>
      </c>
      <c r="W22" s="40">
        <v>9.6999999999999993</v>
      </c>
      <c r="X22" s="40">
        <v>0.4</v>
      </c>
      <c r="Y22" s="40">
        <v>18.3</v>
      </c>
    </row>
    <row r="23" spans="1:25" s="8" customFormat="1" ht="13.5" customHeight="1" x14ac:dyDescent="0.15">
      <c r="A23" s="21" t="s">
        <v>29</v>
      </c>
      <c r="B23" s="39">
        <v>23.4</v>
      </c>
      <c r="C23" s="40">
        <v>10.5</v>
      </c>
      <c r="D23" s="40">
        <v>42.3</v>
      </c>
      <c r="E23" s="40">
        <v>2.2000000000000002</v>
      </c>
      <c r="F23" s="40">
        <v>1.3</v>
      </c>
      <c r="G23" s="40">
        <v>8.8000000000000007</v>
      </c>
      <c r="H23" s="40">
        <v>11.8</v>
      </c>
      <c r="I23" s="40">
        <v>4</v>
      </c>
      <c r="J23" s="40">
        <v>34.5</v>
      </c>
      <c r="K23" s="40">
        <v>0.5</v>
      </c>
      <c r="L23" s="40">
        <v>0</v>
      </c>
      <c r="M23" s="40">
        <v>3.6</v>
      </c>
      <c r="N23" s="40">
        <v>11.7</v>
      </c>
      <c r="O23" s="40">
        <v>2.1</v>
      </c>
      <c r="P23" s="40">
        <v>44.2</v>
      </c>
      <c r="Q23" s="40">
        <v>13.8</v>
      </c>
      <c r="R23" s="40">
        <v>9</v>
      </c>
      <c r="S23" s="40">
        <v>37.700000000000003</v>
      </c>
      <c r="T23" s="40">
        <v>61.2</v>
      </c>
      <c r="U23" s="40">
        <v>31.9</v>
      </c>
      <c r="V23" s="40">
        <v>83.6</v>
      </c>
      <c r="W23" s="40">
        <v>9.6999999999999993</v>
      </c>
      <c r="X23" s="40">
        <v>0.4</v>
      </c>
      <c r="Y23" s="40">
        <v>18.399999999999999</v>
      </c>
    </row>
    <row r="24" spans="1:25" s="8" customFormat="1" ht="13.5" customHeight="1" x14ac:dyDescent="0.15">
      <c r="A24" s="21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s="28" customFormat="1" ht="13.5" customHeight="1" x14ac:dyDescent="0.15">
      <c r="A25" s="25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s="8" customFormat="1" ht="13.5" customHeight="1" x14ac:dyDescent="0.15">
      <c r="A26" s="2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5" s="8" customFormat="1" ht="13.5" customHeight="1" x14ac:dyDescent="0.1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5" s="8" customFormat="1" ht="51" customHeight="1" x14ac:dyDescent="0.15">
      <c r="A28" s="9" t="s">
        <v>3</v>
      </c>
      <c r="B28" s="64" t="s">
        <v>44</v>
      </c>
      <c r="C28" s="56"/>
      <c r="D28" s="56"/>
      <c r="E28" s="57" t="s">
        <v>45</v>
      </c>
      <c r="F28" s="58"/>
      <c r="G28" s="59"/>
      <c r="H28" s="68" t="s">
        <v>46</v>
      </c>
      <c r="I28" s="61"/>
      <c r="J28" s="62"/>
      <c r="K28" s="65" t="s">
        <v>47</v>
      </c>
      <c r="L28" s="61"/>
      <c r="M28" s="62"/>
      <c r="N28" s="55" t="s">
        <v>34</v>
      </c>
      <c r="O28" s="55"/>
      <c r="P28" s="55"/>
      <c r="Q28" s="55" t="s">
        <v>35</v>
      </c>
      <c r="R28" s="55"/>
      <c r="S28" s="55"/>
      <c r="T28" s="60" t="s">
        <v>36</v>
      </c>
      <c r="U28" s="61"/>
      <c r="V28" s="62"/>
      <c r="W28" s="55" t="s">
        <v>37</v>
      </c>
      <c r="X28" s="55"/>
      <c r="Y28" s="55"/>
    </row>
    <row r="29" spans="1:25" s="8" customFormat="1" ht="24.75" customHeight="1" x14ac:dyDescent="0.15">
      <c r="A29" s="10" t="s">
        <v>12</v>
      </c>
      <c r="B29" s="12" t="s">
        <v>16</v>
      </c>
      <c r="C29" s="12" t="s">
        <v>17</v>
      </c>
      <c r="D29" s="12" t="s">
        <v>18</v>
      </c>
      <c r="E29" s="12" t="s">
        <v>16</v>
      </c>
      <c r="F29" s="12" t="s">
        <v>17</v>
      </c>
      <c r="G29" s="12" t="s">
        <v>18</v>
      </c>
      <c r="H29" s="51" t="s">
        <v>13</v>
      </c>
      <c r="I29" s="11" t="s">
        <v>14</v>
      </c>
      <c r="J29" s="11" t="s">
        <v>15</v>
      </c>
      <c r="K29" s="11" t="s">
        <v>13</v>
      </c>
      <c r="L29" s="11" t="s">
        <v>14</v>
      </c>
      <c r="M29" s="11" t="s">
        <v>15</v>
      </c>
      <c r="N29" s="11" t="s">
        <v>13</v>
      </c>
      <c r="O29" s="11" t="s">
        <v>14</v>
      </c>
      <c r="P29" s="11" t="s">
        <v>15</v>
      </c>
      <c r="Q29" s="11" t="s">
        <v>16</v>
      </c>
      <c r="R29" s="11" t="s">
        <v>17</v>
      </c>
      <c r="S29" s="11" t="s">
        <v>18</v>
      </c>
      <c r="T29" s="11" t="s">
        <v>13</v>
      </c>
      <c r="U29" s="11" t="s">
        <v>14</v>
      </c>
      <c r="V29" s="11" t="s">
        <v>15</v>
      </c>
      <c r="W29" s="11" t="s">
        <v>16</v>
      </c>
      <c r="X29" s="11" t="s">
        <v>17</v>
      </c>
      <c r="Y29" s="11" t="s">
        <v>18</v>
      </c>
    </row>
    <row r="30" spans="1:25" s="8" customFormat="1" ht="13.5" customHeight="1" x14ac:dyDescent="0.15">
      <c r="A30" s="1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13.5" customHeight="1" x14ac:dyDescent="0.1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31"/>
      <c r="R31" s="31"/>
      <c r="S31" s="31"/>
      <c r="T31" s="31"/>
      <c r="U31" s="31"/>
      <c r="V31" s="31"/>
      <c r="W31" s="31"/>
      <c r="X31" s="31"/>
      <c r="Y31" s="31"/>
    </row>
    <row r="32" spans="1:25" x14ac:dyDescent="0.15">
      <c r="A32" s="16" t="s">
        <v>49</v>
      </c>
      <c r="B32" s="37">
        <v>13</v>
      </c>
      <c r="C32" s="38">
        <v>2.9</v>
      </c>
      <c r="D32" s="38">
        <v>28.3</v>
      </c>
      <c r="E32" s="38">
        <v>9.3000000000000007</v>
      </c>
      <c r="F32" s="38">
        <v>4.5</v>
      </c>
      <c r="G32" s="38">
        <v>26.4</v>
      </c>
      <c r="H32" s="38">
        <v>61.6</v>
      </c>
      <c r="I32" s="38">
        <v>39.5</v>
      </c>
      <c r="J32" s="38">
        <v>74.5</v>
      </c>
      <c r="K32" s="38">
        <v>51.7</v>
      </c>
      <c r="L32" s="38">
        <v>30.5</v>
      </c>
      <c r="M32" s="38">
        <v>64.8</v>
      </c>
      <c r="N32" s="38">
        <v>16</v>
      </c>
      <c r="O32" s="38">
        <v>13.4</v>
      </c>
      <c r="P32" s="38">
        <v>18.2</v>
      </c>
      <c r="Q32" s="38">
        <v>19.100000000000001</v>
      </c>
      <c r="R32" s="38">
        <v>17</v>
      </c>
      <c r="S32" s="38">
        <v>19.899999999999999</v>
      </c>
      <c r="T32" s="38">
        <v>17.8</v>
      </c>
      <c r="U32" s="38">
        <v>8.8000000000000007</v>
      </c>
      <c r="V32" s="38">
        <v>30.7</v>
      </c>
      <c r="W32" s="38">
        <v>36.200000000000003</v>
      </c>
      <c r="X32" s="38">
        <v>29.5</v>
      </c>
      <c r="Y32" s="38">
        <v>49.5</v>
      </c>
    </row>
    <row r="33" spans="1:25" x14ac:dyDescent="0.15">
      <c r="A33" s="16" t="s">
        <v>50</v>
      </c>
      <c r="B33" s="43">
        <v>15.7</v>
      </c>
      <c r="C33" s="44">
        <v>3.2</v>
      </c>
      <c r="D33" s="44">
        <v>38.9</v>
      </c>
      <c r="E33" s="44">
        <v>12.3</v>
      </c>
      <c r="F33" s="44">
        <v>5</v>
      </c>
      <c r="G33" s="44">
        <v>31.4</v>
      </c>
      <c r="H33" s="44">
        <v>70.8</v>
      </c>
      <c r="I33" s="44">
        <v>50.9</v>
      </c>
      <c r="J33" s="44">
        <v>81.599999999999994</v>
      </c>
      <c r="K33" s="44">
        <v>71.099999999999994</v>
      </c>
      <c r="L33" s="44">
        <v>55.3</v>
      </c>
      <c r="M33" s="44">
        <v>78</v>
      </c>
      <c r="N33" s="44">
        <v>16.5</v>
      </c>
      <c r="O33" s="44">
        <v>13.8</v>
      </c>
      <c r="P33" s="44">
        <v>20</v>
      </c>
      <c r="Q33" s="44">
        <v>18.8</v>
      </c>
      <c r="R33" s="44">
        <v>16.600000000000001</v>
      </c>
      <c r="S33" s="44">
        <v>19.600000000000001</v>
      </c>
      <c r="T33" s="44">
        <v>24.1</v>
      </c>
      <c r="U33" s="44">
        <v>10.7</v>
      </c>
      <c r="V33" s="44">
        <v>45.2</v>
      </c>
      <c r="W33" s="44">
        <v>28</v>
      </c>
      <c r="X33" s="44">
        <v>11.5</v>
      </c>
      <c r="Y33" s="44">
        <v>54.3</v>
      </c>
    </row>
    <row r="34" spans="1:25" s="8" customFormat="1" ht="13.5" customHeight="1" x14ac:dyDescent="0.15">
      <c r="A34" s="16"/>
      <c r="B34" s="32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3.5" customHeight="1" x14ac:dyDescent="0.15">
      <c r="A35" s="16"/>
      <c r="B35" s="3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s="8" customFormat="1" ht="13.5" customHeight="1" x14ac:dyDescent="0.15">
      <c r="A36" s="21" t="s">
        <v>51</v>
      </c>
      <c r="B36" s="39">
        <v>13.2</v>
      </c>
      <c r="C36" s="40">
        <v>1.7</v>
      </c>
      <c r="D36" s="40">
        <v>31.7</v>
      </c>
      <c r="E36" s="40">
        <v>12.6</v>
      </c>
      <c r="F36" s="40">
        <v>5.2</v>
      </c>
      <c r="G36" s="40">
        <v>32.1</v>
      </c>
      <c r="H36" s="40">
        <v>66.3</v>
      </c>
      <c r="I36" s="40">
        <v>47.4</v>
      </c>
      <c r="J36" s="40">
        <v>75.8</v>
      </c>
      <c r="K36" s="40">
        <v>67.599999999999994</v>
      </c>
      <c r="L36" s="40">
        <v>48.9</v>
      </c>
      <c r="M36" s="40">
        <v>75.599999999999994</v>
      </c>
      <c r="N36" s="40">
        <v>17.8</v>
      </c>
      <c r="O36" s="40">
        <v>15.6</v>
      </c>
      <c r="P36" s="40">
        <v>20.9</v>
      </c>
      <c r="Q36" s="40">
        <v>19.600000000000001</v>
      </c>
      <c r="R36" s="40">
        <v>19.7</v>
      </c>
      <c r="S36" s="40">
        <v>19.5</v>
      </c>
      <c r="T36" s="40">
        <v>23.5</v>
      </c>
      <c r="U36" s="40">
        <v>10.9</v>
      </c>
      <c r="V36" s="40">
        <v>43.5</v>
      </c>
      <c r="W36" s="40">
        <v>24.4</v>
      </c>
      <c r="X36" s="40">
        <v>9.3000000000000007</v>
      </c>
      <c r="Y36" s="40">
        <v>48.7</v>
      </c>
    </row>
    <row r="37" spans="1:25" s="8" customFormat="1" ht="13.5" customHeight="1" x14ac:dyDescent="0.15">
      <c r="A37" s="21" t="s">
        <v>19</v>
      </c>
      <c r="B37" s="39">
        <v>16.2</v>
      </c>
      <c r="C37" s="40">
        <v>3.8</v>
      </c>
      <c r="D37" s="40">
        <v>48.7</v>
      </c>
      <c r="E37" s="40">
        <v>12.8</v>
      </c>
      <c r="F37" s="40">
        <v>5.2</v>
      </c>
      <c r="G37" s="40">
        <v>32.1</v>
      </c>
      <c r="H37" s="40">
        <v>70</v>
      </c>
      <c r="I37" s="40">
        <v>51.7</v>
      </c>
      <c r="J37" s="40">
        <v>79.400000000000006</v>
      </c>
      <c r="K37" s="40">
        <v>67.400000000000006</v>
      </c>
      <c r="L37" s="40">
        <v>48.8</v>
      </c>
      <c r="M37" s="40">
        <v>75.099999999999994</v>
      </c>
      <c r="N37" s="40">
        <v>16.2</v>
      </c>
      <c r="O37" s="40">
        <v>13.2</v>
      </c>
      <c r="P37" s="40">
        <v>20.2</v>
      </c>
      <c r="Q37" s="40">
        <v>19.7</v>
      </c>
      <c r="R37" s="40">
        <v>18.2</v>
      </c>
      <c r="S37" s="40">
        <v>20.3</v>
      </c>
      <c r="T37" s="40">
        <v>23.5</v>
      </c>
      <c r="U37" s="40">
        <v>10.4</v>
      </c>
      <c r="V37" s="40">
        <v>45.4</v>
      </c>
      <c r="W37" s="40">
        <v>28.2</v>
      </c>
      <c r="X37" s="40">
        <v>11.6</v>
      </c>
      <c r="Y37" s="40">
        <v>52.8</v>
      </c>
    </row>
    <row r="38" spans="1:25" s="8" customFormat="1" ht="13.5" customHeight="1" x14ac:dyDescent="0.15">
      <c r="A38" s="21" t="s">
        <v>20</v>
      </c>
      <c r="B38" s="39">
        <v>17.2</v>
      </c>
      <c r="C38" s="40">
        <v>2.8</v>
      </c>
      <c r="D38" s="40">
        <v>41.9</v>
      </c>
      <c r="E38" s="40">
        <v>13</v>
      </c>
      <c r="F38" s="40">
        <v>5.3</v>
      </c>
      <c r="G38" s="40">
        <v>32.4</v>
      </c>
      <c r="H38" s="40">
        <v>72.599999999999994</v>
      </c>
      <c r="I38" s="40">
        <v>52.9</v>
      </c>
      <c r="J38" s="40">
        <v>83.9</v>
      </c>
      <c r="K38" s="40">
        <v>66.599999999999994</v>
      </c>
      <c r="L38" s="40">
        <v>47.6</v>
      </c>
      <c r="M38" s="40">
        <v>74.3</v>
      </c>
      <c r="N38" s="40">
        <v>13.4</v>
      </c>
      <c r="O38" s="40">
        <v>10.1</v>
      </c>
      <c r="P38" s="40">
        <v>18</v>
      </c>
      <c r="Q38" s="40">
        <v>19.399999999999999</v>
      </c>
      <c r="R38" s="40">
        <v>17.7</v>
      </c>
      <c r="S38" s="40">
        <v>20.100000000000001</v>
      </c>
      <c r="T38" s="40">
        <v>25.9</v>
      </c>
      <c r="U38" s="40">
        <v>10.9</v>
      </c>
      <c r="V38" s="40">
        <v>49.4</v>
      </c>
      <c r="W38" s="40">
        <v>28.5</v>
      </c>
      <c r="X38" s="40">
        <v>11.8</v>
      </c>
      <c r="Y38" s="40">
        <v>53.3</v>
      </c>
    </row>
    <row r="39" spans="1:25" s="8" customFormat="1" ht="13.5" customHeight="1" x14ac:dyDescent="0.15">
      <c r="A39" s="21" t="s">
        <v>21</v>
      </c>
      <c r="B39" s="39">
        <v>15.7</v>
      </c>
      <c r="C39" s="40">
        <v>2.7</v>
      </c>
      <c r="D39" s="40">
        <v>38.4</v>
      </c>
      <c r="E39" s="40">
        <v>11.5</v>
      </c>
      <c r="F39" s="40">
        <v>4.2</v>
      </c>
      <c r="G39" s="40">
        <v>30.6</v>
      </c>
      <c r="H39" s="40">
        <v>73.599999999999994</v>
      </c>
      <c r="I39" s="40">
        <v>52.7</v>
      </c>
      <c r="J39" s="40">
        <v>84.6</v>
      </c>
      <c r="K39" s="40">
        <v>71.400000000000006</v>
      </c>
      <c r="L39" s="40">
        <v>59</v>
      </c>
      <c r="M39" s="40">
        <v>76.8</v>
      </c>
      <c r="N39" s="40">
        <v>17.399999999999999</v>
      </c>
      <c r="O39" s="40">
        <v>15</v>
      </c>
      <c r="P39" s="40">
        <v>20.399999999999999</v>
      </c>
      <c r="Q39" s="40">
        <v>18.5</v>
      </c>
      <c r="R39" s="40">
        <v>16.100000000000001</v>
      </c>
      <c r="S39" s="40">
        <v>19.5</v>
      </c>
      <c r="T39" s="40">
        <v>25.3</v>
      </c>
      <c r="U39" s="40">
        <v>10.6</v>
      </c>
      <c r="V39" s="40">
        <v>47.7</v>
      </c>
      <c r="W39" s="40">
        <v>28.4</v>
      </c>
      <c r="X39" s="40">
        <v>11.6</v>
      </c>
      <c r="Y39" s="40">
        <v>53.8</v>
      </c>
    </row>
    <row r="40" spans="1:25" s="8" customFormat="1" ht="13.5" customHeight="1" x14ac:dyDescent="0.15">
      <c r="A40" s="21" t="s">
        <v>22</v>
      </c>
      <c r="B40" s="39">
        <v>16.899999999999999</v>
      </c>
      <c r="C40" s="40">
        <v>3.9</v>
      </c>
      <c r="D40" s="40">
        <v>39.799999999999997</v>
      </c>
      <c r="E40" s="40">
        <v>11.6</v>
      </c>
      <c r="F40" s="40">
        <v>4.4000000000000004</v>
      </c>
      <c r="G40" s="40">
        <v>30.5</v>
      </c>
      <c r="H40" s="40">
        <v>67.400000000000006</v>
      </c>
      <c r="I40" s="40">
        <v>47.9</v>
      </c>
      <c r="J40" s="40">
        <v>78</v>
      </c>
      <c r="K40" s="40">
        <v>73.3</v>
      </c>
      <c r="L40" s="40">
        <v>56.4</v>
      </c>
      <c r="M40" s="40">
        <v>80.3</v>
      </c>
      <c r="N40" s="40">
        <v>17.7</v>
      </c>
      <c r="O40" s="40">
        <v>14.9</v>
      </c>
      <c r="P40" s="40">
        <v>21.3</v>
      </c>
      <c r="Q40" s="40">
        <v>18.7</v>
      </c>
      <c r="R40" s="40">
        <v>15.1</v>
      </c>
      <c r="S40" s="40">
        <v>20.100000000000001</v>
      </c>
      <c r="T40" s="40">
        <v>25.9</v>
      </c>
      <c r="U40" s="40">
        <v>11.1</v>
      </c>
      <c r="V40" s="40">
        <v>48.5</v>
      </c>
      <c r="W40" s="40">
        <v>22.9</v>
      </c>
      <c r="X40" s="40">
        <v>9.1</v>
      </c>
      <c r="Y40" s="40">
        <v>45.4</v>
      </c>
    </row>
    <row r="41" spans="1:25" s="8" customFormat="1" ht="13.5" customHeight="1" x14ac:dyDescent="0.15">
      <c r="A41" s="21" t="s">
        <v>23</v>
      </c>
      <c r="B41" s="39">
        <v>16.7</v>
      </c>
      <c r="C41" s="40">
        <v>3.9</v>
      </c>
      <c r="D41" s="40">
        <v>39.1</v>
      </c>
      <c r="E41" s="40">
        <v>12.1</v>
      </c>
      <c r="F41" s="40">
        <v>4.8</v>
      </c>
      <c r="G41" s="40">
        <v>31.1</v>
      </c>
      <c r="H41" s="40">
        <v>70.599999999999994</v>
      </c>
      <c r="I41" s="40">
        <v>50.4</v>
      </c>
      <c r="J41" s="40">
        <v>80.5</v>
      </c>
      <c r="K41" s="40">
        <v>72.8</v>
      </c>
      <c r="L41" s="40">
        <v>57.5</v>
      </c>
      <c r="M41" s="40">
        <v>79.5</v>
      </c>
      <c r="N41" s="40">
        <v>17</v>
      </c>
      <c r="O41" s="40">
        <v>13.7</v>
      </c>
      <c r="P41" s="40">
        <v>21</v>
      </c>
      <c r="Q41" s="40">
        <v>17.600000000000001</v>
      </c>
      <c r="R41" s="40">
        <v>16.2</v>
      </c>
      <c r="S41" s="40">
        <v>18.100000000000001</v>
      </c>
      <c r="T41" s="40">
        <v>25.5</v>
      </c>
      <c r="U41" s="40">
        <v>10.9</v>
      </c>
      <c r="V41" s="40">
        <v>47.6</v>
      </c>
      <c r="W41" s="40">
        <v>27.8</v>
      </c>
      <c r="X41" s="40">
        <v>11.5</v>
      </c>
      <c r="Y41" s="40">
        <v>53.5</v>
      </c>
    </row>
    <row r="42" spans="1:25" s="8" customFormat="1" ht="13.5" customHeight="1" x14ac:dyDescent="0.15">
      <c r="A42" s="21" t="s">
        <v>24</v>
      </c>
      <c r="B42" s="39">
        <v>16.100000000000001</v>
      </c>
      <c r="C42" s="40">
        <v>4</v>
      </c>
      <c r="D42" s="40">
        <v>37.799999999999997</v>
      </c>
      <c r="E42" s="40">
        <v>12.3</v>
      </c>
      <c r="F42" s="40">
        <v>5</v>
      </c>
      <c r="G42" s="40">
        <v>31.4</v>
      </c>
      <c r="H42" s="40">
        <v>74.3</v>
      </c>
      <c r="I42" s="40">
        <v>52.4</v>
      </c>
      <c r="J42" s="40">
        <v>85.3</v>
      </c>
      <c r="K42" s="40">
        <v>71.900000000000006</v>
      </c>
      <c r="L42" s="40">
        <v>58</v>
      </c>
      <c r="M42" s="40">
        <v>78</v>
      </c>
      <c r="N42" s="40">
        <v>16.100000000000001</v>
      </c>
      <c r="O42" s="40">
        <v>13.5</v>
      </c>
      <c r="P42" s="40">
        <v>19.399999999999999</v>
      </c>
      <c r="Q42" s="40">
        <v>18.3</v>
      </c>
      <c r="R42" s="40">
        <v>16.100000000000001</v>
      </c>
      <c r="S42" s="40">
        <v>19.100000000000001</v>
      </c>
      <c r="T42" s="40">
        <v>25.6</v>
      </c>
      <c r="U42" s="40">
        <v>11</v>
      </c>
      <c r="V42" s="40">
        <v>47.3</v>
      </c>
      <c r="W42" s="40">
        <v>27.8</v>
      </c>
      <c r="X42" s="40">
        <v>11</v>
      </c>
      <c r="Y42" s="40">
        <v>54</v>
      </c>
    </row>
    <row r="43" spans="1:25" s="8" customFormat="1" ht="13.5" customHeight="1" x14ac:dyDescent="0.15">
      <c r="A43" s="21" t="s">
        <v>25</v>
      </c>
      <c r="B43" s="39">
        <v>16.100000000000001</v>
      </c>
      <c r="C43" s="40">
        <v>4</v>
      </c>
      <c r="D43" s="40">
        <v>37.799999999999997</v>
      </c>
      <c r="E43" s="40">
        <v>12.5</v>
      </c>
      <c r="F43" s="40">
        <v>5</v>
      </c>
      <c r="G43" s="40">
        <v>31.8</v>
      </c>
      <c r="H43" s="40">
        <v>71.3</v>
      </c>
      <c r="I43" s="40">
        <v>51.2</v>
      </c>
      <c r="J43" s="40">
        <v>82.6</v>
      </c>
      <c r="K43" s="40">
        <v>72.400000000000006</v>
      </c>
      <c r="L43" s="40">
        <v>57.3</v>
      </c>
      <c r="M43" s="40">
        <v>79</v>
      </c>
      <c r="N43" s="40">
        <v>15.1</v>
      </c>
      <c r="O43" s="40">
        <v>12.3</v>
      </c>
      <c r="P43" s="40">
        <v>18.600000000000001</v>
      </c>
      <c r="Q43" s="40">
        <v>18.600000000000001</v>
      </c>
      <c r="R43" s="40">
        <v>16.600000000000001</v>
      </c>
      <c r="S43" s="40">
        <v>19.399999999999999</v>
      </c>
      <c r="T43" s="40">
        <v>22.8</v>
      </c>
      <c r="U43" s="40">
        <v>10.4</v>
      </c>
      <c r="V43" s="40">
        <v>42.6</v>
      </c>
      <c r="W43" s="40">
        <v>29.2</v>
      </c>
      <c r="X43" s="40">
        <v>11.7</v>
      </c>
      <c r="Y43" s="40">
        <v>55.7</v>
      </c>
    </row>
    <row r="44" spans="1:25" s="8" customFormat="1" ht="13.5" customHeight="1" x14ac:dyDescent="0.15">
      <c r="A44" s="21" t="s">
        <v>26</v>
      </c>
      <c r="B44" s="39">
        <v>12.5</v>
      </c>
      <c r="C44" s="40">
        <v>1.6</v>
      </c>
      <c r="D44" s="40">
        <v>34.9</v>
      </c>
      <c r="E44" s="40">
        <v>11.9</v>
      </c>
      <c r="F44" s="40">
        <v>4.8</v>
      </c>
      <c r="G44" s="40">
        <v>30.7</v>
      </c>
      <c r="H44" s="40">
        <v>71.8</v>
      </c>
      <c r="I44" s="40">
        <v>51.2</v>
      </c>
      <c r="J44" s="40">
        <v>83.3</v>
      </c>
      <c r="K44" s="40">
        <v>72.8</v>
      </c>
      <c r="L44" s="40">
        <v>58.6</v>
      </c>
      <c r="M44" s="40">
        <v>79.5</v>
      </c>
      <c r="N44" s="40">
        <v>15.2</v>
      </c>
      <c r="O44" s="40">
        <v>12.3</v>
      </c>
      <c r="P44" s="40">
        <v>18.899999999999999</v>
      </c>
      <c r="Q44" s="40">
        <v>18.8</v>
      </c>
      <c r="R44" s="40">
        <v>16.100000000000001</v>
      </c>
      <c r="S44" s="40">
        <v>19.899999999999999</v>
      </c>
      <c r="T44" s="40">
        <v>22.7</v>
      </c>
      <c r="U44" s="40">
        <v>10.4</v>
      </c>
      <c r="V44" s="40">
        <v>42.7</v>
      </c>
      <c r="W44" s="40">
        <v>29.1</v>
      </c>
      <c r="X44" s="40">
        <v>12.1</v>
      </c>
      <c r="Y44" s="40">
        <v>57.6</v>
      </c>
    </row>
    <row r="45" spans="1:25" s="8" customFormat="1" ht="13.5" customHeight="1" x14ac:dyDescent="0.15">
      <c r="A45" s="21" t="s">
        <v>27</v>
      </c>
      <c r="B45" s="39">
        <v>14</v>
      </c>
      <c r="C45" s="40">
        <v>2.2000000000000002</v>
      </c>
      <c r="D45" s="40">
        <v>37.6</v>
      </c>
      <c r="E45" s="40">
        <v>12.8</v>
      </c>
      <c r="F45" s="40">
        <v>5.4</v>
      </c>
      <c r="G45" s="40">
        <v>31.7</v>
      </c>
      <c r="H45" s="40">
        <v>68.900000000000006</v>
      </c>
      <c r="I45" s="40">
        <v>49.8</v>
      </c>
      <c r="J45" s="40">
        <v>79.2</v>
      </c>
      <c r="K45" s="40">
        <v>72.400000000000006</v>
      </c>
      <c r="L45" s="40">
        <v>57.1</v>
      </c>
      <c r="M45" s="40">
        <v>79.400000000000006</v>
      </c>
      <c r="N45" s="40">
        <v>17</v>
      </c>
      <c r="O45" s="40">
        <v>14.5</v>
      </c>
      <c r="P45" s="40">
        <v>20.2</v>
      </c>
      <c r="Q45" s="40">
        <v>18.600000000000001</v>
      </c>
      <c r="R45" s="40">
        <v>15.3</v>
      </c>
      <c r="S45" s="40">
        <v>19.8</v>
      </c>
      <c r="T45" s="40">
        <v>22.9</v>
      </c>
      <c r="U45" s="40">
        <v>10.5</v>
      </c>
      <c r="V45" s="40">
        <v>42.8</v>
      </c>
      <c r="W45" s="40">
        <v>29.7</v>
      </c>
      <c r="X45" s="40">
        <v>12.5</v>
      </c>
      <c r="Y45" s="40">
        <v>57.9</v>
      </c>
    </row>
    <row r="46" spans="1:25" s="8" customFormat="1" ht="13.5" customHeight="1" x14ac:dyDescent="0.15">
      <c r="A46" s="21" t="s">
        <v>28</v>
      </c>
      <c r="B46" s="39">
        <v>17.5</v>
      </c>
      <c r="C46" s="40">
        <v>4</v>
      </c>
      <c r="D46" s="40">
        <v>40.700000000000003</v>
      </c>
      <c r="E46" s="40">
        <v>12.1</v>
      </c>
      <c r="F46" s="40">
        <v>4.8</v>
      </c>
      <c r="G46" s="40">
        <v>30.4</v>
      </c>
      <c r="H46" s="40">
        <v>74.3</v>
      </c>
      <c r="I46" s="40">
        <v>55.2</v>
      </c>
      <c r="J46" s="40">
        <v>84.9</v>
      </c>
      <c r="K46" s="40">
        <v>73.2</v>
      </c>
      <c r="L46" s="40">
        <v>59.1</v>
      </c>
      <c r="M46" s="40">
        <v>79.8</v>
      </c>
      <c r="N46" s="40">
        <v>17.600000000000001</v>
      </c>
      <c r="O46" s="40">
        <v>15</v>
      </c>
      <c r="P46" s="40">
        <v>20.7</v>
      </c>
      <c r="Q46" s="40">
        <v>18.5</v>
      </c>
      <c r="R46" s="40">
        <v>15.6</v>
      </c>
      <c r="S46" s="40">
        <v>19.600000000000001</v>
      </c>
      <c r="T46" s="40">
        <v>22.2</v>
      </c>
      <c r="U46" s="40">
        <v>10.1</v>
      </c>
      <c r="V46" s="40">
        <v>41.6</v>
      </c>
      <c r="W46" s="40">
        <v>30.1</v>
      </c>
      <c r="X46" s="40">
        <v>12.8</v>
      </c>
      <c r="Y46" s="40">
        <v>60.5</v>
      </c>
    </row>
    <row r="47" spans="1:25" s="8" customFormat="1" ht="13.5" customHeight="1" x14ac:dyDescent="0.15">
      <c r="A47" s="21" t="s">
        <v>29</v>
      </c>
      <c r="B47" s="39">
        <v>16.600000000000001</v>
      </c>
      <c r="C47" s="40">
        <v>4</v>
      </c>
      <c r="D47" s="40">
        <v>38.700000000000003</v>
      </c>
      <c r="E47" s="40">
        <v>12.7</v>
      </c>
      <c r="F47" s="40">
        <v>5.4</v>
      </c>
      <c r="G47" s="40">
        <v>32.5</v>
      </c>
      <c r="H47" s="40">
        <v>69</v>
      </c>
      <c r="I47" s="40">
        <v>48.4</v>
      </c>
      <c r="J47" s="40">
        <v>81.400000000000006</v>
      </c>
      <c r="K47" s="40">
        <v>71.400000000000006</v>
      </c>
      <c r="L47" s="40">
        <v>55.4</v>
      </c>
      <c r="M47" s="40">
        <v>78.7</v>
      </c>
      <c r="N47" s="40">
        <v>17.600000000000001</v>
      </c>
      <c r="O47" s="40">
        <v>15</v>
      </c>
      <c r="P47" s="40">
        <v>20.8</v>
      </c>
      <c r="Q47" s="40">
        <v>18.899999999999999</v>
      </c>
      <c r="R47" s="40">
        <v>16.100000000000001</v>
      </c>
      <c r="S47" s="40">
        <v>20</v>
      </c>
      <c r="T47" s="40">
        <v>23.7</v>
      </c>
      <c r="U47" s="40">
        <v>11.7</v>
      </c>
      <c r="V47" s="40">
        <v>43</v>
      </c>
      <c r="W47" s="40">
        <v>30</v>
      </c>
      <c r="X47" s="40">
        <v>13.3</v>
      </c>
      <c r="Y47" s="40">
        <v>58</v>
      </c>
    </row>
    <row r="48" spans="1:25" s="8" customFormat="1" ht="13.5" customHeight="1" x14ac:dyDescent="0.15">
      <c r="A48" s="21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s="35" customFormat="1" ht="13.5" customHeight="1" x14ac:dyDescent="0.15">
      <c r="A49" s="34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</row>
    <row r="50" spans="1:25" ht="13.15" customHeight="1" x14ac:dyDescent="0.15">
      <c r="A50" s="4"/>
    </row>
  </sheetData>
  <mergeCells count="17">
    <mergeCell ref="W3:Y3"/>
    <mergeCell ref="B4:D4"/>
    <mergeCell ref="E4:G4"/>
    <mergeCell ref="H4:J4"/>
    <mergeCell ref="K4:M4"/>
    <mergeCell ref="N4:P4"/>
    <mergeCell ref="Q4:S4"/>
    <mergeCell ref="T4:V4"/>
    <mergeCell ref="W4:Y4"/>
    <mergeCell ref="T28:V28"/>
    <mergeCell ref="W28:Y28"/>
    <mergeCell ref="B28:D28"/>
    <mergeCell ref="E28:G28"/>
    <mergeCell ref="H28:J28"/>
    <mergeCell ref="K28:M28"/>
    <mergeCell ref="N28:P28"/>
    <mergeCell ref="Q28:S28"/>
  </mergeCells>
  <phoneticPr fontId="1"/>
  <dataValidations count="1">
    <dataValidation type="whole" allowBlank="1" showInputMessage="1" showErrorMessage="1" errorTitle="入力エラー" error="入力した値に誤りがあります" sqref="H48:Y48 B48:G48 B24:G24 H24:Y24">
      <formula1>-999999999999</formula1>
      <formula2>999999999999</formula2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fitToWidth="3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第10表(2-1)</vt:lpstr>
      <vt:lpstr>第10表(2-2)</vt:lpstr>
      <vt:lpstr>第11表（2-1）</vt:lpstr>
      <vt:lpstr>第11表（2-2）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2019-07-04T06:41:07Z</dcterms:modified>
</cp:coreProperties>
</file>