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455" activeTab="0"/>
  </bookViews>
  <sheets>
    <sheet name="様式１号（米麦大豆）" sheetId="1" r:id="rId1"/>
    <sheet name="様式１-２号（水稲うるち玄米の機械鑑定）" sheetId="2" r:id="rId2"/>
    <sheet name="様式第２号（米）" sheetId="3" r:id="rId3"/>
    <sheet name="様式3号（麦）" sheetId="4" r:id="rId4"/>
    <sheet name="様式第4号（大豆）" sheetId="5" r:id="rId5"/>
    <sheet name="様式5号（そば）" sheetId="6" r:id="rId6"/>
    <sheet name="様式6号（外国産）" sheetId="7" r:id="rId7"/>
    <sheet name="様式第7号（成分検査)" sheetId="8" r:id="rId8"/>
  </sheets>
  <definedNames>
    <definedName name="_xlnm.Print_Area" localSheetId="1">'様式１-２号（水稲うるち玄米の機械鑑定）'!$B$1:$Q$35</definedName>
    <definedName name="_xlnm.Print_Area" localSheetId="0">'様式１号（米麦大豆）'!$B$1:$M$37</definedName>
    <definedName name="_xlnm.Print_Area" localSheetId="3">'様式3号（麦）'!$A$1:$L$29</definedName>
    <definedName name="_xlnm.Print_Area" localSheetId="5">'様式5号（そば）'!$B$1:$M$31</definedName>
    <definedName name="_xlnm.Print_Area" localSheetId="2">'様式第２号（米）'!$A$1:$M$32</definedName>
    <definedName name="_xlnm.Print_Area" localSheetId="4">'様式第4号（大豆）'!$A$1:$S$29</definedName>
  </definedNames>
  <calcPr fullCalcOnLoad="1"/>
</workbook>
</file>

<file path=xl/sharedStrings.xml><?xml version="1.0" encoding="utf-8"?>
<sst xmlns="http://schemas.openxmlformats.org/spreadsheetml/2006/main" count="263" uniqueCount="159">
  <si>
    <t>　　　農産物検査法第２０条第３項の規定に基づき、国内産農産物の品位等検査に係る検査結果を下記のとおり報告します。</t>
  </si>
  <si>
    <t>記</t>
  </si>
  <si>
    <t>　</t>
  </si>
  <si>
    <t>単位：ｋｇ</t>
  </si>
  <si>
    <t>特　上</t>
  </si>
  <si>
    <t>特　等</t>
  </si>
  <si>
    <t>１　等</t>
  </si>
  <si>
    <t>２　等</t>
  </si>
  <si>
    <t>３　等</t>
  </si>
  <si>
    <t>規格外</t>
  </si>
  <si>
    <t>備　　考</t>
  </si>
  <si>
    <t>（合格）</t>
  </si>
  <si>
    <t>（等外）</t>
  </si>
  <si>
    <t>（等外上）</t>
  </si>
  <si>
    <t>　　　　　法第６条第１項の品位等検査（政府に売り渡す麦の品位等検査）、法第６条第２項の品位等検査（政府に売り渡す麦以外の麦の品位等検査）、</t>
  </si>
  <si>
    <t>　　　　　法第９条の品位等検査（米麦以外の農産物の品位等検査）の別を記載すること。</t>
  </si>
  <si>
    <t>住　　　所</t>
  </si>
  <si>
    <t>名　　　称</t>
  </si>
  <si>
    <t>被害粒</t>
  </si>
  <si>
    <t>異物</t>
  </si>
  <si>
    <t>その他</t>
  </si>
  <si>
    <t>整粒</t>
  </si>
  <si>
    <t>水分</t>
  </si>
  <si>
    <t>異種</t>
  </si>
  <si>
    <t>等　級</t>
  </si>
  <si>
    <t>検査数量</t>
  </si>
  <si>
    <t>容積重</t>
  </si>
  <si>
    <t>不足</t>
  </si>
  <si>
    <t>形質</t>
  </si>
  <si>
    <t>過多</t>
  </si>
  <si>
    <t>穀粒</t>
  </si>
  <si>
    <t>計</t>
  </si>
  <si>
    <t>2等</t>
  </si>
  <si>
    <t>規 格 外</t>
  </si>
  <si>
    <t>(等外上)</t>
  </si>
  <si>
    <t>合計</t>
  </si>
  <si>
    <t>合　　　　　　　計</t>
  </si>
  <si>
    <t>　　　　　なお、検査区分ごとに合計を設けること。</t>
  </si>
  <si>
    <t>住　　　　所</t>
  </si>
  <si>
    <t>名　　　　称</t>
  </si>
  <si>
    <t>農産物の種類：</t>
  </si>
  <si>
    <t>生 産 年 度 ：</t>
  </si>
  <si>
    <t>合　計</t>
  </si>
  <si>
    <t>等　外</t>
  </si>
  <si>
    <t>3　 等</t>
  </si>
  <si>
    <t>2　 等</t>
  </si>
  <si>
    <t>1 　等</t>
  </si>
  <si>
    <t>死米</t>
  </si>
  <si>
    <t>着色粒</t>
  </si>
  <si>
    <t>単位：ｋｇ</t>
  </si>
  <si>
    <t>農産物の種類：</t>
  </si>
  <si>
    <t>農産物の種類：</t>
  </si>
  <si>
    <t>生 産 年 度 ：</t>
  </si>
  <si>
    <t>生 産 年 度 ：</t>
  </si>
  <si>
    <t>等級</t>
  </si>
  <si>
    <t>未熟</t>
  </si>
  <si>
    <t>その</t>
  </si>
  <si>
    <t>病害粒</t>
  </si>
  <si>
    <t>虫害粒</t>
  </si>
  <si>
    <t>変質粒</t>
  </si>
  <si>
    <t>破砕</t>
  </si>
  <si>
    <t>皮切</t>
  </si>
  <si>
    <t>はく</t>
  </si>
  <si>
    <t>汚損</t>
  </si>
  <si>
    <t>しわ</t>
  </si>
  <si>
    <t>粒</t>
  </si>
  <si>
    <t>他</t>
  </si>
  <si>
    <t>れ粒</t>
  </si>
  <si>
    <t>皮粒</t>
  </si>
  <si>
    <t>2 等</t>
  </si>
  <si>
    <t>3 等</t>
  </si>
  <si>
    <t xml:space="preserve">   包　装</t>
  </si>
  <si>
    <t xml:space="preserve">   荷造り</t>
  </si>
  <si>
    <t>不足</t>
  </si>
  <si>
    <t xml:space="preserve">   荷造り及び包装</t>
  </si>
  <si>
    <t>検査区分　</t>
  </si>
  <si>
    <t>銘　　柄</t>
  </si>
  <si>
    <t>　及　び</t>
  </si>
  <si>
    <t>量目</t>
  </si>
  <si>
    <t>検査総数量</t>
  </si>
  <si>
    <t>検査数量</t>
  </si>
  <si>
    <t>住　　　所</t>
  </si>
  <si>
    <t>名　　　称</t>
  </si>
  <si>
    <t>検査総数量</t>
  </si>
  <si>
    <t>（第　条検査）　計</t>
  </si>
  <si>
    <t>　　　農産物検査法第２０条第３項の規定に基づき、外国産農産物の品位等検査に係る検査結果を下記のとおり報告します。</t>
  </si>
  <si>
    <t>４　等</t>
  </si>
  <si>
    <t>５　等</t>
  </si>
  <si>
    <t>単位：トン</t>
  </si>
  <si>
    <t>　　　農産物検査法第２０条第３項の規定に基づき、成分検査の検査結果を下記のとおり報告します。</t>
  </si>
  <si>
    <t>証明番号</t>
  </si>
  <si>
    <t>種類</t>
  </si>
  <si>
    <t>銘柄</t>
  </si>
  <si>
    <t>検査数量</t>
  </si>
  <si>
    <t>たんぱく質</t>
  </si>
  <si>
    <t>アミロース</t>
  </si>
  <si>
    <t>でん粉</t>
  </si>
  <si>
    <t>測定結果</t>
  </si>
  <si>
    <t>別記様式第１号</t>
  </si>
  <si>
    <t>別記様式第２号</t>
  </si>
  <si>
    <t>代表者氏名</t>
  </si>
  <si>
    <t>代表者氏名</t>
  </si>
  <si>
    <t>代表者氏名</t>
  </si>
  <si>
    <t>代表者氏名</t>
  </si>
  <si>
    <t>　　　年　　月　　日</t>
  </si>
  <si>
    <t>　国内産農産物の品位等検査に係る検査結果報告書　　（　  　年  月  日から　 　 年  月  日まで）</t>
  </si>
  <si>
    <t>　　　　国内産米穀の等級理由別検査結果報告書　　（　　  年  月  日から　　  年  月  日まで）</t>
  </si>
  <si>
    <t>国内産麦類の等級理由別検査結果報告書　（　　  年  月  日から　　  年  月  日まで）</t>
  </si>
  <si>
    <t>国内産大豆の等級理由別検査結果報告書　（　　　　年　　月　　日から　　　　年　　月　　日まで）</t>
  </si>
  <si>
    <t>　　　　年  　 月 　  日　　</t>
  </si>
  <si>
    <t>　国内産そば等の品位等検査に係る検査結果報告書　　（　　  年  月  日から　　  年  月  日まで）</t>
  </si>
  <si>
    <t>備考１　報告書は、農産物の種類及び生産年度ごとに作成すること。</t>
  </si>
  <si>
    <t>　外国産農産物の品位等検査に係る検査結果報告書　　（　　  年  月  日から　　  年  月  日まで）</t>
  </si>
  <si>
    <t>　　　　　年　　月　　日</t>
  </si>
  <si>
    <t>　成分検査結果報告書　　（　　  年  月  日から　　  年  月  日まで）</t>
  </si>
  <si>
    <t>茨　城　県　知　事　殿</t>
  </si>
  <si>
    <t>備 考１　報告書は、農産物の種類及び生産年度ごとに作成すること。</t>
  </si>
  <si>
    <t>　　　　 ２　　数量の単位は、キログラムとすること。</t>
  </si>
  <si>
    <t>　　茨　城　県　知　事　 殿</t>
  </si>
  <si>
    <t>備考１　報告書は、農産物の種類及び生産年度ごとに作成すること。</t>
  </si>
  <si>
    <t>　　　２　「検査区分」の欄には、農産物検査法（以下（法）という。）第３条の品位等検査（米穀の品位等検査），</t>
  </si>
  <si>
    <t>　　　３　数量の単位は、キログラムとすること。</t>
  </si>
  <si>
    <t>別記様式第３号</t>
  </si>
  <si>
    <t>茨　城　県　知　事　 殿</t>
  </si>
  <si>
    <t>備 考１　報告書は、農産物の種類及び生産年度ごとに作成すること。</t>
  </si>
  <si>
    <t>　　　　 ２　　数量の単位は、キログラムとすること。</t>
  </si>
  <si>
    <t>別記様式第４号</t>
  </si>
  <si>
    <t>茨　城　県　知　事　 殿</t>
  </si>
  <si>
    <t>備 考１　報告書は、農産物の種類及び生産年度ごとに作成すること。</t>
  </si>
  <si>
    <t>別記様式第５号</t>
  </si>
  <si>
    <t>　　茨　城　県　知　事　 殿</t>
  </si>
  <si>
    <t>別記様式第６号</t>
  </si>
  <si>
    <t>備考１　「種類」の欄には，政府買入委託契約，売買同時契約（SBS契約）及び民間貿易の別並びに農産物の種類（米穀，小麦，大麦，裸麦及びその他農産物の別）を記載すること。</t>
  </si>
  <si>
    <t>　　　２　数量の単位は，トンとすること。</t>
  </si>
  <si>
    <t>別記様式第７号</t>
  </si>
  <si>
    <t>備考　数量の単位は，キログラムとすること。</t>
  </si>
  <si>
    <t>農産物検査法第２０条第３項の規定に基づき、国内産米穀の等級理由別検査結果を下記のとおり報告します。</t>
  </si>
  <si>
    <t>農産物検査法第２０条第３項の規定に基づき、国内産麦類の等級理由別検査結果を下記のとおり報告します。</t>
  </si>
  <si>
    <t>農産物検査法第２０条第３項の規定に基づき、国内産大豆の等級理由別検査結果を下記のとおり報告します。</t>
  </si>
  <si>
    <t>　水稲うるち玄米の機械鑑定による品位についての検査の検査結果報告書　　（　  　年  月  日から　 　 年  月  日まで）</t>
  </si>
  <si>
    <t>容積重</t>
  </si>
  <si>
    <t>白未熟粒</t>
  </si>
  <si>
    <t>水分</t>
  </si>
  <si>
    <t>死米</t>
  </si>
  <si>
    <t>胴割粒</t>
  </si>
  <si>
    <t>砕粒</t>
  </si>
  <si>
    <t>着色粒</t>
  </si>
  <si>
    <t>異種穀粒</t>
  </si>
  <si>
    <t>異物</t>
  </si>
  <si>
    <t>品位の測定結果</t>
  </si>
  <si>
    <t>基準値
以下</t>
  </si>
  <si>
    <t>基準値
超</t>
  </si>
  <si>
    <t>４　品位の測定結果については、農産物規格規程（平成１３年２月２８日農林水産省告示第２４４号）第一の二の（三）のハのロに定める規格項目及び規格項目の表示方法に基づく測定値の加重平均値等を</t>
  </si>
  <si>
    <t>　　記載する。ただし、異種穀粒及び異物については「基準値超」または「基準値以下」となった加重割合を記載する。</t>
  </si>
  <si>
    <t>荷造り
及　び
包　装</t>
  </si>
  <si>
    <t>別記様式第１－２号</t>
  </si>
  <si>
    <t>　　　　　なお、検査区分ごとに合計を設けること。</t>
  </si>
  <si>
    <t>　　　２　「検査区分」の欄には、法第３条の品位等検査（米穀の品位等検査）、法第５条第１項の品位等検査（検査を受けていない米穀の品位等検査）の別を記載すること。</t>
  </si>
  <si>
    <t>　　　２　　そばの数量の単位は、0.5キログラムとすること。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</si>
</sst>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Red]\-#,##0.0\ "/>
  </numFmts>
  <fonts count="50">
    <font>
      <sz val="11"/>
      <color theme="1"/>
      <name val="Calibri"/>
      <family val="3"/>
    </font>
    <font>
      <sz val="11"/>
      <color indexed="8"/>
      <name val="ＭＳ Ｐゴシック"/>
      <family val="3"/>
    </font>
    <font>
      <sz val="11"/>
      <name val="ＭＳ Ｐ明朝"/>
      <family val="1"/>
    </font>
    <font>
      <sz val="6"/>
      <name val="ＭＳ Ｐゴシック"/>
      <family val="3"/>
    </font>
    <font>
      <sz val="11"/>
      <name val="ＭＳ Ｐゴシック"/>
      <family val="3"/>
    </font>
    <font>
      <sz val="8"/>
      <name val="ＭＳ Ｐ明朝"/>
      <family val="1"/>
    </font>
    <font>
      <sz val="12"/>
      <name val="ＭＳ 明朝"/>
      <family val="1"/>
    </font>
    <font>
      <sz val="11"/>
      <name val="ＭＳ 明朝"/>
      <family val="1"/>
    </font>
    <font>
      <sz val="14"/>
      <name val="ＭＳ 明朝"/>
      <family val="1"/>
    </font>
    <font>
      <sz val="16"/>
      <name val="ＭＳ 明朝"/>
      <family val="1"/>
    </font>
    <font>
      <b/>
      <sz val="12"/>
      <name val="ＭＳ 明朝"/>
      <family val="1"/>
    </font>
    <font>
      <sz val="9"/>
      <name val="ＭＳ 明朝"/>
      <family val="1"/>
    </font>
    <font>
      <sz val="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sz val="12"/>
      <color indexed="10"/>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sz val="12"/>
      <color rgb="FFFF0000"/>
      <name val="ＭＳ 明朝"/>
      <family val="1"/>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color indexed="63"/>
      </right>
      <top style="medium"/>
      <bottom style="thin"/>
    </border>
    <border>
      <left style="medium"/>
      <right>
        <color indexed="63"/>
      </right>
      <top>
        <color indexed="63"/>
      </top>
      <bottom>
        <color indexed="63"/>
      </bottom>
    </border>
    <border>
      <left style="medium"/>
      <right>
        <color indexed="63"/>
      </right>
      <top>
        <color indexed="63"/>
      </top>
      <bottom style="thin"/>
    </border>
    <border>
      <left style="medium"/>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style="thin"/>
      <right style="thin"/>
      <top>
        <color indexed="63"/>
      </top>
      <bottom style="thin"/>
    </border>
    <border>
      <left style="medium"/>
      <right style="thin"/>
      <top>
        <color indexed="63"/>
      </top>
      <bottom style="thin"/>
    </border>
    <border>
      <left style="thin"/>
      <right>
        <color indexed="63"/>
      </right>
      <top>
        <color indexed="63"/>
      </top>
      <bottom style="thin"/>
    </border>
    <border>
      <left style="thin"/>
      <right style="thin"/>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style="thin"/>
      <right>
        <color indexed="63"/>
      </right>
      <top style="medium"/>
      <bottom style="thin"/>
    </border>
    <border>
      <left>
        <color indexed="63"/>
      </left>
      <right style="thin"/>
      <top style="medium"/>
      <bottom style="medium"/>
    </border>
    <border>
      <left>
        <color indexed="63"/>
      </left>
      <right style="medium"/>
      <top>
        <color indexed="63"/>
      </top>
      <bottom>
        <color indexed="63"/>
      </bottom>
    </border>
    <border>
      <left style="medium"/>
      <right style="thin"/>
      <top style="medium"/>
      <bottom style="medium"/>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style="medium"/>
      <right>
        <color indexed="63"/>
      </right>
      <top style="medium"/>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color indexed="63"/>
      </left>
      <right style="thin"/>
      <top style="medium"/>
      <bottom style="thin"/>
    </border>
    <border>
      <left style="medium"/>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medium"/>
      <bottom style="thin"/>
    </border>
    <border>
      <left>
        <color indexed="63"/>
      </left>
      <right>
        <color indexed="63"/>
      </right>
      <top style="thin"/>
      <bottom>
        <color indexed="63"/>
      </bottom>
    </border>
    <border>
      <left style="medium"/>
      <right style="thin"/>
      <top style="thin"/>
      <bottom>
        <color indexed="63"/>
      </bottom>
    </border>
    <border>
      <left style="thin"/>
      <right style="medium"/>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 fillId="0" borderId="0">
      <alignment vertical="center"/>
      <protection/>
    </xf>
    <xf numFmtId="0" fontId="4" fillId="0" borderId="0">
      <alignment/>
      <protection/>
    </xf>
    <xf numFmtId="0" fontId="4" fillId="0" borderId="0">
      <alignment/>
      <protection/>
    </xf>
    <xf numFmtId="0" fontId="46" fillId="32" borderId="0" applyNumberFormat="0" applyBorder="0" applyAlignment="0" applyProtection="0"/>
  </cellStyleXfs>
  <cellXfs count="253">
    <xf numFmtId="0" fontId="0" fillId="0" borderId="0" xfId="0" applyFont="1" applyAlignment="1">
      <alignment vertical="center"/>
    </xf>
    <xf numFmtId="0" fontId="6" fillId="0" borderId="0" xfId="65" applyFont="1">
      <alignment/>
      <protection/>
    </xf>
    <xf numFmtId="0" fontId="7" fillId="0" borderId="0" xfId="65" applyFont="1">
      <alignment/>
      <protection/>
    </xf>
    <xf numFmtId="0" fontId="8" fillId="0" borderId="0" xfId="65" applyFont="1">
      <alignment/>
      <protection/>
    </xf>
    <xf numFmtId="0" fontId="6" fillId="0" borderId="0" xfId="65" applyFont="1" applyAlignment="1">
      <alignment horizontal="centerContinuous"/>
      <protection/>
    </xf>
    <xf numFmtId="0" fontId="6" fillId="0" borderId="0" xfId="65" applyFont="1" applyAlignment="1">
      <alignment/>
      <protection/>
    </xf>
    <xf numFmtId="0" fontId="6" fillId="0" borderId="0" xfId="65" applyFont="1" applyAlignment="1">
      <alignment horizontal="right"/>
      <protection/>
    </xf>
    <xf numFmtId="0" fontId="7" fillId="0" borderId="0" xfId="65" applyFont="1" applyAlignment="1">
      <alignment vertical="center"/>
      <protection/>
    </xf>
    <xf numFmtId="0" fontId="9" fillId="0" borderId="0" xfId="65" applyFont="1" applyAlignment="1">
      <alignment horizontal="centerContinuous"/>
      <protection/>
    </xf>
    <xf numFmtId="0" fontId="6" fillId="0" borderId="0" xfId="65" applyFont="1" applyBorder="1">
      <alignment/>
      <protection/>
    </xf>
    <xf numFmtId="0" fontId="6" fillId="0" borderId="0" xfId="65" applyFont="1" applyBorder="1" applyAlignment="1">
      <alignment horizontal="center"/>
      <protection/>
    </xf>
    <xf numFmtId="0" fontId="7" fillId="0" borderId="10" xfId="65" applyFont="1" applyBorder="1" applyAlignment="1">
      <alignment vertical="center"/>
      <protection/>
    </xf>
    <xf numFmtId="0" fontId="6" fillId="0" borderId="10" xfId="65" applyFont="1" applyBorder="1">
      <alignment/>
      <protection/>
    </xf>
    <xf numFmtId="0" fontId="7" fillId="0" borderId="10" xfId="65" applyFont="1" applyBorder="1">
      <alignment/>
      <protection/>
    </xf>
    <xf numFmtId="0" fontId="7" fillId="0" borderId="11" xfId="65" applyFont="1" applyBorder="1">
      <alignment/>
      <protection/>
    </xf>
    <xf numFmtId="0" fontId="10" fillId="0" borderId="0" xfId="65" applyFont="1" applyBorder="1" applyAlignment="1">
      <alignment horizontal="center"/>
      <protection/>
    </xf>
    <xf numFmtId="0" fontId="10" fillId="0" borderId="0" xfId="65" applyFont="1" applyBorder="1">
      <alignment/>
      <protection/>
    </xf>
    <xf numFmtId="0" fontId="11" fillId="0" borderId="0" xfId="65" applyFont="1" applyBorder="1" applyAlignment="1">
      <alignment vertical="center"/>
      <protection/>
    </xf>
    <xf numFmtId="0" fontId="6" fillId="0" borderId="0" xfId="65" applyFont="1" applyBorder="1" applyAlignment="1">
      <alignment horizontal="center" vertical="center"/>
      <protection/>
    </xf>
    <xf numFmtId="0" fontId="11" fillId="0" borderId="0" xfId="65" applyFont="1" applyBorder="1" applyAlignment="1">
      <alignment horizontal="distributed" vertical="center" wrapText="1"/>
      <protection/>
    </xf>
    <xf numFmtId="0" fontId="11" fillId="0" borderId="0" xfId="65" applyFont="1" applyBorder="1" applyAlignment="1">
      <alignment horizontal="center" vertical="center" wrapText="1"/>
      <protection/>
    </xf>
    <xf numFmtId="0" fontId="11" fillId="0" borderId="0" xfId="65" applyFont="1" applyBorder="1" applyAlignment="1">
      <alignment vertical="center" wrapText="1"/>
      <protection/>
    </xf>
    <xf numFmtId="0" fontId="6" fillId="0" borderId="12" xfId="65" applyFont="1" applyBorder="1" applyAlignment="1">
      <alignment horizontal="center"/>
      <protection/>
    </xf>
    <xf numFmtId="0" fontId="6" fillId="0" borderId="13" xfId="65" applyFont="1" applyBorder="1" applyAlignment="1">
      <alignment horizontal="center"/>
      <protection/>
    </xf>
    <xf numFmtId="0" fontId="6" fillId="0" borderId="14" xfId="65" applyFont="1" applyBorder="1" applyAlignment="1">
      <alignment horizontal="center"/>
      <protection/>
    </xf>
    <xf numFmtId="0" fontId="6" fillId="0" borderId="15" xfId="65" applyFont="1" applyBorder="1" applyAlignment="1">
      <alignment horizontal="center"/>
      <protection/>
    </xf>
    <xf numFmtId="0" fontId="6" fillId="0" borderId="16" xfId="65" applyFont="1" applyBorder="1" applyAlignment="1">
      <alignment horizontal="center"/>
      <protection/>
    </xf>
    <xf numFmtId="0" fontId="6" fillId="0" borderId="17" xfId="65" applyFont="1" applyBorder="1" applyAlignment="1">
      <alignment horizontal="center"/>
      <protection/>
    </xf>
    <xf numFmtId="0" fontId="6" fillId="0" borderId="18" xfId="65" applyFont="1" applyBorder="1" applyAlignment="1">
      <alignment horizontal="center"/>
      <protection/>
    </xf>
    <xf numFmtId="0" fontId="6" fillId="0" borderId="19" xfId="65" applyFont="1" applyBorder="1" applyAlignment="1">
      <alignment horizontal="center"/>
      <protection/>
    </xf>
    <xf numFmtId="0" fontId="6" fillId="0" borderId="20" xfId="65" applyFont="1" applyBorder="1" applyAlignment="1">
      <alignment horizontal="center"/>
      <protection/>
    </xf>
    <xf numFmtId="0" fontId="6" fillId="0" borderId="21" xfId="65" applyFont="1" applyBorder="1" applyAlignment="1">
      <alignment horizontal="center"/>
      <protection/>
    </xf>
    <xf numFmtId="0" fontId="6" fillId="0" borderId="22" xfId="65" applyFont="1" applyBorder="1" applyAlignment="1">
      <alignment horizontal="center"/>
      <protection/>
    </xf>
    <xf numFmtId="0" fontId="6" fillId="0" borderId="23" xfId="65" applyFont="1" applyBorder="1" applyAlignment="1">
      <alignment horizontal="center"/>
      <protection/>
    </xf>
    <xf numFmtId="0" fontId="11" fillId="0" borderId="0" xfId="65" applyFont="1" applyBorder="1" applyAlignment="1">
      <alignment/>
      <protection/>
    </xf>
    <xf numFmtId="0" fontId="6" fillId="0" borderId="24" xfId="65" applyFont="1" applyBorder="1" applyAlignment="1">
      <alignment horizontal="center"/>
      <protection/>
    </xf>
    <xf numFmtId="0" fontId="11" fillId="0" borderId="14" xfId="65" applyFont="1" applyBorder="1" applyAlignment="1">
      <alignment horizontal="right" wrapText="1"/>
      <protection/>
    </xf>
    <xf numFmtId="0" fontId="11" fillId="0" borderId="14" xfId="65" applyFont="1" applyBorder="1" applyAlignment="1">
      <alignment wrapText="1"/>
      <protection/>
    </xf>
    <xf numFmtId="0" fontId="6" fillId="0" borderId="25" xfId="65" applyFont="1" applyBorder="1" applyAlignment="1">
      <alignment horizontal="center" vertical="center" wrapText="1"/>
      <protection/>
    </xf>
    <xf numFmtId="0" fontId="6" fillId="0" borderId="26" xfId="65" applyFont="1" applyBorder="1" applyAlignment="1">
      <alignment horizontal="center" vertical="center"/>
      <protection/>
    </xf>
    <xf numFmtId="0" fontId="6" fillId="0" borderId="27" xfId="65" applyFont="1" applyBorder="1" applyAlignment="1">
      <alignment horizontal="center" vertical="center"/>
      <protection/>
    </xf>
    <xf numFmtId="0" fontId="7" fillId="0" borderId="0" xfId="65" applyFont="1" applyBorder="1">
      <alignment/>
      <protection/>
    </xf>
    <xf numFmtId="38" fontId="7" fillId="0" borderId="14" xfId="51" applyFont="1" applyBorder="1" applyAlignment="1">
      <alignment horizontal="right"/>
    </xf>
    <xf numFmtId="38" fontId="12" fillId="0" borderId="14" xfId="51" applyFont="1" applyBorder="1" applyAlignment="1">
      <alignment shrinkToFit="1"/>
    </xf>
    <xf numFmtId="38" fontId="7" fillId="0" borderId="14" xfId="51" applyFont="1" applyBorder="1" applyAlignment="1">
      <alignment shrinkToFit="1"/>
    </xf>
    <xf numFmtId="38" fontId="11" fillId="0" borderId="14" xfId="51" applyFont="1" applyBorder="1" applyAlignment="1">
      <alignment wrapText="1"/>
    </xf>
    <xf numFmtId="38" fontId="11" fillId="0" borderId="15" xfId="51" applyFont="1" applyBorder="1" applyAlignment="1">
      <alignment horizontal="distributed" wrapText="1"/>
    </xf>
    <xf numFmtId="38" fontId="7" fillId="0" borderId="22" xfId="51" applyFont="1" applyBorder="1" applyAlignment="1">
      <alignment/>
    </xf>
    <xf numFmtId="0" fontId="2" fillId="0" borderId="0" xfId="63" applyFont="1">
      <alignment vertical="center"/>
      <protection/>
    </xf>
    <xf numFmtId="0" fontId="2" fillId="0" borderId="13" xfId="63" applyFont="1" applyBorder="1" applyAlignment="1">
      <alignment horizontal="center" vertical="center"/>
      <protection/>
    </xf>
    <xf numFmtId="0" fontId="2" fillId="0" borderId="15" xfId="63" applyFont="1" applyBorder="1" applyAlignment="1">
      <alignment horizontal="center" vertical="center"/>
      <protection/>
    </xf>
    <xf numFmtId="0" fontId="2" fillId="0" borderId="17" xfId="63" applyFont="1" applyBorder="1" applyAlignment="1">
      <alignment horizontal="center" vertical="center"/>
      <protection/>
    </xf>
    <xf numFmtId="0" fontId="2" fillId="0" borderId="19" xfId="63" applyFont="1" applyBorder="1" applyAlignment="1">
      <alignment horizontal="center" vertical="center"/>
      <protection/>
    </xf>
    <xf numFmtId="0" fontId="2" fillId="0" borderId="21" xfId="63" applyFont="1" applyBorder="1" applyAlignment="1">
      <alignment horizontal="center" vertical="center"/>
      <protection/>
    </xf>
    <xf numFmtId="0" fontId="2" fillId="0" borderId="23" xfId="63" applyFont="1" applyBorder="1" applyAlignment="1">
      <alignment horizontal="center" vertical="center"/>
      <protection/>
    </xf>
    <xf numFmtId="0" fontId="2" fillId="0" borderId="28" xfId="63" applyFont="1" applyBorder="1" applyAlignment="1">
      <alignment horizontal="center" vertical="center"/>
      <protection/>
    </xf>
    <xf numFmtId="0" fontId="2" fillId="0" borderId="29" xfId="63" applyFont="1" applyBorder="1" applyAlignment="1">
      <alignment horizontal="center" vertical="center"/>
      <protection/>
    </xf>
    <xf numFmtId="38" fontId="2" fillId="0" borderId="29" xfId="51" applyFont="1" applyBorder="1" applyAlignment="1">
      <alignment horizontal="right"/>
    </xf>
    <xf numFmtId="0" fontId="2" fillId="0" borderId="30" xfId="63" applyFont="1" applyBorder="1">
      <alignment vertical="center"/>
      <protection/>
    </xf>
    <xf numFmtId="0" fontId="2" fillId="0" borderId="31" xfId="63" applyFont="1" applyBorder="1" applyAlignment="1">
      <alignment horizontal="center" vertical="center"/>
      <protection/>
    </xf>
    <xf numFmtId="0" fontId="2" fillId="0" borderId="32" xfId="63" applyFont="1" applyBorder="1" applyAlignment="1">
      <alignment horizontal="center" vertical="center"/>
      <protection/>
    </xf>
    <xf numFmtId="38" fontId="2" fillId="0" borderId="32" xfId="51" applyFont="1" applyBorder="1" applyAlignment="1">
      <alignment horizontal="right"/>
    </xf>
    <xf numFmtId="0" fontId="2" fillId="0" borderId="33" xfId="63" applyFont="1" applyBorder="1">
      <alignment vertical="center"/>
      <protection/>
    </xf>
    <xf numFmtId="0" fontId="5" fillId="0" borderId="32" xfId="63" applyFont="1" applyBorder="1" applyAlignment="1">
      <alignment horizontal="center" vertical="center" wrapText="1"/>
      <protection/>
    </xf>
    <xf numFmtId="0" fontId="2" fillId="0" borderId="34" xfId="63" applyFont="1" applyBorder="1" applyAlignment="1">
      <alignment horizontal="center" vertical="center"/>
      <protection/>
    </xf>
    <xf numFmtId="38" fontId="2" fillId="0" borderId="35" xfId="51" applyFont="1" applyBorder="1" applyAlignment="1">
      <alignment horizontal="right"/>
    </xf>
    <xf numFmtId="0" fontId="2" fillId="0" borderId="36" xfId="63" applyFont="1" applyBorder="1" applyAlignment="1">
      <alignment horizontal="right" vertical="center"/>
      <protection/>
    </xf>
    <xf numFmtId="38" fontId="2" fillId="0" borderId="37" xfId="63" applyNumberFormat="1" applyFont="1" applyBorder="1" applyAlignment="1">
      <alignment/>
      <protection/>
    </xf>
    <xf numFmtId="0" fontId="2" fillId="0" borderId="23" xfId="63" applyFont="1" applyBorder="1" applyAlignment="1">
      <alignment horizontal="right" vertical="center"/>
      <protection/>
    </xf>
    <xf numFmtId="38" fontId="2" fillId="0" borderId="37" xfId="51" applyFont="1" applyBorder="1" applyAlignment="1">
      <alignment horizontal="right"/>
    </xf>
    <xf numFmtId="0" fontId="2" fillId="0" borderId="38" xfId="63" applyFont="1" applyBorder="1" applyAlignment="1">
      <alignment horizontal="right" vertical="center"/>
      <protection/>
    </xf>
    <xf numFmtId="0" fontId="2" fillId="0" borderId="38" xfId="63" applyFont="1" applyBorder="1">
      <alignment vertical="center"/>
      <protection/>
    </xf>
    <xf numFmtId="0" fontId="6" fillId="0" borderId="0" xfId="64" applyFont="1">
      <alignment/>
      <protection/>
    </xf>
    <xf numFmtId="0" fontId="7" fillId="0" borderId="0" xfId="64" applyFont="1" applyBorder="1">
      <alignment/>
      <protection/>
    </xf>
    <xf numFmtId="0" fontId="7" fillId="0" borderId="0" xfId="64" applyFont="1">
      <alignment/>
      <protection/>
    </xf>
    <xf numFmtId="0" fontId="6" fillId="0" borderId="0" xfId="64" applyFont="1" applyBorder="1">
      <alignment/>
      <protection/>
    </xf>
    <xf numFmtId="0" fontId="10" fillId="0" borderId="0" xfId="64" applyFont="1" applyBorder="1" applyAlignment="1">
      <alignment horizontal="center"/>
      <protection/>
    </xf>
    <xf numFmtId="38" fontId="7" fillId="0" borderId="36" xfId="52" applyFont="1" applyBorder="1" applyAlignment="1">
      <alignment/>
    </xf>
    <xf numFmtId="38" fontId="7" fillId="0" borderId="35" xfId="52" applyFont="1" applyBorder="1" applyAlignment="1">
      <alignment/>
    </xf>
    <xf numFmtId="0" fontId="6" fillId="0" borderId="34" xfId="64" applyFont="1" applyBorder="1" applyAlignment="1">
      <alignment horizontal="center" vertical="center"/>
      <protection/>
    </xf>
    <xf numFmtId="38" fontId="7" fillId="0" borderId="39" xfId="52" applyFont="1" applyBorder="1" applyAlignment="1">
      <alignment/>
    </xf>
    <xf numFmtId="38" fontId="7" fillId="0" borderId="40" xfId="52" applyFont="1" applyBorder="1" applyAlignment="1">
      <alignment/>
    </xf>
    <xf numFmtId="38" fontId="7" fillId="0" borderId="40" xfId="52" applyFont="1" applyBorder="1" applyAlignment="1">
      <alignment horizontal="center"/>
    </xf>
    <xf numFmtId="38" fontId="7" fillId="0" borderId="40" xfId="52" applyFont="1" applyBorder="1" applyAlignment="1">
      <alignment horizontal="right"/>
    </xf>
    <xf numFmtId="0" fontId="6" fillId="0" borderId="41" xfId="64" applyFont="1" applyBorder="1" applyAlignment="1">
      <alignment horizontal="center" vertical="center"/>
      <protection/>
    </xf>
    <xf numFmtId="38" fontId="7" fillId="0" borderId="39" xfId="52" applyFont="1" applyBorder="1" applyAlignment="1">
      <alignment horizontal="center"/>
    </xf>
    <xf numFmtId="38" fontId="7" fillId="0" borderId="42" xfId="52" applyFont="1" applyBorder="1" applyAlignment="1">
      <alignment/>
    </xf>
    <xf numFmtId="0" fontId="6" fillId="0" borderId="41" xfId="64" applyFont="1" applyBorder="1" applyAlignment="1">
      <alignment horizontal="center"/>
      <protection/>
    </xf>
    <xf numFmtId="38" fontId="7" fillId="0" borderId="40" xfId="52" applyFont="1" applyBorder="1" applyAlignment="1">
      <alignment/>
    </xf>
    <xf numFmtId="0" fontId="6" fillId="0" borderId="23" xfId="64" applyFont="1" applyBorder="1" applyAlignment="1">
      <alignment horizontal="center"/>
      <protection/>
    </xf>
    <xf numFmtId="0" fontId="7" fillId="0" borderId="21" xfId="64" applyFont="1" applyBorder="1">
      <alignment/>
      <protection/>
    </xf>
    <xf numFmtId="0" fontId="6" fillId="0" borderId="22" xfId="64" applyFont="1" applyBorder="1" applyAlignment="1">
      <alignment horizontal="center"/>
      <protection/>
    </xf>
    <xf numFmtId="0" fontId="7" fillId="0" borderId="22" xfId="64" applyFont="1" applyBorder="1">
      <alignment/>
      <protection/>
    </xf>
    <xf numFmtId="0" fontId="7" fillId="0" borderId="21" xfId="64" applyFont="1" applyBorder="1" applyAlignment="1">
      <alignment horizontal="center"/>
      <protection/>
    </xf>
    <xf numFmtId="0" fontId="6" fillId="0" borderId="21" xfId="64" applyFont="1" applyBorder="1" applyAlignment="1">
      <alignment horizontal="center"/>
      <protection/>
    </xf>
    <xf numFmtId="0" fontId="6" fillId="0" borderId="20" xfId="64" applyFont="1" applyBorder="1" applyAlignment="1">
      <alignment horizontal="center"/>
      <protection/>
    </xf>
    <xf numFmtId="0" fontId="6" fillId="0" borderId="19" xfId="64" applyFont="1" applyBorder="1" applyAlignment="1">
      <alignment horizontal="center"/>
      <protection/>
    </xf>
    <xf numFmtId="0" fontId="6" fillId="0" borderId="17" xfId="64" applyFont="1" applyBorder="1" applyAlignment="1">
      <alignment horizontal="center"/>
      <protection/>
    </xf>
    <xf numFmtId="0" fontId="6" fillId="0" borderId="18" xfId="64" applyFont="1" applyBorder="1" applyAlignment="1">
      <alignment horizontal="center"/>
      <protection/>
    </xf>
    <xf numFmtId="0" fontId="7" fillId="0" borderId="18" xfId="64" applyFont="1" applyBorder="1">
      <alignment/>
      <protection/>
    </xf>
    <xf numFmtId="0" fontId="7" fillId="0" borderId="17" xfId="64" applyFont="1" applyBorder="1">
      <alignment/>
      <protection/>
    </xf>
    <xf numFmtId="0" fontId="7" fillId="0" borderId="17" xfId="64" applyFont="1" applyBorder="1" applyAlignment="1">
      <alignment horizontal="center"/>
      <protection/>
    </xf>
    <xf numFmtId="0" fontId="6" fillId="0" borderId="16" xfId="64" applyFont="1" applyBorder="1" applyAlignment="1">
      <alignment horizontal="center"/>
      <protection/>
    </xf>
    <xf numFmtId="0" fontId="7" fillId="0" borderId="43" xfId="64" applyFont="1" applyBorder="1">
      <alignment/>
      <protection/>
    </xf>
    <xf numFmtId="0" fontId="6" fillId="0" borderId="15" xfId="64" applyFont="1" applyBorder="1" applyAlignment="1">
      <alignment horizontal="center"/>
      <protection/>
    </xf>
    <xf numFmtId="0" fontId="6" fillId="0" borderId="13" xfId="64" applyFont="1" applyBorder="1">
      <alignment/>
      <protection/>
    </xf>
    <xf numFmtId="0" fontId="6" fillId="0" borderId="14" xfId="64" applyFont="1" applyBorder="1">
      <alignment/>
      <protection/>
    </xf>
    <xf numFmtId="0" fontId="6" fillId="0" borderId="44" xfId="64" applyFont="1" applyBorder="1" applyAlignment="1">
      <alignment horizontal="center"/>
      <protection/>
    </xf>
    <xf numFmtId="0" fontId="6" fillId="0" borderId="14" xfId="64" applyFont="1" applyBorder="1" applyAlignment="1">
      <alignment horizontal="center"/>
      <protection/>
    </xf>
    <xf numFmtId="0" fontId="6" fillId="0" borderId="13" xfId="64" applyFont="1" applyBorder="1" applyAlignment="1">
      <alignment horizontal="center"/>
      <protection/>
    </xf>
    <xf numFmtId="0" fontId="6" fillId="0" borderId="12" xfId="64" applyFont="1" applyBorder="1" applyAlignment="1">
      <alignment horizontal="center"/>
      <protection/>
    </xf>
    <xf numFmtId="0" fontId="6" fillId="0" borderId="0" xfId="64" applyFont="1" applyAlignment="1">
      <alignment horizontal="right"/>
      <protection/>
    </xf>
    <xf numFmtId="0" fontId="6" fillId="0" borderId="0" xfId="64" applyFont="1" applyAlignment="1">
      <alignment horizontal="center"/>
      <protection/>
    </xf>
    <xf numFmtId="0" fontId="6" fillId="0" borderId="10" xfId="64" applyFont="1" applyBorder="1">
      <alignment/>
      <protection/>
    </xf>
    <xf numFmtId="0" fontId="6" fillId="0" borderId="11" xfId="64" applyFont="1" applyBorder="1" applyAlignment="1">
      <alignment horizontal="left"/>
      <protection/>
    </xf>
    <xf numFmtId="0" fontId="7" fillId="0" borderId="10" xfId="64" applyFont="1" applyBorder="1" applyAlignment="1">
      <alignment vertical="center"/>
      <protection/>
    </xf>
    <xf numFmtId="0" fontId="6" fillId="0" borderId="0" xfId="64" applyFont="1" applyAlignment="1">
      <alignment horizontal="centerContinuous"/>
      <protection/>
    </xf>
    <xf numFmtId="0" fontId="9" fillId="0" borderId="0" xfId="64" applyFont="1" applyAlignment="1">
      <alignment horizontal="centerContinuous"/>
      <protection/>
    </xf>
    <xf numFmtId="0" fontId="6" fillId="0" borderId="0" xfId="64" applyFont="1" applyAlignment="1">
      <alignment/>
      <protection/>
    </xf>
    <xf numFmtId="0" fontId="6" fillId="0" borderId="0" xfId="64" applyFont="1" applyAlignment="1">
      <alignment horizontal="center" vertical="center"/>
      <protection/>
    </xf>
    <xf numFmtId="0" fontId="12" fillId="0" borderId="0" xfId="64" applyFont="1" applyAlignment="1">
      <alignment vertical="center"/>
      <protection/>
    </xf>
    <xf numFmtId="0" fontId="6" fillId="0" borderId="0" xfId="64" applyFont="1" applyAlignment="1">
      <alignment vertical="center"/>
      <protection/>
    </xf>
    <xf numFmtId="0" fontId="7" fillId="0" borderId="0" xfId="64" applyFont="1" applyAlignment="1">
      <alignment vertical="center"/>
      <protection/>
    </xf>
    <xf numFmtId="0" fontId="7" fillId="0" borderId="0" xfId="64" applyFont="1" applyAlignment="1">
      <alignment horizontal="center" vertical="center"/>
      <protection/>
    </xf>
    <xf numFmtId="0" fontId="8" fillId="0" borderId="0" xfId="64" applyFont="1">
      <alignment/>
      <protection/>
    </xf>
    <xf numFmtId="0" fontId="6" fillId="0" borderId="11" xfId="64" applyFont="1" applyBorder="1">
      <alignment/>
      <protection/>
    </xf>
    <xf numFmtId="0" fontId="7" fillId="0" borderId="12" xfId="64" applyFont="1" applyBorder="1">
      <alignment/>
      <protection/>
    </xf>
    <xf numFmtId="0" fontId="7" fillId="0" borderId="14" xfId="64" applyFont="1" applyBorder="1">
      <alignment/>
      <protection/>
    </xf>
    <xf numFmtId="0" fontId="7" fillId="0" borderId="44" xfId="64" applyFont="1" applyBorder="1">
      <alignment/>
      <protection/>
    </xf>
    <xf numFmtId="0" fontId="7" fillId="0" borderId="45" xfId="64" applyFont="1" applyBorder="1">
      <alignment/>
      <protection/>
    </xf>
    <xf numFmtId="0" fontId="7" fillId="0" borderId="13" xfId="64" applyFont="1" applyBorder="1">
      <alignment/>
      <protection/>
    </xf>
    <xf numFmtId="0" fontId="7" fillId="0" borderId="16" xfId="64" applyFont="1" applyBorder="1">
      <alignment/>
      <protection/>
    </xf>
    <xf numFmtId="0" fontId="7" fillId="0" borderId="46" xfId="64" applyFont="1" applyBorder="1">
      <alignment/>
      <protection/>
    </xf>
    <xf numFmtId="0" fontId="7" fillId="0" borderId="19" xfId="64" applyFont="1" applyBorder="1">
      <alignment/>
      <protection/>
    </xf>
    <xf numFmtId="0" fontId="7" fillId="0" borderId="20" xfId="64" applyFont="1" applyBorder="1">
      <alignment/>
      <protection/>
    </xf>
    <xf numFmtId="0" fontId="7" fillId="0" borderId="23" xfId="64" applyFont="1" applyBorder="1">
      <alignment/>
      <protection/>
    </xf>
    <xf numFmtId="0" fontId="7" fillId="0" borderId="24" xfId="64" applyFont="1" applyBorder="1" applyAlignment="1">
      <alignment horizontal="center"/>
      <protection/>
    </xf>
    <xf numFmtId="0" fontId="11" fillId="0" borderId="47" xfId="64" applyFont="1" applyBorder="1">
      <alignment/>
      <protection/>
    </xf>
    <xf numFmtId="0" fontId="7" fillId="0" borderId="47" xfId="64" applyFont="1" applyBorder="1">
      <alignment/>
      <protection/>
    </xf>
    <xf numFmtId="0" fontId="7" fillId="0" borderId="30" xfId="64" applyFont="1" applyBorder="1">
      <alignment/>
      <protection/>
    </xf>
    <xf numFmtId="0" fontId="7" fillId="0" borderId="26" xfId="64" applyFont="1" applyBorder="1" applyAlignment="1">
      <alignment horizontal="center"/>
      <protection/>
    </xf>
    <xf numFmtId="0" fontId="7" fillId="0" borderId="42" xfId="64" applyFont="1" applyBorder="1">
      <alignment/>
      <protection/>
    </xf>
    <xf numFmtId="0" fontId="7" fillId="0" borderId="39" xfId="64" applyFont="1" applyBorder="1">
      <alignment/>
      <protection/>
    </xf>
    <xf numFmtId="0" fontId="7" fillId="0" borderId="27" xfId="64" applyFont="1" applyBorder="1" applyAlignment="1">
      <alignment horizontal="center"/>
      <protection/>
    </xf>
    <xf numFmtId="0" fontId="11" fillId="0" borderId="0" xfId="65" applyFont="1" applyBorder="1" applyAlignment="1">
      <alignment horizontal="right" vertical="center"/>
      <protection/>
    </xf>
    <xf numFmtId="0" fontId="47" fillId="0" borderId="0" xfId="63" applyFont="1">
      <alignment vertical="center"/>
      <protection/>
    </xf>
    <xf numFmtId="0" fontId="2" fillId="0" borderId="0" xfId="63" applyFont="1" applyAlignment="1">
      <alignment horizontal="right" vertical="center"/>
      <protection/>
    </xf>
    <xf numFmtId="0" fontId="2" fillId="0" borderId="0" xfId="63" applyFont="1" applyAlignment="1">
      <alignment horizontal="center" vertical="center"/>
      <protection/>
    </xf>
    <xf numFmtId="0" fontId="48" fillId="0" borderId="0" xfId="64" applyFont="1" applyAlignment="1">
      <alignment horizontal="center"/>
      <protection/>
    </xf>
    <xf numFmtId="0" fontId="48" fillId="0" borderId="0" xfId="64" applyFont="1" applyBorder="1" applyAlignment="1">
      <alignment horizontal="center"/>
      <protection/>
    </xf>
    <xf numFmtId="0" fontId="48" fillId="0" borderId="0" xfId="65" applyFont="1" applyBorder="1">
      <alignment/>
      <protection/>
    </xf>
    <xf numFmtId="0" fontId="48" fillId="0" borderId="0" xfId="65" applyFont="1" applyBorder="1" applyAlignment="1">
      <alignment vertical="center"/>
      <protection/>
    </xf>
    <xf numFmtId="0" fontId="48" fillId="0" borderId="0" xfId="65" applyFont="1" applyBorder="1" applyAlignment="1">
      <alignment horizontal="center" vertical="center"/>
      <protection/>
    </xf>
    <xf numFmtId="38" fontId="2" fillId="0" borderId="48" xfId="51" applyFont="1" applyBorder="1" applyAlignment="1">
      <alignment horizontal="right"/>
    </xf>
    <xf numFmtId="0" fontId="2" fillId="0" borderId="49" xfId="63" applyFont="1" applyBorder="1">
      <alignment vertical="center"/>
      <protection/>
    </xf>
    <xf numFmtId="0" fontId="47" fillId="0" borderId="0" xfId="63" applyFont="1" applyAlignment="1">
      <alignment horizontal="center" vertical="center"/>
      <protection/>
    </xf>
    <xf numFmtId="0" fontId="48" fillId="0" borderId="0" xfId="65" applyFont="1">
      <alignment/>
      <protection/>
    </xf>
    <xf numFmtId="0" fontId="48" fillId="0" borderId="0" xfId="65" applyFont="1" applyAlignment="1">
      <alignment horizontal="center"/>
      <protection/>
    </xf>
    <xf numFmtId="38" fontId="7" fillId="0" borderId="36" xfId="51" applyFont="1" applyBorder="1" applyAlignment="1">
      <alignment/>
    </xf>
    <xf numFmtId="177" fontId="2" fillId="0" borderId="29" xfId="51" applyNumberFormat="1" applyFont="1" applyBorder="1" applyAlignment="1">
      <alignment horizontal="right"/>
    </xf>
    <xf numFmtId="177" fontId="2" fillId="0" borderId="32" xfId="51" applyNumberFormat="1" applyFont="1" applyBorder="1" applyAlignment="1">
      <alignment horizontal="right"/>
    </xf>
    <xf numFmtId="177" fontId="2" fillId="0" borderId="35" xfId="51" applyNumberFormat="1" applyFont="1" applyBorder="1" applyAlignment="1">
      <alignment horizontal="right"/>
    </xf>
    <xf numFmtId="177" fontId="2" fillId="0" borderId="37" xfId="51" applyNumberFormat="1" applyFont="1" applyBorder="1" applyAlignment="1">
      <alignment horizontal="right"/>
    </xf>
    <xf numFmtId="177" fontId="2" fillId="0" borderId="38" xfId="51" applyNumberFormat="1" applyFont="1" applyBorder="1" applyAlignment="1">
      <alignment horizontal="right"/>
    </xf>
    <xf numFmtId="0" fontId="4" fillId="0" borderId="0" xfId="64" applyFont="1">
      <alignment/>
      <protection/>
    </xf>
    <xf numFmtId="0" fontId="4" fillId="0" borderId="0" xfId="64" applyFont="1" applyAlignment="1">
      <alignment horizontal="centerContinuous"/>
      <protection/>
    </xf>
    <xf numFmtId="0" fontId="4" fillId="0" borderId="0" xfId="65" applyFont="1">
      <alignment/>
      <protection/>
    </xf>
    <xf numFmtId="0" fontId="4" fillId="0" borderId="0" xfId="65" applyFont="1" applyAlignment="1">
      <alignment horizontal="centerContinuous"/>
      <protection/>
    </xf>
    <xf numFmtId="0" fontId="7" fillId="0" borderId="0" xfId="64" applyFont="1" applyAlignment="1">
      <alignment horizontal="left"/>
      <protection/>
    </xf>
    <xf numFmtId="0" fontId="7" fillId="0" borderId="15" xfId="64" applyFont="1" applyBorder="1">
      <alignment/>
      <protection/>
    </xf>
    <xf numFmtId="0" fontId="6" fillId="0" borderId="0" xfId="65" applyFont="1" applyAlignment="1">
      <alignment horizontal="left"/>
      <protection/>
    </xf>
    <xf numFmtId="0" fontId="6" fillId="0" borderId="0" xfId="64" applyFont="1" applyAlignment="1">
      <alignment horizontal="left"/>
      <protection/>
    </xf>
    <xf numFmtId="0" fontId="2" fillId="0" borderId="43" xfId="63" applyFont="1" applyBorder="1" applyAlignment="1">
      <alignment horizontal="center" vertical="center"/>
      <protection/>
    </xf>
    <xf numFmtId="0" fontId="2" fillId="0" borderId="50" xfId="63" applyFont="1" applyBorder="1" applyAlignment="1">
      <alignment horizontal="center" vertical="center"/>
      <protection/>
    </xf>
    <xf numFmtId="0" fontId="2" fillId="0" borderId="37" xfId="63" applyFont="1" applyBorder="1" applyAlignment="1">
      <alignment horizontal="center" vertical="center"/>
      <protection/>
    </xf>
    <xf numFmtId="58" fontId="2" fillId="0" borderId="0" xfId="63" applyNumberFormat="1" applyFont="1" applyAlignment="1">
      <alignment horizontal="center" vertical="center"/>
      <protection/>
    </xf>
    <xf numFmtId="0" fontId="2" fillId="0" borderId="10" xfId="63" applyFont="1" applyBorder="1" applyAlignment="1">
      <alignment horizontal="left" vertical="center"/>
      <protection/>
    </xf>
    <xf numFmtId="0" fontId="2" fillId="0" borderId="12" xfId="63" applyFont="1" applyBorder="1" applyAlignment="1">
      <alignment horizontal="center" vertical="center"/>
      <protection/>
    </xf>
    <xf numFmtId="0" fontId="2" fillId="0" borderId="16" xfId="63" applyFont="1" applyBorder="1" applyAlignment="1">
      <alignment horizontal="center" vertical="center"/>
      <protection/>
    </xf>
    <xf numFmtId="0" fontId="2" fillId="0" borderId="20" xfId="63" applyFont="1" applyBorder="1" applyAlignment="1">
      <alignment horizontal="center" vertical="center"/>
      <protection/>
    </xf>
    <xf numFmtId="0" fontId="2" fillId="0" borderId="13" xfId="63" applyFont="1" applyBorder="1" applyAlignment="1">
      <alignment horizontal="center" vertical="center"/>
      <protection/>
    </xf>
    <xf numFmtId="0" fontId="2" fillId="0" borderId="17" xfId="63" applyFont="1" applyBorder="1" applyAlignment="1">
      <alignment horizontal="center" vertical="center"/>
      <protection/>
    </xf>
    <xf numFmtId="0" fontId="2" fillId="0" borderId="21" xfId="63" applyFont="1" applyBorder="1" applyAlignment="1">
      <alignment horizontal="center" vertical="center"/>
      <protection/>
    </xf>
    <xf numFmtId="0" fontId="2" fillId="0" borderId="51" xfId="63" applyFont="1" applyBorder="1" applyAlignment="1">
      <alignment horizontal="center" vertical="center"/>
      <protection/>
    </xf>
    <xf numFmtId="0" fontId="2" fillId="0" borderId="52" xfId="63" applyFont="1" applyBorder="1" applyAlignment="1">
      <alignment horizontal="center" vertical="center"/>
      <protection/>
    </xf>
    <xf numFmtId="0" fontId="2" fillId="0" borderId="0" xfId="63" applyFont="1" applyAlignment="1">
      <alignment horizontal="left" vertical="center" wrapText="1" indent="2"/>
      <protection/>
    </xf>
    <xf numFmtId="58" fontId="6" fillId="0" borderId="0" xfId="64" applyNumberFormat="1" applyFont="1" applyAlignment="1">
      <alignment horizontal="center"/>
      <protection/>
    </xf>
    <xf numFmtId="38" fontId="11" fillId="0" borderId="33" xfId="51" applyFont="1" applyBorder="1" applyAlignment="1">
      <alignment horizontal="right" wrapText="1"/>
    </xf>
    <xf numFmtId="38" fontId="11" fillId="0" borderId="32" xfId="51" applyFont="1" applyBorder="1" applyAlignment="1">
      <alignment horizontal="right" wrapText="1"/>
    </xf>
    <xf numFmtId="38" fontId="7" fillId="0" borderId="32" xfId="51" applyFont="1" applyBorder="1" applyAlignment="1">
      <alignment horizontal="right"/>
    </xf>
    <xf numFmtId="38" fontId="12" fillId="0" borderId="32" xfId="51" applyFont="1" applyBorder="1" applyAlignment="1">
      <alignment horizontal="right" shrinkToFit="1"/>
    </xf>
    <xf numFmtId="38" fontId="7" fillId="0" borderId="32" xfId="51" applyFont="1" applyBorder="1" applyAlignment="1">
      <alignment horizontal="right" shrinkToFit="1"/>
    </xf>
    <xf numFmtId="0" fontId="2" fillId="0" borderId="53" xfId="63" applyFont="1" applyBorder="1" applyAlignment="1">
      <alignment horizontal="center" vertical="center"/>
      <protection/>
    </xf>
    <xf numFmtId="0" fontId="2" fillId="0" borderId="54" xfId="63" applyFont="1" applyBorder="1" applyAlignment="1">
      <alignment horizontal="center" vertical="center"/>
      <protection/>
    </xf>
    <xf numFmtId="0" fontId="2" fillId="0" borderId="45" xfId="63" applyFont="1" applyBorder="1" applyAlignment="1">
      <alignment horizontal="center" vertical="center"/>
      <protection/>
    </xf>
    <xf numFmtId="0" fontId="2" fillId="0" borderId="25" xfId="63" applyFont="1" applyBorder="1" applyAlignment="1">
      <alignment horizontal="center" vertical="center"/>
      <protection/>
    </xf>
    <xf numFmtId="0" fontId="2" fillId="0" borderId="55" xfId="63" applyFont="1" applyBorder="1" applyAlignment="1">
      <alignment horizontal="center" vertical="center"/>
      <protection/>
    </xf>
    <xf numFmtId="0" fontId="2" fillId="0" borderId="27" xfId="63" applyFont="1" applyBorder="1" applyAlignment="1">
      <alignment horizontal="center" vertical="center"/>
      <protection/>
    </xf>
    <xf numFmtId="0" fontId="2" fillId="0" borderId="56" xfId="63" applyFont="1" applyBorder="1" applyAlignment="1">
      <alignment horizontal="center" vertical="center"/>
      <protection/>
    </xf>
    <xf numFmtId="0" fontId="2" fillId="0" borderId="14" xfId="63" applyFont="1" applyBorder="1" applyAlignment="1">
      <alignment horizontal="center" vertical="center"/>
      <protection/>
    </xf>
    <xf numFmtId="0" fontId="2" fillId="0" borderId="44" xfId="63" applyFont="1" applyBorder="1" applyAlignment="1">
      <alignment horizontal="center" vertical="center"/>
      <protection/>
    </xf>
    <xf numFmtId="0" fontId="2" fillId="0" borderId="18" xfId="63" applyFont="1" applyBorder="1" applyAlignment="1">
      <alignment horizontal="center" vertical="center"/>
      <protection/>
    </xf>
    <xf numFmtId="0" fontId="2" fillId="0" borderId="0" xfId="63" applyFont="1" applyBorder="1" applyAlignment="1">
      <alignment horizontal="center" vertical="center"/>
      <protection/>
    </xf>
    <xf numFmtId="0" fontId="2" fillId="0" borderId="22" xfId="63" applyFont="1" applyBorder="1" applyAlignment="1">
      <alignment horizontal="center" vertical="center"/>
      <protection/>
    </xf>
    <xf numFmtId="0" fontId="2" fillId="0" borderId="57" xfId="63" applyFont="1" applyBorder="1" applyAlignment="1">
      <alignment horizontal="center" vertical="center"/>
      <protection/>
    </xf>
    <xf numFmtId="0" fontId="2" fillId="0" borderId="24" xfId="63" applyFont="1" applyBorder="1" applyAlignment="1">
      <alignment vertical="center"/>
      <protection/>
    </xf>
    <xf numFmtId="0" fontId="49" fillId="0" borderId="58" xfId="0" applyFont="1" applyBorder="1" applyAlignment="1">
      <alignment vertical="center"/>
    </xf>
    <xf numFmtId="0" fontId="2" fillId="0" borderId="59" xfId="63" applyFont="1" applyBorder="1" applyAlignment="1">
      <alignment vertical="center"/>
      <protection/>
    </xf>
    <xf numFmtId="0" fontId="49" fillId="0" borderId="60" xfId="0" applyFont="1" applyBorder="1" applyAlignment="1">
      <alignment vertical="center"/>
    </xf>
    <xf numFmtId="0" fontId="2" fillId="0" borderId="61" xfId="63" applyFont="1" applyBorder="1" applyAlignment="1">
      <alignment vertical="center"/>
      <protection/>
    </xf>
    <xf numFmtId="0" fontId="49" fillId="0" borderId="62" xfId="0" applyFont="1" applyBorder="1" applyAlignment="1">
      <alignment vertical="center"/>
    </xf>
    <xf numFmtId="0" fontId="2" fillId="0" borderId="63" xfId="63" applyFont="1" applyBorder="1" applyAlignment="1">
      <alignment vertical="center"/>
      <protection/>
    </xf>
    <xf numFmtId="0" fontId="49" fillId="0" borderId="11" xfId="0" applyFont="1" applyBorder="1" applyAlignment="1">
      <alignment vertical="center"/>
    </xf>
    <xf numFmtId="0" fontId="2" fillId="0" borderId="47" xfId="63" applyFont="1" applyBorder="1" applyAlignment="1">
      <alignment vertical="center"/>
      <protection/>
    </xf>
    <xf numFmtId="0" fontId="49" fillId="0" borderId="64" xfId="0" applyFont="1" applyBorder="1" applyAlignment="1">
      <alignment vertical="center"/>
    </xf>
    <xf numFmtId="0" fontId="2" fillId="0" borderId="0" xfId="63" applyFont="1" applyBorder="1" applyAlignment="1">
      <alignment horizontal="left" vertical="center"/>
      <protection/>
    </xf>
    <xf numFmtId="0" fontId="2" fillId="0" borderId="47" xfId="63" applyFont="1" applyBorder="1" applyAlignment="1">
      <alignment horizontal="center" vertical="center"/>
      <protection/>
    </xf>
    <xf numFmtId="0" fontId="2" fillId="0" borderId="64" xfId="63" applyFont="1" applyBorder="1" applyAlignment="1">
      <alignment horizontal="center" vertical="center"/>
      <protection/>
    </xf>
    <xf numFmtId="0" fontId="2" fillId="0" borderId="58" xfId="63" applyFont="1" applyBorder="1" applyAlignment="1">
      <alignment horizontal="center" vertical="center"/>
      <protection/>
    </xf>
    <xf numFmtId="0" fontId="2" fillId="0" borderId="43" xfId="63" applyFont="1" applyBorder="1" applyAlignment="1">
      <alignment horizontal="center" vertical="center"/>
      <protection/>
    </xf>
    <xf numFmtId="0" fontId="2" fillId="0" borderId="65" xfId="63" applyFont="1" applyBorder="1" applyAlignment="1">
      <alignment horizontal="left" vertical="center"/>
      <protection/>
    </xf>
    <xf numFmtId="0" fontId="2" fillId="0" borderId="28" xfId="63" applyFont="1" applyBorder="1" applyAlignment="1">
      <alignment horizontal="center" vertical="center"/>
      <protection/>
    </xf>
    <xf numFmtId="0" fontId="2" fillId="0" borderId="29" xfId="63" applyFont="1" applyBorder="1" applyAlignment="1">
      <alignment horizontal="center" vertical="center"/>
      <protection/>
    </xf>
    <xf numFmtId="0" fontId="2" fillId="0" borderId="29" xfId="63" applyFont="1" applyBorder="1" applyAlignment="1">
      <alignment horizontal="center" vertical="center" wrapText="1"/>
      <protection/>
    </xf>
    <xf numFmtId="0" fontId="2" fillId="0" borderId="30" xfId="63" applyFont="1" applyBorder="1" applyAlignment="1">
      <alignment horizontal="center" vertical="center"/>
      <protection/>
    </xf>
    <xf numFmtId="0" fontId="2" fillId="0" borderId="31" xfId="63" applyFont="1" applyBorder="1" applyAlignment="1">
      <alignment horizontal="center" vertical="center"/>
      <protection/>
    </xf>
    <xf numFmtId="0" fontId="2" fillId="0" borderId="32" xfId="63" applyFont="1" applyBorder="1" applyAlignment="1">
      <alignment horizontal="center" vertical="center"/>
      <protection/>
    </xf>
    <xf numFmtId="0" fontId="2" fillId="0" borderId="32" xfId="63" applyFont="1" applyBorder="1" applyAlignment="1">
      <alignment horizontal="center" vertical="center" wrapText="1"/>
      <protection/>
    </xf>
    <xf numFmtId="0" fontId="2" fillId="0" borderId="33" xfId="63" applyFont="1" applyBorder="1" applyAlignment="1">
      <alignment horizontal="center" vertical="center"/>
      <protection/>
    </xf>
    <xf numFmtId="0" fontId="2" fillId="0" borderId="34" xfId="63" applyFont="1" applyBorder="1" applyAlignment="1">
      <alignment horizontal="center" vertical="center"/>
      <protection/>
    </xf>
    <xf numFmtId="0" fontId="2" fillId="0" borderId="35" xfId="63" applyFont="1" applyBorder="1" applyAlignment="1">
      <alignment horizontal="center" vertical="center"/>
      <protection/>
    </xf>
    <xf numFmtId="0" fontId="2" fillId="0" borderId="35" xfId="63" applyFont="1" applyBorder="1" applyAlignment="1">
      <alignment horizontal="center" vertical="center" wrapText="1"/>
      <protection/>
    </xf>
    <xf numFmtId="0" fontId="2" fillId="0" borderId="35" xfId="63" applyFont="1" applyBorder="1" applyAlignment="1">
      <alignment horizontal="center" vertical="center" wrapText="1"/>
      <protection/>
    </xf>
    <xf numFmtId="0" fontId="2" fillId="0" borderId="36" xfId="63" applyFont="1" applyBorder="1" applyAlignment="1">
      <alignment horizontal="center" vertical="center" wrapText="1"/>
      <protection/>
    </xf>
    <xf numFmtId="0" fontId="2" fillId="0" borderId="41" xfId="63" applyFont="1" applyBorder="1" applyAlignment="1">
      <alignment horizontal="center" vertical="center"/>
      <protection/>
    </xf>
    <xf numFmtId="0" fontId="2" fillId="0" borderId="40" xfId="63" applyFont="1" applyBorder="1" applyAlignment="1">
      <alignment horizontal="center" vertical="center"/>
      <protection/>
    </xf>
    <xf numFmtId="38" fontId="2" fillId="0" borderId="40" xfId="51" applyFont="1" applyBorder="1" applyAlignment="1">
      <alignment horizontal="right"/>
    </xf>
    <xf numFmtId="0" fontId="2" fillId="0" borderId="42" xfId="63" applyFont="1" applyBorder="1">
      <alignment vertical="center"/>
      <protection/>
    </xf>
    <xf numFmtId="0" fontId="2" fillId="0" borderId="40" xfId="63" applyFont="1" applyBorder="1">
      <alignment vertical="center"/>
      <protection/>
    </xf>
    <xf numFmtId="0" fontId="2" fillId="0" borderId="39" xfId="63" applyFont="1" applyBorder="1">
      <alignment vertical="center"/>
      <protection/>
    </xf>
    <xf numFmtId="0" fontId="2" fillId="0" borderId="63" xfId="63" applyFont="1" applyBorder="1">
      <alignment vertical="center"/>
      <protection/>
    </xf>
    <xf numFmtId="0" fontId="2" fillId="0" borderId="32" xfId="63" applyFont="1" applyBorder="1">
      <alignment vertical="center"/>
      <protection/>
    </xf>
    <xf numFmtId="0" fontId="2" fillId="0" borderId="66" xfId="63" applyFont="1" applyBorder="1" applyAlignment="1">
      <alignment horizontal="center" vertical="center"/>
      <protection/>
    </xf>
    <xf numFmtId="38" fontId="2" fillId="0" borderId="43" xfId="51" applyFont="1" applyBorder="1" applyAlignment="1">
      <alignment horizontal="right"/>
    </xf>
    <xf numFmtId="0" fontId="2" fillId="0" borderId="46" xfId="63" applyFont="1" applyBorder="1" applyAlignment="1">
      <alignment horizontal="right" vertical="center"/>
      <protection/>
    </xf>
    <xf numFmtId="0" fontId="2" fillId="0" borderId="43" xfId="63" applyFont="1" applyBorder="1">
      <alignment vertical="center"/>
      <protection/>
    </xf>
    <xf numFmtId="0" fontId="2" fillId="0" borderId="67" xfId="63" applyFont="1" applyBorder="1">
      <alignment vertical="center"/>
      <protection/>
    </xf>
    <xf numFmtId="0" fontId="2" fillId="0" borderId="37" xfId="63" applyFont="1" applyBorder="1" applyAlignment="1">
      <alignment horizontal="right" vertical="center"/>
      <protection/>
    </xf>
    <xf numFmtId="0" fontId="2" fillId="0" borderId="37" xfId="63" applyFont="1" applyBorder="1">
      <alignment vertical="center"/>
      <protection/>
    </xf>
    <xf numFmtId="38" fontId="2" fillId="0" borderId="17" xfId="51" applyFont="1" applyBorder="1" applyAlignment="1">
      <alignment horizontal="right"/>
    </xf>
    <xf numFmtId="0" fontId="2" fillId="0" borderId="17" xfId="63" applyFont="1" applyBorder="1" applyAlignment="1">
      <alignment horizontal="right" vertical="center"/>
      <protection/>
    </xf>
    <xf numFmtId="0" fontId="2" fillId="0" borderId="17" xfId="63" applyFont="1" applyBorder="1">
      <alignment vertical="center"/>
      <protection/>
    </xf>
    <xf numFmtId="0" fontId="2" fillId="0" borderId="19" xfId="63" applyFont="1" applyBorder="1">
      <alignmen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検査結果の報告書（別記様式一号～六号）"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22</xdr:row>
      <xdr:rowOff>0</xdr:rowOff>
    </xdr:from>
    <xdr:to>
      <xdr:col>2</xdr:col>
      <xdr:colOff>266700</xdr:colOff>
      <xdr:row>22</xdr:row>
      <xdr:rowOff>0</xdr:rowOff>
    </xdr:to>
    <xdr:sp>
      <xdr:nvSpPr>
        <xdr:cNvPr id="1" name="Oval 1"/>
        <xdr:cNvSpPr>
          <a:spLocks/>
        </xdr:cNvSpPr>
      </xdr:nvSpPr>
      <xdr:spPr>
        <a:xfrm>
          <a:off x="457200" y="4229100"/>
          <a:ext cx="47625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1:M35"/>
  <sheetViews>
    <sheetView tabSelected="1" zoomScaleSheetLayoutView="90" zoomScalePageLayoutView="0" workbookViewId="0" topLeftCell="A16">
      <selection activeCell="B1" sqref="B1"/>
    </sheetView>
  </sheetViews>
  <sheetFormatPr defaultColWidth="9.140625" defaultRowHeight="15"/>
  <cols>
    <col min="1" max="1" width="2.57421875" style="48" customWidth="1"/>
    <col min="2" max="2" width="11.7109375" style="48" customWidth="1"/>
    <col min="3" max="3" width="16.421875" style="48" customWidth="1"/>
    <col min="4" max="4" width="9.00390625" style="48" customWidth="1"/>
    <col min="5" max="5" width="6.8515625" style="48" customWidth="1"/>
    <col min="6" max="6" width="13.140625" style="48" customWidth="1"/>
    <col min="7" max="12" width="9.00390625" style="48" customWidth="1"/>
    <col min="13" max="13" width="18.8515625" style="48" customWidth="1"/>
    <col min="14" max="16384" width="9.00390625" style="48" customWidth="1"/>
  </cols>
  <sheetData>
    <row r="1" ht="13.5">
      <c r="B1" s="48" t="s">
        <v>98</v>
      </c>
    </row>
    <row r="3" ht="13.5">
      <c r="C3" s="48" t="s">
        <v>105</v>
      </c>
    </row>
    <row r="4" spans="11:13" ht="13.5">
      <c r="K4" s="175" t="s">
        <v>104</v>
      </c>
      <c r="L4" s="175"/>
      <c r="M4" s="175"/>
    </row>
    <row r="5" ht="13.5">
      <c r="B5" s="48" t="s">
        <v>118</v>
      </c>
    </row>
    <row r="6" spans="9:10" ht="13.5">
      <c r="I6" s="146"/>
      <c r="J6" s="48" t="s">
        <v>38</v>
      </c>
    </row>
    <row r="7" spans="9:10" ht="13.5">
      <c r="I7" s="146"/>
      <c r="J7" s="48" t="s">
        <v>39</v>
      </c>
    </row>
    <row r="8" spans="9:13" ht="14.25">
      <c r="I8" s="146"/>
      <c r="J8" s="48" t="s">
        <v>100</v>
      </c>
      <c r="M8" s="119"/>
    </row>
    <row r="10" ht="13.5">
      <c r="B10" s="48" t="s">
        <v>0</v>
      </c>
    </row>
    <row r="12" spans="8:11" ht="13.5">
      <c r="H12" s="48" t="s">
        <v>1</v>
      </c>
      <c r="K12" s="48" t="s">
        <v>2</v>
      </c>
    </row>
    <row r="13" spans="2:9" ht="13.5">
      <c r="B13" s="176" t="s">
        <v>40</v>
      </c>
      <c r="C13" s="176"/>
      <c r="I13" s="147"/>
    </row>
    <row r="14" spans="2:9" ht="13.5">
      <c r="B14" s="176" t="s">
        <v>41</v>
      </c>
      <c r="C14" s="176"/>
      <c r="I14" s="146"/>
    </row>
    <row r="15" spans="9:13" ht="14.25" thickBot="1">
      <c r="I15" s="146"/>
      <c r="M15" s="48" t="s">
        <v>3</v>
      </c>
    </row>
    <row r="16" spans="2:13" ht="13.5">
      <c r="B16" s="177" t="s">
        <v>75</v>
      </c>
      <c r="C16" s="180" t="s">
        <v>76</v>
      </c>
      <c r="D16" s="49" t="s">
        <v>72</v>
      </c>
      <c r="E16" s="49"/>
      <c r="F16" s="49"/>
      <c r="G16" s="49"/>
      <c r="H16" s="49"/>
      <c r="I16" s="49"/>
      <c r="J16" s="49"/>
      <c r="K16" s="49"/>
      <c r="L16" s="49"/>
      <c r="M16" s="50"/>
    </row>
    <row r="17" spans="2:13" ht="13.5">
      <c r="B17" s="178"/>
      <c r="C17" s="181"/>
      <c r="D17" s="51" t="s">
        <v>77</v>
      </c>
      <c r="E17" s="51" t="s">
        <v>78</v>
      </c>
      <c r="F17" s="51" t="s">
        <v>79</v>
      </c>
      <c r="G17" s="51" t="s">
        <v>4</v>
      </c>
      <c r="H17" s="51" t="s">
        <v>5</v>
      </c>
      <c r="I17" s="51" t="s">
        <v>6</v>
      </c>
      <c r="J17" s="51" t="s">
        <v>7</v>
      </c>
      <c r="K17" s="51" t="s">
        <v>8</v>
      </c>
      <c r="L17" s="51" t="s">
        <v>9</v>
      </c>
      <c r="M17" s="52" t="s">
        <v>10</v>
      </c>
    </row>
    <row r="18" spans="2:13" ht="14.25" thickBot="1">
      <c r="B18" s="179"/>
      <c r="C18" s="182"/>
      <c r="D18" s="53" t="s">
        <v>71</v>
      </c>
      <c r="E18" s="53"/>
      <c r="F18" s="53"/>
      <c r="G18" s="53"/>
      <c r="H18" s="53"/>
      <c r="I18" s="53" t="s">
        <v>11</v>
      </c>
      <c r="J18" s="53"/>
      <c r="K18" s="53" t="s">
        <v>12</v>
      </c>
      <c r="L18" s="53" t="s">
        <v>13</v>
      </c>
      <c r="M18" s="54"/>
    </row>
    <row r="19" spans="2:13" ht="18.75" customHeight="1">
      <c r="B19" s="55"/>
      <c r="C19" s="56"/>
      <c r="D19" s="56"/>
      <c r="E19" s="56"/>
      <c r="F19" s="57"/>
      <c r="G19" s="57"/>
      <c r="H19" s="57"/>
      <c r="I19" s="57"/>
      <c r="J19" s="57"/>
      <c r="K19" s="57"/>
      <c r="L19" s="57"/>
      <c r="M19" s="58"/>
    </row>
    <row r="20" spans="2:13" ht="18.75" customHeight="1">
      <c r="B20" s="59"/>
      <c r="C20" s="60"/>
      <c r="D20" s="60"/>
      <c r="E20" s="60"/>
      <c r="F20" s="61"/>
      <c r="G20" s="61"/>
      <c r="H20" s="61"/>
      <c r="I20" s="61"/>
      <c r="J20" s="61"/>
      <c r="K20" s="61"/>
      <c r="L20" s="61"/>
      <c r="M20" s="62"/>
    </row>
    <row r="21" spans="2:13" ht="18.75" customHeight="1">
      <c r="B21" s="59"/>
      <c r="C21" s="60"/>
      <c r="D21" s="60"/>
      <c r="E21" s="60"/>
      <c r="F21" s="61"/>
      <c r="G21" s="61"/>
      <c r="H21" s="61"/>
      <c r="I21" s="61"/>
      <c r="J21" s="61"/>
      <c r="K21" s="61"/>
      <c r="L21" s="61"/>
      <c r="M21" s="62"/>
    </row>
    <row r="22" spans="2:13" ht="18.75" customHeight="1">
      <c r="B22" s="59"/>
      <c r="C22" s="60"/>
      <c r="D22" s="63"/>
      <c r="E22" s="60"/>
      <c r="F22" s="61"/>
      <c r="G22" s="61"/>
      <c r="H22" s="61"/>
      <c r="I22" s="61"/>
      <c r="J22" s="61"/>
      <c r="K22" s="61"/>
      <c r="L22" s="61"/>
      <c r="M22" s="62"/>
    </row>
    <row r="23" spans="2:13" ht="18.75" customHeight="1">
      <c r="B23" s="59"/>
      <c r="C23" s="60"/>
      <c r="D23" s="60"/>
      <c r="E23" s="60"/>
      <c r="F23" s="61"/>
      <c r="G23" s="61"/>
      <c r="H23" s="61"/>
      <c r="I23" s="61"/>
      <c r="J23" s="61"/>
      <c r="K23" s="61"/>
      <c r="L23" s="61"/>
      <c r="M23" s="62"/>
    </row>
    <row r="24" spans="2:13" ht="18.75" customHeight="1">
      <c r="B24" s="59"/>
      <c r="C24" s="60"/>
      <c r="D24" s="60"/>
      <c r="E24" s="60"/>
      <c r="F24" s="61"/>
      <c r="G24" s="61"/>
      <c r="H24" s="61"/>
      <c r="I24" s="61"/>
      <c r="J24" s="61"/>
      <c r="K24" s="61"/>
      <c r="L24" s="61"/>
      <c r="M24" s="62"/>
    </row>
    <row r="25" spans="2:13" ht="18.75" customHeight="1">
      <c r="B25" s="59"/>
      <c r="C25" s="60"/>
      <c r="D25" s="60"/>
      <c r="E25" s="60"/>
      <c r="F25" s="61"/>
      <c r="G25" s="61"/>
      <c r="H25" s="61"/>
      <c r="I25" s="61"/>
      <c r="J25" s="61"/>
      <c r="K25" s="61"/>
      <c r="L25" s="61"/>
      <c r="M25" s="62"/>
    </row>
    <row r="26" spans="2:13" ht="18.75" customHeight="1" thickBot="1">
      <c r="B26" s="64"/>
      <c r="C26" s="60"/>
      <c r="D26" s="60"/>
      <c r="E26" s="60"/>
      <c r="F26" s="65"/>
      <c r="G26" s="65"/>
      <c r="H26" s="65"/>
      <c r="I26" s="65"/>
      <c r="J26" s="65"/>
      <c r="K26" s="65"/>
      <c r="L26" s="65"/>
      <c r="M26" s="66"/>
    </row>
    <row r="27" spans="2:13" ht="18.75" customHeight="1" thickBot="1">
      <c r="B27" s="183" t="s">
        <v>84</v>
      </c>
      <c r="C27" s="184"/>
      <c r="D27" s="184"/>
      <c r="E27" s="184"/>
      <c r="F27" s="67">
        <f aca="true" t="shared" si="0" ref="F27:L27">SUM(F19:F26)</f>
        <v>0</v>
      </c>
      <c r="G27" s="67">
        <f t="shared" si="0"/>
        <v>0</v>
      </c>
      <c r="H27" s="67">
        <f t="shared" si="0"/>
        <v>0</v>
      </c>
      <c r="I27" s="67">
        <f t="shared" si="0"/>
        <v>0</v>
      </c>
      <c r="J27" s="67">
        <f t="shared" si="0"/>
        <v>0</v>
      </c>
      <c r="K27" s="67">
        <f t="shared" si="0"/>
        <v>0</v>
      </c>
      <c r="L27" s="67">
        <f t="shared" si="0"/>
        <v>0</v>
      </c>
      <c r="M27" s="68"/>
    </row>
    <row r="28" spans="2:13" ht="18.75" customHeight="1" thickBot="1">
      <c r="B28" s="173"/>
      <c r="C28" s="174"/>
      <c r="D28" s="174"/>
      <c r="E28" s="174"/>
      <c r="F28" s="69"/>
      <c r="G28" s="69"/>
      <c r="H28" s="69"/>
      <c r="I28" s="69"/>
      <c r="J28" s="69"/>
      <c r="K28" s="69"/>
      <c r="L28" s="69"/>
      <c r="M28" s="70"/>
    </row>
    <row r="29" spans="2:13" ht="18.75" customHeight="1" thickBot="1">
      <c r="B29" s="173" t="s">
        <v>36</v>
      </c>
      <c r="C29" s="174"/>
      <c r="D29" s="174"/>
      <c r="E29" s="174"/>
      <c r="F29" s="69">
        <f aca="true" t="shared" si="1" ref="F29:L29">SUM(F27:F28)</f>
        <v>0</v>
      </c>
      <c r="G29" s="69">
        <f t="shared" si="1"/>
        <v>0</v>
      </c>
      <c r="H29" s="69">
        <f t="shared" si="1"/>
        <v>0</v>
      </c>
      <c r="I29" s="69">
        <f t="shared" si="1"/>
        <v>0</v>
      </c>
      <c r="J29" s="69">
        <f t="shared" si="1"/>
        <v>0</v>
      </c>
      <c r="K29" s="69">
        <f t="shared" si="1"/>
        <v>0</v>
      </c>
      <c r="L29" s="69">
        <f t="shared" si="1"/>
        <v>0</v>
      </c>
      <c r="M29" s="71"/>
    </row>
    <row r="30" ht="13.5">
      <c r="B30" s="48" t="s">
        <v>119</v>
      </c>
    </row>
    <row r="31" ht="13.5">
      <c r="B31" s="48" t="s">
        <v>120</v>
      </c>
    </row>
    <row r="32" ht="13.5">
      <c r="B32" s="48" t="s">
        <v>14</v>
      </c>
    </row>
    <row r="33" ht="13.5">
      <c r="B33" s="48" t="s">
        <v>15</v>
      </c>
    </row>
    <row r="34" ht="13.5">
      <c r="B34" s="48" t="s">
        <v>37</v>
      </c>
    </row>
    <row r="35" ht="13.5">
      <c r="B35" s="48" t="s">
        <v>121</v>
      </c>
    </row>
  </sheetData>
  <sheetProtection/>
  <mergeCells count="8">
    <mergeCell ref="B28:E28"/>
    <mergeCell ref="B29:E29"/>
    <mergeCell ref="K4:M4"/>
    <mergeCell ref="B13:C13"/>
    <mergeCell ref="B14:C14"/>
    <mergeCell ref="B16:B18"/>
    <mergeCell ref="C16:C18"/>
    <mergeCell ref="B27:E27"/>
  </mergeCells>
  <printOptions horizontalCentered="1" verticalCentered="1"/>
  <pageMargins left="0.7" right="0.7" top="0.75" bottom="0.75" header="0.3" footer="0.3"/>
  <pageSetup fitToHeight="1" fitToWidth="1" horizontalDpi="600" verticalDpi="600" orientation="landscape" paperSize="9" scale="96" r:id="rId1"/>
</worksheet>
</file>

<file path=xl/worksheets/sheet2.xml><?xml version="1.0" encoding="utf-8"?>
<worksheet xmlns="http://schemas.openxmlformats.org/spreadsheetml/2006/main" xmlns:r="http://schemas.openxmlformats.org/officeDocument/2006/relationships">
  <sheetPr>
    <pageSetUpPr fitToPage="1"/>
  </sheetPr>
  <dimension ref="B1:Q35"/>
  <sheetViews>
    <sheetView zoomScaleSheetLayoutView="100" zoomScalePageLayoutView="0" workbookViewId="0" topLeftCell="A1">
      <selection activeCell="E8" sqref="E8"/>
    </sheetView>
  </sheetViews>
  <sheetFormatPr defaultColWidth="9.140625" defaultRowHeight="15"/>
  <cols>
    <col min="1" max="1" width="2.57421875" style="48" customWidth="1"/>
    <col min="2" max="2" width="11.7109375" style="48" customWidth="1"/>
    <col min="3" max="3" width="16.421875" style="48" customWidth="1"/>
    <col min="4" max="4" width="9.00390625" style="48" customWidth="1"/>
    <col min="5" max="5" width="6.8515625" style="48" customWidth="1"/>
    <col min="6" max="6" width="13.140625" style="48" customWidth="1"/>
    <col min="7" max="13" width="9.00390625" style="48" customWidth="1"/>
    <col min="14" max="16384" width="9.00390625" style="48" customWidth="1"/>
  </cols>
  <sheetData>
    <row r="1" s="48" customFormat="1" ht="13.5">
      <c r="B1" s="48" t="s">
        <v>155</v>
      </c>
    </row>
    <row r="3" s="48" customFormat="1" ht="13.5">
      <c r="C3" s="48" t="s">
        <v>139</v>
      </c>
    </row>
    <row r="4" spans="15:17" s="48" customFormat="1" ht="13.5">
      <c r="O4" s="175" t="s">
        <v>104</v>
      </c>
      <c r="P4" s="175"/>
      <c r="Q4" s="175"/>
    </row>
    <row r="5" s="48" customFormat="1" ht="13.5">
      <c r="B5" s="48" t="s">
        <v>118</v>
      </c>
    </row>
    <row r="6" spans="9:14" s="48" customFormat="1" ht="13.5">
      <c r="I6" s="146"/>
      <c r="N6" s="48" t="s">
        <v>38</v>
      </c>
    </row>
    <row r="7" spans="9:14" s="48" customFormat="1" ht="13.5">
      <c r="I7" s="146"/>
      <c r="N7" s="48" t="s">
        <v>39</v>
      </c>
    </row>
    <row r="8" spans="9:14" s="48" customFormat="1" ht="14.25">
      <c r="I8" s="146"/>
      <c r="M8" s="119"/>
      <c r="N8" s="48" t="s">
        <v>100</v>
      </c>
    </row>
    <row r="10" s="48" customFormat="1" ht="13.5">
      <c r="B10" s="48" t="s">
        <v>0</v>
      </c>
    </row>
    <row r="12" s="48" customFormat="1" ht="13.5">
      <c r="H12" s="48" t="s">
        <v>1</v>
      </c>
    </row>
    <row r="13" spans="2:9" s="48" customFormat="1" ht="13.5">
      <c r="B13" s="176" t="s">
        <v>40</v>
      </c>
      <c r="C13" s="176"/>
      <c r="I13" s="147"/>
    </row>
    <row r="14" spans="2:9" s="48" customFormat="1" ht="13.5">
      <c r="B14" s="176" t="s">
        <v>41</v>
      </c>
      <c r="C14" s="176"/>
      <c r="I14" s="146"/>
    </row>
    <row r="15" spans="9:17" s="48" customFormat="1" ht="14.25" thickBot="1">
      <c r="I15" s="146"/>
      <c r="Q15" s="48" t="s">
        <v>3</v>
      </c>
    </row>
    <row r="16" spans="2:17" s="48" customFormat="1" ht="19.5" customHeight="1">
      <c r="B16" s="221" t="s">
        <v>75</v>
      </c>
      <c r="C16" s="222" t="s">
        <v>76</v>
      </c>
      <c r="D16" s="223" t="s">
        <v>154</v>
      </c>
      <c r="E16" s="222" t="s">
        <v>78</v>
      </c>
      <c r="F16" s="222" t="s">
        <v>79</v>
      </c>
      <c r="G16" s="222" t="s">
        <v>149</v>
      </c>
      <c r="H16" s="222"/>
      <c r="I16" s="222"/>
      <c r="J16" s="222"/>
      <c r="K16" s="222"/>
      <c r="L16" s="222"/>
      <c r="M16" s="222"/>
      <c r="N16" s="222"/>
      <c r="O16" s="222"/>
      <c r="P16" s="222"/>
      <c r="Q16" s="224"/>
    </row>
    <row r="17" spans="2:17" s="48" customFormat="1" ht="19.5" customHeight="1">
      <c r="B17" s="225"/>
      <c r="C17" s="226"/>
      <c r="D17" s="227"/>
      <c r="E17" s="226"/>
      <c r="F17" s="226"/>
      <c r="G17" s="226" t="s">
        <v>140</v>
      </c>
      <c r="H17" s="226" t="s">
        <v>141</v>
      </c>
      <c r="I17" s="226" t="s">
        <v>142</v>
      </c>
      <c r="J17" s="226" t="s">
        <v>143</v>
      </c>
      <c r="K17" s="226" t="s">
        <v>144</v>
      </c>
      <c r="L17" s="226" t="s">
        <v>145</v>
      </c>
      <c r="M17" s="226" t="s">
        <v>146</v>
      </c>
      <c r="N17" s="226" t="s">
        <v>147</v>
      </c>
      <c r="O17" s="226"/>
      <c r="P17" s="226" t="s">
        <v>148</v>
      </c>
      <c r="Q17" s="228"/>
    </row>
    <row r="18" spans="2:17" s="48" customFormat="1" ht="33" customHeight="1" thickBot="1">
      <c r="B18" s="229"/>
      <c r="C18" s="230"/>
      <c r="D18" s="231"/>
      <c r="E18" s="230"/>
      <c r="F18" s="230"/>
      <c r="G18" s="230"/>
      <c r="H18" s="230"/>
      <c r="I18" s="230"/>
      <c r="J18" s="230"/>
      <c r="K18" s="230"/>
      <c r="L18" s="230"/>
      <c r="M18" s="230"/>
      <c r="N18" s="232" t="s">
        <v>150</v>
      </c>
      <c r="O18" s="232" t="s">
        <v>151</v>
      </c>
      <c r="P18" s="232" t="s">
        <v>150</v>
      </c>
      <c r="Q18" s="233" t="s">
        <v>151</v>
      </c>
    </row>
    <row r="19" spans="2:17" s="48" customFormat="1" ht="18.75" customHeight="1">
      <c r="B19" s="234"/>
      <c r="C19" s="235"/>
      <c r="D19" s="235"/>
      <c r="E19" s="235"/>
      <c r="F19" s="236"/>
      <c r="G19" s="236"/>
      <c r="H19" s="236"/>
      <c r="I19" s="236"/>
      <c r="J19" s="236"/>
      <c r="K19" s="236"/>
      <c r="L19" s="236"/>
      <c r="M19" s="237"/>
      <c r="N19" s="238"/>
      <c r="O19" s="238"/>
      <c r="P19" s="238"/>
      <c r="Q19" s="239"/>
    </row>
    <row r="20" spans="2:17" s="48" customFormat="1" ht="18.75" customHeight="1">
      <c r="B20" s="59"/>
      <c r="C20" s="60"/>
      <c r="D20" s="60"/>
      <c r="E20" s="60"/>
      <c r="F20" s="61"/>
      <c r="G20" s="61"/>
      <c r="H20" s="61"/>
      <c r="I20" s="61"/>
      <c r="J20" s="61"/>
      <c r="K20" s="61"/>
      <c r="L20" s="61"/>
      <c r="M20" s="240"/>
      <c r="N20" s="241"/>
      <c r="O20" s="241"/>
      <c r="P20" s="241"/>
      <c r="Q20" s="62"/>
    </row>
    <row r="21" spans="2:17" s="48" customFormat="1" ht="18.75" customHeight="1">
      <c r="B21" s="59"/>
      <c r="C21" s="60"/>
      <c r="D21" s="60"/>
      <c r="E21" s="60"/>
      <c r="F21" s="61"/>
      <c r="G21" s="61"/>
      <c r="H21" s="61"/>
      <c r="I21" s="61"/>
      <c r="J21" s="61"/>
      <c r="K21" s="61"/>
      <c r="L21" s="61"/>
      <c r="M21" s="240"/>
      <c r="N21" s="241"/>
      <c r="O21" s="241"/>
      <c r="P21" s="241"/>
      <c r="Q21" s="62"/>
    </row>
    <row r="22" spans="2:17" s="48" customFormat="1" ht="18.75" customHeight="1">
      <c r="B22" s="59"/>
      <c r="C22" s="60"/>
      <c r="D22" s="63"/>
      <c r="E22" s="60"/>
      <c r="F22" s="61"/>
      <c r="G22" s="61"/>
      <c r="H22" s="61"/>
      <c r="I22" s="61"/>
      <c r="J22" s="61"/>
      <c r="K22" s="61"/>
      <c r="L22" s="61"/>
      <c r="M22" s="240"/>
      <c r="N22" s="241"/>
      <c r="O22" s="241"/>
      <c r="P22" s="241"/>
      <c r="Q22" s="62"/>
    </row>
    <row r="23" spans="2:17" s="48" customFormat="1" ht="18.75" customHeight="1">
      <c r="B23" s="59"/>
      <c r="C23" s="60"/>
      <c r="D23" s="60"/>
      <c r="E23" s="60"/>
      <c r="F23" s="61"/>
      <c r="G23" s="61"/>
      <c r="H23" s="61"/>
      <c r="I23" s="61"/>
      <c r="J23" s="61"/>
      <c r="K23" s="61"/>
      <c r="L23" s="61"/>
      <c r="M23" s="240"/>
      <c r="N23" s="241"/>
      <c r="O23" s="241"/>
      <c r="P23" s="241"/>
      <c r="Q23" s="62"/>
    </row>
    <row r="24" spans="2:17" s="48" customFormat="1" ht="18.75" customHeight="1">
      <c r="B24" s="59"/>
      <c r="C24" s="60"/>
      <c r="D24" s="60"/>
      <c r="E24" s="60"/>
      <c r="F24" s="61"/>
      <c r="G24" s="61"/>
      <c r="H24" s="61"/>
      <c r="I24" s="61"/>
      <c r="J24" s="61"/>
      <c r="K24" s="61"/>
      <c r="L24" s="61"/>
      <c r="M24" s="240"/>
      <c r="N24" s="241"/>
      <c r="O24" s="241"/>
      <c r="P24" s="241"/>
      <c r="Q24" s="62"/>
    </row>
    <row r="25" spans="2:17" s="48" customFormat="1" ht="18.75" customHeight="1">
      <c r="B25" s="59"/>
      <c r="C25" s="60"/>
      <c r="D25" s="60"/>
      <c r="E25" s="60"/>
      <c r="F25" s="61"/>
      <c r="G25" s="61"/>
      <c r="H25" s="61"/>
      <c r="I25" s="61"/>
      <c r="J25" s="61"/>
      <c r="K25" s="61"/>
      <c r="L25" s="61"/>
      <c r="M25" s="240"/>
      <c r="N25" s="241"/>
      <c r="O25" s="241"/>
      <c r="P25" s="241"/>
      <c r="Q25" s="62"/>
    </row>
    <row r="26" spans="2:17" s="48" customFormat="1" ht="18.75" customHeight="1" thickBot="1">
      <c r="B26" s="242"/>
      <c r="C26" s="172"/>
      <c r="D26" s="172"/>
      <c r="E26" s="172"/>
      <c r="F26" s="243"/>
      <c r="G26" s="243"/>
      <c r="H26" s="243"/>
      <c r="I26" s="243"/>
      <c r="J26" s="243"/>
      <c r="K26" s="243"/>
      <c r="L26" s="243"/>
      <c r="M26" s="244"/>
      <c r="N26" s="245"/>
      <c r="O26" s="245"/>
      <c r="P26" s="245"/>
      <c r="Q26" s="246"/>
    </row>
    <row r="27" spans="2:17" s="48" customFormat="1" ht="18.75" customHeight="1" thickBot="1">
      <c r="B27" s="173" t="s">
        <v>84</v>
      </c>
      <c r="C27" s="174"/>
      <c r="D27" s="174"/>
      <c r="E27" s="174"/>
      <c r="F27" s="67">
        <f aca="true" t="shared" si="0" ref="F27:Q27">SUM(F19:F26)</f>
        <v>0</v>
      </c>
      <c r="G27" s="67">
        <f t="shared" si="0"/>
        <v>0</v>
      </c>
      <c r="H27" s="67">
        <f t="shared" si="0"/>
        <v>0</v>
      </c>
      <c r="I27" s="67">
        <f t="shared" si="0"/>
        <v>0</v>
      </c>
      <c r="J27" s="67">
        <f t="shared" si="0"/>
        <v>0</v>
      </c>
      <c r="K27" s="67">
        <f t="shared" si="0"/>
        <v>0</v>
      </c>
      <c r="L27" s="67">
        <f t="shared" si="0"/>
        <v>0</v>
      </c>
      <c r="M27" s="247">
        <f>SUM(M19:M26)</f>
        <v>0</v>
      </c>
      <c r="N27" s="248">
        <f>SUM(N19:N26)</f>
        <v>0</v>
      </c>
      <c r="O27" s="248">
        <f t="shared" si="0"/>
        <v>0</v>
      </c>
      <c r="P27" s="248">
        <f t="shared" si="0"/>
        <v>0</v>
      </c>
      <c r="Q27" s="71">
        <f t="shared" si="0"/>
        <v>0</v>
      </c>
    </row>
    <row r="28" spans="2:17" s="48" customFormat="1" ht="18.75" customHeight="1" thickBot="1">
      <c r="B28" s="178"/>
      <c r="C28" s="181"/>
      <c r="D28" s="181"/>
      <c r="E28" s="181"/>
      <c r="F28" s="249"/>
      <c r="G28" s="249"/>
      <c r="H28" s="249"/>
      <c r="I28" s="249"/>
      <c r="J28" s="249"/>
      <c r="K28" s="249"/>
      <c r="L28" s="249"/>
      <c r="M28" s="250"/>
      <c r="N28" s="251"/>
      <c r="O28" s="251"/>
      <c r="P28" s="251"/>
      <c r="Q28" s="252"/>
    </row>
    <row r="29" spans="2:17" s="48" customFormat="1" ht="18.75" customHeight="1" thickBot="1">
      <c r="B29" s="173" t="s">
        <v>36</v>
      </c>
      <c r="C29" s="174"/>
      <c r="D29" s="174"/>
      <c r="E29" s="174"/>
      <c r="F29" s="69">
        <f aca="true" t="shared" si="1" ref="F29:Q29">SUM(F27:F28)</f>
        <v>0</v>
      </c>
      <c r="G29" s="69">
        <f t="shared" si="1"/>
        <v>0</v>
      </c>
      <c r="H29" s="69">
        <f t="shared" si="1"/>
        <v>0</v>
      </c>
      <c r="I29" s="69">
        <f t="shared" si="1"/>
        <v>0</v>
      </c>
      <c r="J29" s="69">
        <f t="shared" si="1"/>
        <v>0</v>
      </c>
      <c r="K29" s="69">
        <f t="shared" si="1"/>
        <v>0</v>
      </c>
      <c r="L29" s="69">
        <f t="shared" si="1"/>
        <v>0</v>
      </c>
      <c r="M29" s="248">
        <f>SUM(M27:M28)</f>
        <v>0</v>
      </c>
      <c r="N29" s="248">
        <f t="shared" si="1"/>
        <v>0</v>
      </c>
      <c r="O29" s="248">
        <f t="shared" si="1"/>
        <v>0</v>
      </c>
      <c r="P29" s="248">
        <f t="shared" si="1"/>
        <v>0</v>
      </c>
      <c r="Q29" s="71">
        <f t="shared" si="1"/>
        <v>0</v>
      </c>
    </row>
    <row r="30" s="48" customFormat="1" ht="13.5">
      <c r="B30" s="48" t="s">
        <v>119</v>
      </c>
    </row>
    <row r="31" s="48" customFormat="1" ht="13.5">
      <c r="B31" s="48" t="s">
        <v>157</v>
      </c>
    </row>
    <row r="32" s="48" customFormat="1" ht="13.5">
      <c r="B32" s="48" t="s">
        <v>156</v>
      </c>
    </row>
    <row r="33" s="48" customFormat="1" ht="13.5">
      <c r="B33" s="48" t="s">
        <v>121</v>
      </c>
    </row>
    <row r="34" spans="2:17" s="48" customFormat="1" ht="13.5" customHeight="1">
      <c r="B34" s="185" t="s">
        <v>152</v>
      </c>
      <c r="C34" s="185"/>
      <c r="D34" s="185"/>
      <c r="E34" s="185"/>
      <c r="F34" s="185"/>
      <c r="G34" s="185"/>
      <c r="H34" s="185"/>
      <c r="I34" s="185"/>
      <c r="J34" s="185"/>
      <c r="K34" s="185"/>
      <c r="L34" s="185"/>
      <c r="M34" s="185"/>
      <c r="N34" s="185"/>
      <c r="O34" s="185"/>
      <c r="P34" s="185"/>
      <c r="Q34" s="185"/>
    </row>
    <row r="35" spans="2:17" s="48" customFormat="1" ht="13.5">
      <c r="B35" s="185" t="s">
        <v>153</v>
      </c>
      <c r="C35" s="185"/>
      <c r="D35" s="185"/>
      <c r="E35" s="185"/>
      <c r="F35" s="185"/>
      <c r="G35" s="185"/>
      <c r="H35" s="185"/>
      <c r="I35" s="185"/>
      <c r="J35" s="185"/>
      <c r="K35" s="185"/>
      <c r="L35" s="185"/>
      <c r="M35" s="185"/>
      <c r="N35" s="185"/>
      <c r="O35" s="185"/>
      <c r="P35" s="185"/>
      <c r="Q35" s="185"/>
    </row>
  </sheetData>
  <sheetProtection/>
  <mergeCells count="23">
    <mergeCell ref="O4:Q4"/>
    <mergeCell ref="M17:M18"/>
    <mergeCell ref="B34:Q34"/>
    <mergeCell ref="B35:Q35"/>
    <mergeCell ref="F16:F18"/>
    <mergeCell ref="E16:E18"/>
    <mergeCell ref="D16:D18"/>
    <mergeCell ref="B28:E28"/>
    <mergeCell ref="B29:E29"/>
    <mergeCell ref="P17:Q17"/>
    <mergeCell ref="N17:O17"/>
    <mergeCell ref="G16:Q16"/>
    <mergeCell ref="B13:C13"/>
    <mergeCell ref="B14:C14"/>
    <mergeCell ref="B16:B18"/>
    <mergeCell ref="C16:C18"/>
    <mergeCell ref="K17:K18"/>
    <mergeCell ref="B27:E27"/>
    <mergeCell ref="L17:L18"/>
    <mergeCell ref="G17:G18"/>
    <mergeCell ref="H17:H18"/>
    <mergeCell ref="I17:I18"/>
    <mergeCell ref="J17:J18"/>
  </mergeCells>
  <printOptions horizontalCentered="1" verticalCentered="1"/>
  <pageMargins left="0.7" right="0.7" top="0.75" bottom="0.75" header="0.3" footer="0.3"/>
  <pageSetup fitToHeight="1" fitToWidth="1"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L32"/>
  <sheetViews>
    <sheetView showZeros="0" zoomScaleSheetLayoutView="90" zoomScalePageLayoutView="0" workbookViewId="0" topLeftCell="A10">
      <selection activeCell="L10" sqref="L10"/>
    </sheetView>
  </sheetViews>
  <sheetFormatPr defaultColWidth="9.140625" defaultRowHeight="15" customHeight="1"/>
  <cols>
    <col min="1" max="1" width="3.8515625" style="72" customWidth="1"/>
    <col min="2" max="2" width="9.140625" style="72" customWidth="1"/>
    <col min="3" max="3" width="15.57421875" style="72" customWidth="1"/>
    <col min="4" max="12" width="12.57421875" style="72" customWidth="1"/>
    <col min="13" max="13" width="3.421875" style="72" customWidth="1"/>
    <col min="14" max="35" width="9.140625" style="72" customWidth="1"/>
    <col min="36" max="16384" width="9.00390625" style="72" customWidth="1"/>
  </cols>
  <sheetData>
    <row r="1" spans="1:2" ht="15" customHeight="1">
      <c r="A1" s="155"/>
      <c r="B1" s="74" t="s">
        <v>99</v>
      </c>
    </row>
    <row r="2" ht="17.25">
      <c r="D2" s="124"/>
    </row>
    <row r="3" spans="2:12" ht="14.25">
      <c r="B3" s="116"/>
      <c r="C3" s="116" t="s">
        <v>106</v>
      </c>
      <c r="D3" s="116"/>
      <c r="E3" s="116"/>
      <c r="F3" s="116"/>
      <c r="G3" s="116"/>
      <c r="H3" s="116"/>
      <c r="I3" s="116"/>
      <c r="J3" s="116"/>
      <c r="K3" s="116"/>
      <c r="L3" s="116"/>
    </row>
    <row r="4" ht="15" customHeight="1">
      <c r="L4" s="111"/>
    </row>
    <row r="5" spans="2:12" ht="15" customHeight="1">
      <c r="B5" s="164"/>
      <c r="C5" s="72" t="s">
        <v>115</v>
      </c>
      <c r="J5" s="186"/>
      <c r="K5" s="186"/>
      <c r="L5" s="111"/>
    </row>
    <row r="6" ht="15" customHeight="1">
      <c r="L6" s="111"/>
    </row>
    <row r="7" spans="3:12" ht="15" customHeight="1">
      <c r="C7" s="118"/>
      <c r="H7" s="164"/>
      <c r="I7" s="164"/>
      <c r="J7" s="164"/>
      <c r="K7" s="164"/>
      <c r="L7" s="111"/>
    </row>
    <row r="8" spans="3:12" ht="15" customHeight="1">
      <c r="C8" s="118"/>
      <c r="H8" s="121" t="s">
        <v>16</v>
      </c>
      <c r="I8" s="118"/>
      <c r="J8" s="118"/>
      <c r="L8" s="111"/>
    </row>
    <row r="9" spans="3:12" ht="15" customHeight="1">
      <c r="C9" s="118"/>
      <c r="H9" s="121" t="s">
        <v>17</v>
      </c>
      <c r="I9" s="118"/>
      <c r="J9" s="118"/>
      <c r="K9" s="123"/>
      <c r="L9" s="111"/>
    </row>
    <row r="10" spans="3:12" ht="15" customHeight="1">
      <c r="C10" s="118"/>
      <c r="H10" s="121" t="s">
        <v>101</v>
      </c>
      <c r="I10" s="118"/>
      <c r="J10" s="118"/>
      <c r="K10" s="119"/>
      <c r="L10" s="111"/>
    </row>
    <row r="12" spans="2:10" ht="18.75">
      <c r="B12" s="168" t="s">
        <v>136</v>
      </c>
      <c r="C12" s="117"/>
      <c r="D12" s="165"/>
      <c r="E12" s="116"/>
      <c r="F12" s="116"/>
      <c r="G12" s="116"/>
      <c r="H12" s="116"/>
      <c r="I12" s="118"/>
      <c r="J12" s="118"/>
    </row>
    <row r="13" spans="3:10" ht="18.75">
      <c r="C13" s="117"/>
      <c r="D13" s="165"/>
      <c r="E13" s="116"/>
      <c r="F13" s="116"/>
      <c r="G13" s="116"/>
      <c r="H13" s="116"/>
      <c r="I13" s="116"/>
      <c r="J13" s="116"/>
    </row>
    <row r="14" spans="2:12" ht="18.75">
      <c r="B14" s="116" t="s">
        <v>1</v>
      </c>
      <c r="C14" s="117"/>
      <c r="D14" s="165"/>
      <c r="E14" s="116"/>
      <c r="F14" s="116"/>
      <c r="G14" s="116"/>
      <c r="H14" s="116"/>
      <c r="I14" s="116"/>
      <c r="J14" s="116"/>
      <c r="K14" s="116"/>
      <c r="L14" s="116"/>
    </row>
    <row r="16" spans="1:5" ht="15" customHeight="1">
      <c r="A16" s="148"/>
      <c r="B16" s="115" t="s">
        <v>51</v>
      </c>
      <c r="C16" s="113"/>
      <c r="D16" s="113"/>
      <c r="E16" s="113"/>
    </row>
    <row r="17" spans="1:12" ht="15" customHeight="1">
      <c r="A17" s="148"/>
      <c r="B17" s="115" t="s">
        <v>53</v>
      </c>
      <c r="C17" s="113"/>
      <c r="D17" s="114"/>
      <c r="E17" s="113"/>
      <c r="K17" s="112"/>
      <c r="L17" s="111" t="s">
        <v>49</v>
      </c>
    </row>
    <row r="18" spans="4:12" ht="21" customHeight="1" thickBot="1">
      <c r="D18" s="75"/>
      <c r="E18" s="75"/>
      <c r="K18" s="112"/>
      <c r="L18" s="111"/>
    </row>
    <row r="19" spans="2:12" s="75" customFormat="1" ht="15" customHeight="1">
      <c r="B19" s="110"/>
      <c r="C19" s="109"/>
      <c r="D19" s="109"/>
      <c r="E19" s="108"/>
      <c r="F19" s="109"/>
      <c r="G19" s="105"/>
      <c r="H19" s="107"/>
      <c r="I19" s="108"/>
      <c r="J19" s="106"/>
      <c r="K19" s="105"/>
      <c r="L19" s="104"/>
    </row>
    <row r="20" spans="2:12" s="75" customFormat="1" ht="15" customHeight="1">
      <c r="B20" s="102"/>
      <c r="C20" s="97"/>
      <c r="D20" s="97" t="s">
        <v>21</v>
      </c>
      <c r="E20" s="97" t="s">
        <v>28</v>
      </c>
      <c r="F20" s="97" t="s">
        <v>22</v>
      </c>
      <c r="G20" s="101" t="s">
        <v>18</v>
      </c>
      <c r="H20" s="98" t="s">
        <v>47</v>
      </c>
      <c r="I20" s="98" t="s">
        <v>48</v>
      </c>
      <c r="J20" s="97" t="s">
        <v>23</v>
      </c>
      <c r="K20" s="97" t="s">
        <v>19</v>
      </c>
      <c r="L20" s="96" t="s">
        <v>20</v>
      </c>
    </row>
    <row r="21" spans="2:12" s="75" customFormat="1" ht="15" customHeight="1">
      <c r="B21" s="102" t="s">
        <v>24</v>
      </c>
      <c r="C21" s="97" t="s">
        <v>80</v>
      </c>
      <c r="D21" s="97" t="s">
        <v>27</v>
      </c>
      <c r="E21" s="97"/>
      <c r="F21" s="97" t="s">
        <v>29</v>
      </c>
      <c r="G21" s="101"/>
      <c r="H21" s="99"/>
      <c r="I21" s="98"/>
      <c r="J21" s="97" t="s">
        <v>30</v>
      </c>
      <c r="K21" s="97"/>
      <c r="L21" s="96"/>
    </row>
    <row r="22" spans="2:12" s="75" customFormat="1" ht="15" customHeight="1" thickBot="1">
      <c r="B22" s="95"/>
      <c r="C22" s="94"/>
      <c r="D22" s="94"/>
      <c r="E22" s="94"/>
      <c r="F22" s="94"/>
      <c r="G22" s="93"/>
      <c r="H22" s="92"/>
      <c r="I22" s="91"/>
      <c r="J22" s="90"/>
      <c r="K22" s="90"/>
      <c r="L22" s="89" t="s">
        <v>2</v>
      </c>
    </row>
    <row r="23" spans="2:12" s="75" customFormat="1" ht="19.5" customHeight="1">
      <c r="B23" s="87" t="s">
        <v>5</v>
      </c>
      <c r="C23" s="82"/>
      <c r="D23" s="82"/>
      <c r="E23" s="82"/>
      <c r="F23" s="82"/>
      <c r="G23" s="82"/>
      <c r="H23" s="86"/>
      <c r="I23" s="82"/>
      <c r="J23" s="81"/>
      <c r="K23" s="81"/>
      <c r="L23" s="85"/>
    </row>
    <row r="24" spans="2:12" s="75" customFormat="1" ht="19.5" customHeight="1">
      <c r="B24" s="87" t="s">
        <v>46</v>
      </c>
      <c r="C24" s="83"/>
      <c r="D24" s="82"/>
      <c r="E24" s="82"/>
      <c r="F24" s="82"/>
      <c r="G24" s="82"/>
      <c r="H24" s="86"/>
      <c r="I24" s="82"/>
      <c r="J24" s="81"/>
      <c r="K24" s="81"/>
      <c r="L24" s="85"/>
    </row>
    <row r="25" spans="1:12" s="75" customFormat="1" ht="19.5" customHeight="1">
      <c r="A25" s="149"/>
      <c r="B25" s="84" t="s">
        <v>45</v>
      </c>
      <c r="C25" s="83"/>
      <c r="D25" s="88"/>
      <c r="E25" s="88"/>
      <c r="F25" s="82"/>
      <c r="G25" s="82"/>
      <c r="H25" s="86"/>
      <c r="I25" s="88"/>
      <c r="J25" s="81"/>
      <c r="K25" s="81"/>
      <c r="L25" s="85"/>
    </row>
    <row r="26" spans="2:12" s="75" customFormat="1" ht="19.5" customHeight="1">
      <c r="B26" s="87" t="s">
        <v>44</v>
      </c>
      <c r="C26" s="88"/>
      <c r="D26" s="88"/>
      <c r="E26" s="88"/>
      <c r="F26" s="82"/>
      <c r="G26" s="88"/>
      <c r="H26" s="86"/>
      <c r="I26" s="88"/>
      <c r="J26" s="81"/>
      <c r="K26" s="81"/>
      <c r="L26" s="85"/>
    </row>
    <row r="27" spans="2:12" s="75" customFormat="1" ht="19.5" customHeight="1">
      <c r="B27" s="87" t="s">
        <v>43</v>
      </c>
      <c r="C27" s="82"/>
      <c r="D27" s="82"/>
      <c r="E27" s="82"/>
      <c r="F27" s="82"/>
      <c r="G27" s="82"/>
      <c r="H27" s="86"/>
      <c r="I27" s="82"/>
      <c r="J27" s="81"/>
      <c r="K27" s="81"/>
      <c r="L27" s="85"/>
    </row>
    <row r="28" spans="2:12" s="75" customFormat="1" ht="19.5" customHeight="1">
      <c r="B28" s="84" t="s">
        <v>9</v>
      </c>
      <c r="C28" s="83"/>
      <c r="D28" s="81"/>
      <c r="E28" s="82"/>
      <c r="F28" s="81"/>
      <c r="G28" s="82"/>
      <c r="H28" s="81"/>
      <c r="I28" s="82"/>
      <c r="J28" s="81"/>
      <c r="K28" s="81"/>
      <c r="L28" s="80"/>
    </row>
    <row r="29" spans="2:12" s="75" customFormat="1" ht="19.5" customHeight="1" thickBot="1">
      <c r="B29" s="79" t="s">
        <v>42</v>
      </c>
      <c r="C29" s="78">
        <f>SUM(C23:C28)</f>
        <v>0</v>
      </c>
      <c r="D29" s="78">
        <f aca="true" t="shared" si="0" ref="D29:L29">SUM(D23:D28)</f>
        <v>0</v>
      </c>
      <c r="E29" s="78">
        <f t="shared" si="0"/>
        <v>0</v>
      </c>
      <c r="F29" s="78">
        <f t="shared" si="0"/>
        <v>0</v>
      </c>
      <c r="G29" s="78">
        <f t="shared" si="0"/>
        <v>0</v>
      </c>
      <c r="H29" s="78">
        <f t="shared" si="0"/>
        <v>0</v>
      </c>
      <c r="I29" s="78">
        <f t="shared" si="0"/>
        <v>0</v>
      </c>
      <c r="J29" s="78">
        <f t="shared" si="0"/>
        <v>0</v>
      </c>
      <c r="K29" s="78">
        <f t="shared" si="0"/>
        <v>0</v>
      </c>
      <c r="L29" s="77">
        <f t="shared" si="0"/>
        <v>0</v>
      </c>
    </row>
    <row r="30" spans="2:12" s="75" customFormat="1" ht="15" customHeight="1">
      <c r="B30" s="74"/>
      <c r="D30" s="76"/>
      <c r="E30" s="76"/>
      <c r="F30" s="76"/>
      <c r="G30" s="76"/>
      <c r="H30" s="76"/>
      <c r="I30" s="76"/>
      <c r="J30" s="76"/>
      <c r="K30" s="76"/>
      <c r="L30" s="76"/>
    </row>
    <row r="31" spans="2:3" ht="15" customHeight="1">
      <c r="B31" s="2" t="s">
        <v>116</v>
      </c>
      <c r="C31" s="73"/>
    </row>
    <row r="32" ht="18.75" customHeight="1">
      <c r="B32" s="48" t="s">
        <v>117</v>
      </c>
    </row>
  </sheetData>
  <sheetProtection/>
  <mergeCells count="1">
    <mergeCell ref="J5:K5"/>
  </mergeCells>
  <printOptions horizontalCentered="1"/>
  <pageMargins left="0.4724409448818898" right="0.5511811023622047" top="0.7874015748031497" bottom="0" header="0.5118110236220472" footer="0.5118110236220472"/>
  <pageSetup fitToHeight="1" fitToWidth="1"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K29"/>
  <sheetViews>
    <sheetView zoomScaleSheetLayoutView="100" zoomScalePageLayoutView="0" workbookViewId="0" topLeftCell="A13">
      <selection activeCell="K17" sqref="K17"/>
    </sheetView>
  </sheetViews>
  <sheetFormatPr defaultColWidth="9.140625" defaultRowHeight="15" customHeight="1"/>
  <cols>
    <col min="1" max="1" width="2.8515625" style="1" customWidth="1"/>
    <col min="2" max="2" width="11.57421875" style="1" customWidth="1"/>
    <col min="3" max="11" width="13.57421875" style="1" customWidth="1"/>
    <col min="12" max="12" width="2.7109375" style="1" customWidth="1"/>
    <col min="13" max="34" width="9.140625" style="1" customWidth="1"/>
    <col min="35" max="16384" width="9.00390625" style="1" customWidth="1"/>
  </cols>
  <sheetData>
    <row r="1" spans="1:2" ht="15" customHeight="1">
      <c r="A1" s="156"/>
      <c r="B1" s="2" t="s">
        <v>122</v>
      </c>
    </row>
    <row r="2" ht="17.25">
      <c r="D2" s="3"/>
    </row>
    <row r="3" spans="2:11" ht="14.25">
      <c r="B3" s="4"/>
      <c r="C3" s="4" t="s">
        <v>107</v>
      </c>
      <c r="D3" s="4"/>
      <c r="E3" s="4"/>
      <c r="F3" s="4"/>
      <c r="G3" s="4"/>
      <c r="H3" s="4"/>
      <c r="I3" s="4"/>
      <c r="J3" s="4"/>
      <c r="K3" s="4"/>
    </row>
    <row r="4" ht="15" customHeight="1">
      <c r="K4" s="6"/>
    </row>
    <row r="5" spans="2:11" ht="15" customHeight="1">
      <c r="B5" s="166"/>
      <c r="C5" s="1" t="s">
        <v>123</v>
      </c>
      <c r="K5" s="6"/>
    </row>
    <row r="6" ht="15" customHeight="1">
      <c r="K6" s="6"/>
    </row>
    <row r="7" spans="3:11" ht="15" customHeight="1">
      <c r="C7" s="5"/>
      <c r="I7" s="5"/>
      <c r="J7" s="7"/>
      <c r="K7" s="6"/>
    </row>
    <row r="8" spans="3:11" ht="15" customHeight="1">
      <c r="C8" s="5"/>
      <c r="I8" s="5"/>
      <c r="J8" s="7"/>
      <c r="K8" s="6"/>
    </row>
    <row r="9" spans="3:11" ht="15" customHeight="1">
      <c r="C9" s="5"/>
      <c r="I9" s="5"/>
      <c r="J9" s="7"/>
      <c r="K9" s="6"/>
    </row>
    <row r="10" spans="3:11" ht="15" customHeight="1">
      <c r="C10" s="5"/>
      <c r="I10" s="5"/>
      <c r="J10" s="5"/>
      <c r="K10" s="6"/>
    </row>
    <row r="12" spans="2:9" s="5" customFormat="1" ht="18.75">
      <c r="B12" s="170" t="s">
        <v>137</v>
      </c>
      <c r="C12" s="8"/>
      <c r="D12" s="167"/>
      <c r="E12" s="4"/>
      <c r="F12" s="4"/>
      <c r="G12" s="4"/>
      <c r="H12" s="4"/>
      <c r="I12" s="4"/>
    </row>
    <row r="13" spans="3:10" ht="18.75">
      <c r="C13" s="8"/>
      <c r="D13" s="167"/>
      <c r="E13" s="4"/>
      <c r="F13" s="4"/>
      <c r="G13" s="4"/>
      <c r="H13" s="4"/>
      <c r="I13" s="4"/>
      <c r="J13" s="4"/>
    </row>
    <row r="14" spans="2:11" ht="18.75">
      <c r="B14" s="4" t="s">
        <v>1</v>
      </c>
      <c r="C14" s="8"/>
      <c r="D14" s="167"/>
      <c r="E14" s="4"/>
      <c r="F14" s="4"/>
      <c r="G14" s="4"/>
      <c r="H14" s="4"/>
      <c r="I14" s="4"/>
      <c r="J14" s="4"/>
      <c r="K14" s="4"/>
    </row>
    <row r="15" s="9" customFormat="1" ht="15" customHeight="1">
      <c r="B15" s="10"/>
    </row>
    <row r="16" spans="1:5" s="9" customFormat="1" ht="15" customHeight="1">
      <c r="A16" s="150"/>
      <c r="B16" s="11" t="s">
        <v>40</v>
      </c>
      <c r="C16" s="12"/>
      <c r="D16" s="13"/>
      <c r="E16" s="12"/>
    </row>
    <row r="17" spans="1:11" s="9" customFormat="1" ht="15" customHeight="1">
      <c r="A17" s="150"/>
      <c r="B17" s="11" t="s">
        <v>41</v>
      </c>
      <c r="C17" s="12"/>
      <c r="D17" s="14"/>
      <c r="E17" s="12"/>
      <c r="F17" s="15"/>
      <c r="G17" s="15"/>
      <c r="H17" s="16"/>
      <c r="I17" s="15"/>
      <c r="J17" s="16"/>
      <c r="K17" s="144" t="s">
        <v>49</v>
      </c>
    </row>
    <row r="18" spans="2:11" s="17" customFormat="1" ht="22.5" customHeight="1" thickBot="1">
      <c r="B18" s="18"/>
      <c r="D18" s="19"/>
      <c r="E18" s="20"/>
      <c r="F18" s="19"/>
      <c r="G18" s="19"/>
      <c r="H18" s="19"/>
      <c r="I18" s="21"/>
      <c r="J18" s="21"/>
      <c r="K18" s="144"/>
    </row>
    <row r="19" spans="2:11" s="9" customFormat="1" ht="15" customHeight="1">
      <c r="B19" s="22"/>
      <c r="C19" s="23"/>
      <c r="D19" s="23"/>
      <c r="E19" s="23"/>
      <c r="F19" s="23"/>
      <c r="G19" s="23"/>
      <c r="H19" s="24"/>
      <c r="I19" s="24"/>
      <c r="J19" s="24"/>
      <c r="K19" s="25"/>
    </row>
    <row r="20" spans="2:11" s="9" customFormat="1" ht="15" customHeight="1">
      <c r="B20" s="26" t="s">
        <v>24</v>
      </c>
      <c r="C20" s="27" t="s">
        <v>25</v>
      </c>
      <c r="D20" s="27" t="s">
        <v>26</v>
      </c>
      <c r="E20" s="27" t="s">
        <v>21</v>
      </c>
      <c r="F20" s="27" t="s">
        <v>28</v>
      </c>
      <c r="G20" s="27" t="s">
        <v>22</v>
      </c>
      <c r="H20" s="28" t="s">
        <v>18</v>
      </c>
      <c r="I20" s="28" t="s">
        <v>23</v>
      </c>
      <c r="J20" s="28" t="s">
        <v>19</v>
      </c>
      <c r="K20" s="29" t="s">
        <v>20</v>
      </c>
    </row>
    <row r="21" spans="2:11" s="9" customFormat="1" ht="15" customHeight="1">
      <c r="B21" s="26" t="s">
        <v>24</v>
      </c>
      <c r="C21" s="27"/>
      <c r="D21" s="27"/>
      <c r="E21" s="27" t="s">
        <v>73</v>
      </c>
      <c r="F21" s="27"/>
      <c r="G21" s="27" t="s">
        <v>29</v>
      </c>
      <c r="H21" s="28"/>
      <c r="I21" s="28" t="s">
        <v>30</v>
      </c>
      <c r="J21" s="28"/>
      <c r="K21" s="29"/>
    </row>
    <row r="22" spans="2:11" s="9" customFormat="1" ht="15" customHeight="1" thickBot="1">
      <c r="B22" s="30"/>
      <c r="C22" s="31"/>
      <c r="D22" s="31"/>
      <c r="E22" s="31"/>
      <c r="F22" s="31"/>
      <c r="G22" s="31"/>
      <c r="H22" s="32"/>
      <c r="I22" s="32"/>
      <c r="J22" s="32"/>
      <c r="K22" s="33" t="s">
        <v>2</v>
      </c>
    </row>
    <row r="23" spans="2:11" s="34" customFormat="1" ht="34.5" customHeight="1">
      <c r="B23" s="35" t="s">
        <v>32</v>
      </c>
      <c r="C23" s="42"/>
      <c r="D23" s="36"/>
      <c r="E23" s="43"/>
      <c r="F23" s="44"/>
      <c r="G23" s="37"/>
      <c r="H23" s="45"/>
      <c r="I23" s="45"/>
      <c r="J23" s="45"/>
      <c r="K23" s="46"/>
    </row>
    <row r="24" spans="1:11" s="17" customFormat="1" ht="17.25" customHeight="1">
      <c r="A24" s="151"/>
      <c r="B24" s="38" t="s">
        <v>33</v>
      </c>
      <c r="C24" s="189"/>
      <c r="D24" s="188"/>
      <c r="E24" s="190"/>
      <c r="F24" s="191"/>
      <c r="G24" s="188"/>
      <c r="H24" s="188"/>
      <c r="I24" s="188"/>
      <c r="J24" s="188"/>
      <c r="K24" s="187"/>
    </row>
    <row r="25" spans="2:11" s="17" customFormat="1" ht="17.25" customHeight="1">
      <c r="B25" s="39" t="s">
        <v>34</v>
      </c>
      <c r="C25" s="189"/>
      <c r="D25" s="188"/>
      <c r="E25" s="190"/>
      <c r="F25" s="191"/>
      <c r="G25" s="188"/>
      <c r="H25" s="188"/>
      <c r="I25" s="188"/>
      <c r="J25" s="188"/>
      <c r="K25" s="187"/>
    </row>
    <row r="26" spans="2:11" s="17" customFormat="1" ht="34.5" customHeight="1" thickBot="1">
      <c r="B26" s="40" t="s">
        <v>35</v>
      </c>
      <c r="C26" s="47">
        <f>SUM(C23:C25)</f>
        <v>0</v>
      </c>
      <c r="D26" s="47">
        <f aca="true" t="shared" si="0" ref="D26:K26">SUM(D23:D25)</f>
        <v>0</v>
      </c>
      <c r="E26" s="47">
        <f t="shared" si="0"/>
        <v>0</v>
      </c>
      <c r="F26" s="47">
        <f t="shared" si="0"/>
        <v>0</v>
      </c>
      <c r="G26" s="47">
        <f t="shared" si="0"/>
        <v>0</v>
      </c>
      <c r="H26" s="47">
        <f t="shared" si="0"/>
        <v>0</v>
      </c>
      <c r="I26" s="47">
        <f t="shared" si="0"/>
        <v>0</v>
      </c>
      <c r="J26" s="47">
        <f t="shared" si="0"/>
        <v>0</v>
      </c>
      <c r="K26" s="158">
        <f t="shared" si="0"/>
        <v>0</v>
      </c>
    </row>
    <row r="27" spans="2:11" s="41" customFormat="1" ht="15" customHeight="1">
      <c r="B27" s="18"/>
      <c r="K27" s="21"/>
    </row>
    <row r="28" spans="2:3" s="9" customFormat="1" ht="15" customHeight="1">
      <c r="B28" s="2" t="s">
        <v>124</v>
      </c>
      <c r="C28" s="41"/>
    </row>
    <row r="29" ht="15" customHeight="1">
      <c r="B29" s="48" t="s">
        <v>125</v>
      </c>
    </row>
  </sheetData>
  <sheetProtection/>
  <mergeCells count="9">
    <mergeCell ref="K24:K25"/>
    <mergeCell ref="I24:I25"/>
    <mergeCell ref="J24:J25"/>
    <mergeCell ref="C24:C25"/>
    <mergeCell ref="D24:D25"/>
    <mergeCell ref="E24:E25"/>
    <mergeCell ref="F24:F25"/>
    <mergeCell ref="G24:G25"/>
    <mergeCell ref="H24:H25"/>
  </mergeCells>
  <printOptions/>
  <pageMargins left="0.7086614173228347" right="0.7086614173228347" top="0.7480314960629921" bottom="0.7480314960629921" header="0.31496062992125984" footer="0.31496062992125984"/>
  <pageSetup horizontalDpi="600" verticalDpi="600" orientation="landscape" paperSize="9" scale="94" r:id="rId1"/>
</worksheet>
</file>

<file path=xl/worksheets/sheet5.xml><?xml version="1.0" encoding="utf-8"?>
<worksheet xmlns="http://schemas.openxmlformats.org/spreadsheetml/2006/main" xmlns:r="http://schemas.openxmlformats.org/officeDocument/2006/relationships">
  <sheetPr>
    <pageSetUpPr fitToPage="1"/>
  </sheetPr>
  <dimension ref="A1:R29"/>
  <sheetViews>
    <sheetView zoomScaleSheetLayoutView="100" zoomScalePageLayoutView="0" workbookViewId="0" topLeftCell="A18">
      <selection activeCell="E39" sqref="E39"/>
    </sheetView>
  </sheetViews>
  <sheetFormatPr defaultColWidth="9.140625" defaultRowHeight="15"/>
  <cols>
    <col min="1" max="1" width="3.421875" style="74" customWidth="1"/>
    <col min="2" max="2" width="6.57421875" style="74" customWidth="1"/>
    <col min="3" max="6" width="10.57421875" style="74" customWidth="1"/>
    <col min="7" max="15" width="8.57421875" style="74" customWidth="1"/>
    <col min="16" max="18" width="10.57421875" style="74" customWidth="1"/>
    <col min="19" max="19" width="1.421875" style="74" customWidth="1"/>
    <col min="20" max="21" width="4.8515625" style="74" customWidth="1"/>
    <col min="22" max="16384" width="9.00390625" style="74" customWidth="1"/>
  </cols>
  <sheetData>
    <row r="1" spans="1:2" s="72" customFormat="1" ht="15" customHeight="1">
      <c r="A1" s="157"/>
      <c r="B1" s="74" t="s">
        <v>126</v>
      </c>
    </row>
    <row r="2" s="72" customFormat="1" ht="17.25">
      <c r="D2" s="124"/>
    </row>
    <row r="3" spans="2:18" s="72" customFormat="1" ht="14.25">
      <c r="B3" s="116"/>
      <c r="C3" s="116" t="s">
        <v>108</v>
      </c>
      <c r="D3" s="116"/>
      <c r="E3" s="116"/>
      <c r="F3" s="116"/>
      <c r="G3" s="116"/>
      <c r="H3" s="116"/>
      <c r="I3" s="116"/>
      <c r="J3" s="116"/>
      <c r="K3" s="116"/>
      <c r="L3" s="116"/>
      <c r="M3" s="116"/>
      <c r="N3" s="116"/>
      <c r="O3" s="116"/>
      <c r="P3" s="116"/>
      <c r="Q3" s="116"/>
      <c r="R3" s="116"/>
    </row>
    <row r="4" s="72" customFormat="1" ht="15" customHeight="1">
      <c r="K4" s="111"/>
    </row>
    <row r="5" spans="2:15" s="72" customFormat="1" ht="15" customHeight="1">
      <c r="B5" s="164"/>
      <c r="C5" s="72" t="s">
        <v>127</v>
      </c>
      <c r="K5" s="111"/>
      <c r="M5" s="118" t="s">
        <v>109</v>
      </c>
      <c r="O5" s="118"/>
    </row>
    <row r="6" s="72" customFormat="1" ht="15" customHeight="1">
      <c r="K6" s="111"/>
    </row>
    <row r="7" spans="3:13" s="72" customFormat="1" ht="15" customHeight="1">
      <c r="C7" s="118"/>
      <c r="H7" s="122"/>
      <c r="I7" s="164"/>
      <c r="J7" s="121" t="s">
        <v>81</v>
      </c>
      <c r="K7" s="118"/>
      <c r="M7" s="120"/>
    </row>
    <row r="8" spans="3:14" s="72" customFormat="1" ht="15" customHeight="1">
      <c r="C8" s="118"/>
      <c r="H8" s="122"/>
      <c r="I8" s="164"/>
      <c r="J8" s="121" t="s">
        <v>82</v>
      </c>
      <c r="K8" s="118"/>
      <c r="M8" s="120"/>
      <c r="N8" s="123"/>
    </row>
    <row r="9" spans="3:18" s="72" customFormat="1" ht="15" customHeight="1">
      <c r="C9" s="118"/>
      <c r="H9" s="122"/>
      <c r="I9" s="164"/>
      <c r="J9" s="121" t="s">
        <v>102</v>
      </c>
      <c r="K9" s="118"/>
      <c r="M9" s="120"/>
      <c r="N9" s="164"/>
      <c r="Q9" s="123"/>
      <c r="R9" s="74"/>
    </row>
    <row r="10" spans="3:11" s="72" customFormat="1" ht="15" customHeight="1">
      <c r="C10" s="118"/>
      <c r="H10" s="122"/>
      <c r="I10" s="118"/>
      <c r="J10" s="123"/>
      <c r="K10" s="111"/>
    </row>
    <row r="11" s="72" customFormat="1" ht="15" customHeight="1"/>
    <row r="12" spans="2:12" s="118" customFormat="1" ht="14.25">
      <c r="B12" s="171" t="s">
        <v>138</v>
      </c>
      <c r="D12" s="165"/>
      <c r="E12" s="116"/>
      <c r="F12" s="116"/>
      <c r="G12" s="116"/>
      <c r="H12" s="116"/>
      <c r="I12" s="116"/>
      <c r="J12" s="116"/>
      <c r="K12" s="116"/>
      <c r="L12" s="116"/>
    </row>
    <row r="13" spans="3:9" s="72" customFormat="1" ht="18.75">
      <c r="C13" s="117"/>
      <c r="D13" s="165"/>
      <c r="E13" s="116"/>
      <c r="F13" s="116"/>
      <c r="G13" s="116"/>
      <c r="H13" s="116"/>
      <c r="I13" s="116"/>
    </row>
    <row r="14" spans="2:18" s="72" customFormat="1" ht="15" customHeight="1">
      <c r="B14" s="116" t="s">
        <v>1</v>
      </c>
      <c r="C14" s="116"/>
      <c r="D14" s="116"/>
      <c r="E14" s="116"/>
      <c r="F14" s="116"/>
      <c r="G14" s="116"/>
      <c r="H14" s="116"/>
      <c r="I14" s="116"/>
      <c r="J14" s="116"/>
      <c r="K14" s="116"/>
      <c r="L14" s="116"/>
      <c r="M14" s="116"/>
      <c r="N14" s="116"/>
      <c r="O14" s="116"/>
      <c r="P14" s="116"/>
      <c r="Q14" s="116"/>
      <c r="R14" s="116"/>
    </row>
    <row r="15" s="72" customFormat="1" ht="15" customHeight="1"/>
    <row r="16" spans="1:5" s="72" customFormat="1" ht="15.75" customHeight="1">
      <c r="A16" s="150"/>
      <c r="B16" s="115" t="s">
        <v>50</v>
      </c>
      <c r="C16" s="113"/>
      <c r="D16" s="113"/>
      <c r="E16" s="113"/>
    </row>
    <row r="17" spans="1:17" s="72" customFormat="1" ht="15" customHeight="1">
      <c r="A17" s="150"/>
      <c r="B17" s="115" t="s">
        <v>52</v>
      </c>
      <c r="C17" s="113"/>
      <c r="D17" s="125"/>
      <c r="E17" s="113"/>
      <c r="Q17" s="144" t="s">
        <v>49</v>
      </c>
    </row>
    <row r="18" s="72" customFormat="1" ht="18" customHeight="1" thickBot="1">
      <c r="D18" s="75"/>
    </row>
    <row r="19" spans="2:18" ht="13.5" customHeight="1">
      <c r="B19" s="126"/>
      <c r="C19" s="127"/>
      <c r="D19" s="127"/>
      <c r="E19" s="130"/>
      <c r="F19" s="127" t="s">
        <v>18</v>
      </c>
      <c r="G19" s="128"/>
      <c r="H19" s="128"/>
      <c r="I19" s="128"/>
      <c r="J19" s="128"/>
      <c r="K19" s="128"/>
      <c r="L19" s="128"/>
      <c r="M19" s="128"/>
      <c r="N19" s="128"/>
      <c r="O19" s="129"/>
      <c r="P19" s="130" t="s">
        <v>55</v>
      </c>
      <c r="Q19" s="130" t="s">
        <v>23</v>
      </c>
      <c r="R19" s="169" t="s">
        <v>19</v>
      </c>
    </row>
    <row r="20" spans="2:18" ht="13.5" customHeight="1">
      <c r="B20" s="131" t="s">
        <v>54</v>
      </c>
      <c r="C20" s="99" t="s">
        <v>25</v>
      </c>
      <c r="D20" s="99" t="s">
        <v>28</v>
      </c>
      <c r="E20" s="100" t="s">
        <v>22</v>
      </c>
      <c r="F20" s="99"/>
      <c r="G20" s="132" t="s">
        <v>57</v>
      </c>
      <c r="H20" s="132" t="s">
        <v>58</v>
      </c>
      <c r="I20" s="132" t="s">
        <v>59</v>
      </c>
      <c r="J20" s="103" t="s">
        <v>60</v>
      </c>
      <c r="K20" s="103" t="s">
        <v>61</v>
      </c>
      <c r="L20" s="103" t="s">
        <v>62</v>
      </c>
      <c r="M20" s="103" t="s">
        <v>63</v>
      </c>
      <c r="N20" s="103" t="s">
        <v>64</v>
      </c>
      <c r="O20" s="103" t="s">
        <v>56</v>
      </c>
      <c r="P20" s="100" t="s">
        <v>65</v>
      </c>
      <c r="Q20" s="100" t="s">
        <v>30</v>
      </c>
      <c r="R20" s="133"/>
    </row>
    <row r="21" spans="2:18" ht="13.5">
      <c r="B21" s="131"/>
      <c r="C21" s="99"/>
      <c r="D21" s="99"/>
      <c r="E21" s="100" t="s">
        <v>29</v>
      </c>
      <c r="F21" s="99"/>
      <c r="G21" s="99"/>
      <c r="H21" s="99"/>
      <c r="I21" s="99"/>
      <c r="J21" s="100" t="s">
        <v>65</v>
      </c>
      <c r="K21" s="100" t="s">
        <v>67</v>
      </c>
      <c r="L21" s="100" t="s">
        <v>68</v>
      </c>
      <c r="M21" s="100" t="s">
        <v>65</v>
      </c>
      <c r="N21" s="100" t="s">
        <v>65</v>
      </c>
      <c r="O21" s="100" t="s">
        <v>66</v>
      </c>
      <c r="P21" s="100"/>
      <c r="Q21" s="100"/>
      <c r="R21" s="133"/>
    </row>
    <row r="22" spans="2:18" ht="14.25" thickBot="1">
      <c r="B22" s="134"/>
      <c r="C22" s="92"/>
      <c r="D22" s="92"/>
      <c r="E22" s="90" t="s">
        <v>2</v>
      </c>
      <c r="F22" s="92" t="s">
        <v>31</v>
      </c>
      <c r="G22" s="92"/>
      <c r="H22" s="92"/>
      <c r="I22" s="92"/>
      <c r="J22" s="90"/>
      <c r="K22" s="90"/>
      <c r="L22" s="90"/>
      <c r="M22" s="90"/>
      <c r="N22" s="90"/>
      <c r="O22" s="90"/>
      <c r="P22" s="90"/>
      <c r="Q22" s="90"/>
      <c r="R22" s="135"/>
    </row>
    <row r="23" spans="2:18" ht="22.5" customHeight="1">
      <c r="B23" s="136" t="s">
        <v>69</v>
      </c>
      <c r="C23" s="137"/>
      <c r="D23" s="137"/>
      <c r="E23" s="137"/>
      <c r="F23" s="138">
        <f>SUM(G23:O23)</f>
        <v>0</v>
      </c>
      <c r="G23" s="137"/>
      <c r="H23" s="137"/>
      <c r="I23" s="137"/>
      <c r="J23" s="137"/>
      <c r="K23" s="137"/>
      <c r="L23" s="137"/>
      <c r="M23" s="137"/>
      <c r="N23" s="137"/>
      <c r="O23" s="137"/>
      <c r="P23" s="137"/>
      <c r="Q23" s="137"/>
      <c r="R23" s="139"/>
    </row>
    <row r="24" spans="1:18" ht="22.5" customHeight="1">
      <c r="A24" s="152"/>
      <c r="B24" s="140" t="s">
        <v>70</v>
      </c>
      <c r="C24" s="141"/>
      <c r="D24" s="141"/>
      <c r="E24" s="141"/>
      <c r="F24" s="141">
        <f>SUM(G24:O24)</f>
        <v>0</v>
      </c>
      <c r="G24" s="141"/>
      <c r="H24" s="141"/>
      <c r="I24" s="141"/>
      <c r="J24" s="141"/>
      <c r="K24" s="141"/>
      <c r="L24" s="141"/>
      <c r="M24" s="141"/>
      <c r="N24" s="141"/>
      <c r="O24" s="141"/>
      <c r="P24" s="141"/>
      <c r="Q24" s="141"/>
      <c r="R24" s="142"/>
    </row>
    <row r="25" spans="2:18" ht="22.5" customHeight="1">
      <c r="B25" s="140" t="s">
        <v>9</v>
      </c>
      <c r="C25" s="141"/>
      <c r="D25" s="141"/>
      <c r="E25" s="141"/>
      <c r="F25" s="141">
        <f>SUM(G25:O25)</f>
        <v>0</v>
      </c>
      <c r="G25" s="141"/>
      <c r="H25" s="141"/>
      <c r="I25" s="141"/>
      <c r="J25" s="141"/>
      <c r="K25" s="141"/>
      <c r="L25" s="141"/>
      <c r="M25" s="141"/>
      <c r="N25" s="141"/>
      <c r="O25" s="141"/>
      <c r="P25" s="141"/>
      <c r="Q25" s="141"/>
      <c r="R25" s="142"/>
    </row>
    <row r="26" spans="2:18" ht="22.5" customHeight="1" thickBot="1">
      <c r="B26" s="143" t="s">
        <v>31</v>
      </c>
      <c r="C26" s="92">
        <f>SUM(C23:C25)</f>
        <v>0</v>
      </c>
      <c r="D26" s="92">
        <f aca="true" t="shared" si="0" ref="D26:R26">SUM(D23:D25)</f>
        <v>0</v>
      </c>
      <c r="E26" s="92">
        <f t="shared" si="0"/>
        <v>0</v>
      </c>
      <c r="F26" s="92">
        <f t="shared" si="0"/>
        <v>0</v>
      </c>
      <c r="G26" s="92">
        <f t="shared" si="0"/>
        <v>0</v>
      </c>
      <c r="H26" s="92">
        <f t="shared" si="0"/>
        <v>0</v>
      </c>
      <c r="I26" s="92">
        <f t="shared" si="0"/>
        <v>0</v>
      </c>
      <c r="J26" s="92">
        <f t="shared" si="0"/>
        <v>0</v>
      </c>
      <c r="K26" s="92">
        <f t="shared" si="0"/>
        <v>0</v>
      </c>
      <c r="L26" s="92">
        <f t="shared" si="0"/>
        <v>0</v>
      </c>
      <c r="M26" s="92">
        <f t="shared" si="0"/>
        <v>0</v>
      </c>
      <c r="N26" s="92">
        <f t="shared" si="0"/>
        <v>0</v>
      </c>
      <c r="O26" s="92">
        <f t="shared" si="0"/>
        <v>0</v>
      </c>
      <c r="P26" s="92">
        <f t="shared" si="0"/>
        <v>0</v>
      </c>
      <c r="Q26" s="92">
        <f t="shared" si="0"/>
        <v>0</v>
      </c>
      <c r="R26" s="135">
        <f t="shared" si="0"/>
        <v>0</v>
      </c>
    </row>
    <row r="28" spans="2:3" ht="13.5">
      <c r="B28" s="2" t="s">
        <v>128</v>
      </c>
      <c r="C28" s="73"/>
    </row>
    <row r="29" ht="13.5">
      <c r="B29" s="48" t="s">
        <v>117</v>
      </c>
    </row>
  </sheetData>
  <sheetProtection/>
  <printOptions horizontalCentered="1"/>
  <pageMargins left="0.5905511811023623" right="0" top="0.7874015748031497" bottom="0" header="0.5118110236220472" footer="0.31496062992125984"/>
  <pageSetup fitToHeight="1" fitToWidth="1" horizontalDpi="600" verticalDpi="600" orientation="landscape" paperSize="9" scale="8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M31"/>
  <sheetViews>
    <sheetView zoomScaleSheetLayoutView="90" zoomScalePageLayoutView="0" workbookViewId="0" topLeftCell="A6">
      <selection activeCell="E6" sqref="E6"/>
    </sheetView>
  </sheetViews>
  <sheetFormatPr defaultColWidth="9.140625" defaultRowHeight="15"/>
  <cols>
    <col min="1" max="1" width="2.57421875" style="48" customWidth="1"/>
    <col min="2" max="2" width="11.7109375" style="48" customWidth="1"/>
    <col min="3" max="3" width="11.57421875" style="48" customWidth="1"/>
    <col min="4" max="4" width="5.8515625" style="48" customWidth="1"/>
    <col min="5" max="5" width="5.7109375" style="48" customWidth="1"/>
    <col min="6" max="6" width="5.00390625" style="48" customWidth="1"/>
    <col min="7" max="7" width="13.00390625" style="48" customWidth="1"/>
    <col min="8" max="8" width="17.00390625" style="48" customWidth="1"/>
    <col min="9" max="9" width="12.421875" style="48" customWidth="1"/>
    <col min="10" max="10" width="12.140625" style="48" customWidth="1"/>
    <col min="11" max="11" width="11.7109375" style="48" customWidth="1"/>
    <col min="12" max="12" width="12.00390625" style="48" customWidth="1"/>
    <col min="13" max="13" width="16.00390625" style="48" customWidth="1"/>
    <col min="14" max="16384" width="9.00390625" style="48" customWidth="1"/>
  </cols>
  <sheetData>
    <row r="1" ht="13.5">
      <c r="B1" s="48" t="s">
        <v>129</v>
      </c>
    </row>
    <row r="3" ht="13.5">
      <c r="C3" s="48" t="s">
        <v>110</v>
      </c>
    </row>
    <row r="4" spans="11:13" ht="13.5">
      <c r="K4" s="175" t="s">
        <v>104</v>
      </c>
      <c r="L4" s="175"/>
      <c r="M4" s="175"/>
    </row>
    <row r="5" ht="13.5">
      <c r="B5" s="48" t="s">
        <v>130</v>
      </c>
    </row>
    <row r="6" spans="9:10" ht="13.5">
      <c r="I6" s="146"/>
      <c r="J6" s="48" t="s">
        <v>38</v>
      </c>
    </row>
    <row r="7" spans="9:10" ht="13.5">
      <c r="I7" s="146"/>
      <c r="J7" s="48" t="s">
        <v>39</v>
      </c>
    </row>
    <row r="8" spans="9:13" ht="14.25">
      <c r="I8" s="146"/>
      <c r="J8" s="48" t="s">
        <v>100</v>
      </c>
      <c r="M8" s="119"/>
    </row>
    <row r="10" ht="13.5">
      <c r="B10" s="48" t="s">
        <v>0</v>
      </c>
    </row>
    <row r="12" spans="8:11" ht="13.5">
      <c r="H12" s="48" t="s">
        <v>1</v>
      </c>
      <c r="K12" s="48" t="s">
        <v>2</v>
      </c>
    </row>
    <row r="13" spans="2:9" ht="19.5" customHeight="1">
      <c r="B13" s="176" t="s">
        <v>40</v>
      </c>
      <c r="C13" s="176"/>
      <c r="I13" s="147"/>
    </row>
    <row r="14" spans="2:9" ht="17.25" customHeight="1">
      <c r="B14" s="176" t="s">
        <v>41</v>
      </c>
      <c r="C14" s="176"/>
      <c r="I14" s="146"/>
    </row>
    <row r="15" spans="9:13" ht="14.25" thickBot="1">
      <c r="I15" s="146"/>
      <c r="M15" s="147" t="s">
        <v>3</v>
      </c>
    </row>
    <row r="16" spans="2:13" ht="24" customHeight="1">
      <c r="B16" s="193" t="s">
        <v>76</v>
      </c>
      <c r="C16" s="194"/>
      <c r="D16" s="199" t="s">
        <v>74</v>
      </c>
      <c r="E16" s="200"/>
      <c r="F16" s="194"/>
      <c r="G16" s="49"/>
      <c r="H16" s="49"/>
      <c r="I16" s="49"/>
      <c r="J16" s="49"/>
      <c r="K16" s="49"/>
      <c r="L16" s="49"/>
      <c r="M16" s="50"/>
    </row>
    <row r="17" spans="2:13" ht="24" customHeight="1">
      <c r="B17" s="195"/>
      <c r="C17" s="196"/>
      <c r="D17" s="201"/>
      <c r="E17" s="202"/>
      <c r="F17" s="196"/>
      <c r="G17" s="51" t="s">
        <v>78</v>
      </c>
      <c r="H17" s="51" t="s">
        <v>83</v>
      </c>
      <c r="I17" s="51" t="s">
        <v>6</v>
      </c>
      <c r="J17" s="51" t="s">
        <v>7</v>
      </c>
      <c r="K17" s="51" t="s">
        <v>8</v>
      </c>
      <c r="L17" s="51" t="s">
        <v>9</v>
      </c>
      <c r="M17" s="52" t="s">
        <v>10</v>
      </c>
    </row>
    <row r="18" spans="2:13" ht="24" customHeight="1" thickBot="1">
      <c r="B18" s="197"/>
      <c r="C18" s="198"/>
      <c r="D18" s="203"/>
      <c r="E18" s="204"/>
      <c r="F18" s="198"/>
      <c r="G18" s="53"/>
      <c r="H18" s="53"/>
      <c r="I18" s="53" t="s">
        <v>11</v>
      </c>
      <c r="J18" s="53"/>
      <c r="K18" s="53"/>
      <c r="L18" s="53"/>
      <c r="M18" s="54"/>
    </row>
    <row r="19" spans="2:13" ht="24" customHeight="1">
      <c r="B19" s="205"/>
      <c r="C19" s="206"/>
      <c r="D19" s="213"/>
      <c r="E19" s="214"/>
      <c r="F19" s="206"/>
      <c r="G19" s="159"/>
      <c r="H19" s="159"/>
      <c r="I19" s="159"/>
      <c r="J19" s="159"/>
      <c r="K19" s="159"/>
      <c r="L19" s="159"/>
      <c r="M19" s="58"/>
    </row>
    <row r="20" spans="2:13" ht="24" customHeight="1">
      <c r="B20" s="207"/>
      <c r="C20" s="208"/>
      <c r="D20" s="211"/>
      <c r="E20" s="212"/>
      <c r="F20" s="208"/>
      <c r="G20" s="160"/>
      <c r="H20" s="160"/>
      <c r="I20" s="160"/>
      <c r="J20" s="160"/>
      <c r="K20" s="160"/>
      <c r="L20" s="160"/>
      <c r="M20" s="62"/>
    </row>
    <row r="21" spans="2:13" ht="24" customHeight="1">
      <c r="B21" s="207"/>
      <c r="C21" s="208"/>
      <c r="D21" s="211"/>
      <c r="E21" s="212"/>
      <c r="F21" s="208"/>
      <c r="G21" s="160"/>
      <c r="H21" s="160"/>
      <c r="I21" s="160"/>
      <c r="J21" s="160"/>
      <c r="K21" s="160"/>
      <c r="L21" s="160"/>
      <c r="M21" s="62"/>
    </row>
    <row r="22" spans="1:13" ht="24" customHeight="1">
      <c r="A22" s="154"/>
      <c r="B22" s="207"/>
      <c r="C22" s="208"/>
      <c r="D22" s="211"/>
      <c r="E22" s="212"/>
      <c r="F22" s="208"/>
      <c r="G22" s="160"/>
      <c r="H22" s="160"/>
      <c r="I22" s="160"/>
      <c r="J22" s="160"/>
      <c r="K22" s="160"/>
      <c r="L22" s="160"/>
      <c r="M22" s="62"/>
    </row>
    <row r="23" spans="2:13" ht="24" customHeight="1">
      <c r="B23" s="207"/>
      <c r="C23" s="208"/>
      <c r="D23" s="211"/>
      <c r="E23" s="212"/>
      <c r="F23" s="208"/>
      <c r="G23" s="160"/>
      <c r="H23" s="160"/>
      <c r="I23" s="160"/>
      <c r="J23" s="160"/>
      <c r="K23" s="160"/>
      <c r="L23" s="160"/>
      <c r="M23" s="62"/>
    </row>
    <row r="24" spans="2:13" ht="24" customHeight="1">
      <c r="B24" s="207"/>
      <c r="C24" s="208"/>
      <c r="D24" s="211"/>
      <c r="E24" s="212"/>
      <c r="F24" s="208"/>
      <c r="G24" s="160"/>
      <c r="H24" s="160"/>
      <c r="I24" s="160"/>
      <c r="J24" s="160"/>
      <c r="K24" s="160"/>
      <c r="L24" s="160"/>
      <c r="M24" s="62"/>
    </row>
    <row r="25" spans="2:13" ht="24" customHeight="1">
      <c r="B25" s="207"/>
      <c r="C25" s="208"/>
      <c r="D25" s="211"/>
      <c r="E25" s="212"/>
      <c r="F25" s="208"/>
      <c r="G25" s="160"/>
      <c r="H25" s="160"/>
      <c r="I25" s="160"/>
      <c r="J25" s="160"/>
      <c r="K25" s="160"/>
      <c r="L25" s="160"/>
      <c r="M25" s="62"/>
    </row>
    <row r="26" spans="2:13" ht="24" customHeight="1">
      <c r="B26" s="207"/>
      <c r="C26" s="208"/>
      <c r="D26" s="211"/>
      <c r="E26" s="212"/>
      <c r="F26" s="208"/>
      <c r="G26" s="160"/>
      <c r="H26" s="160"/>
      <c r="I26" s="160"/>
      <c r="J26" s="160"/>
      <c r="K26" s="160"/>
      <c r="L26" s="160"/>
      <c r="M26" s="62"/>
    </row>
    <row r="27" spans="2:13" ht="24" customHeight="1">
      <c r="B27" s="207"/>
      <c r="C27" s="208"/>
      <c r="D27" s="211"/>
      <c r="E27" s="212"/>
      <c r="F27" s="208"/>
      <c r="G27" s="160"/>
      <c r="H27" s="160"/>
      <c r="I27" s="160"/>
      <c r="J27" s="160"/>
      <c r="K27" s="160"/>
      <c r="L27" s="160"/>
      <c r="M27" s="62"/>
    </row>
    <row r="28" spans="2:13" ht="24" customHeight="1" thickBot="1">
      <c r="B28" s="209"/>
      <c r="C28" s="210"/>
      <c r="D28" s="211"/>
      <c r="E28" s="212"/>
      <c r="F28" s="208"/>
      <c r="G28" s="161"/>
      <c r="H28" s="161"/>
      <c r="I28" s="161"/>
      <c r="J28" s="161"/>
      <c r="K28" s="161"/>
      <c r="L28" s="161"/>
      <c r="M28" s="66"/>
    </row>
    <row r="29" spans="2:13" ht="24" customHeight="1" thickBot="1">
      <c r="B29" s="173" t="s">
        <v>36</v>
      </c>
      <c r="C29" s="174"/>
      <c r="D29" s="174"/>
      <c r="E29" s="192"/>
      <c r="F29" s="153"/>
      <c r="G29" s="69"/>
      <c r="H29" s="162">
        <f aca="true" t="shared" si="0" ref="H29:M29">SUM(H19:H28)</f>
        <v>0</v>
      </c>
      <c r="I29" s="162">
        <f t="shared" si="0"/>
        <v>0</v>
      </c>
      <c r="J29" s="162">
        <f t="shared" si="0"/>
        <v>0</v>
      </c>
      <c r="K29" s="162">
        <f t="shared" si="0"/>
        <v>0</v>
      </c>
      <c r="L29" s="162">
        <f t="shared" si="0"/>
        <v>0</v>
      </c>
      <c r="M29" s="163">
        <f t="shared" si="0"/>
        <v>0</v>
      </c>
    </row>
    <row r="30" ht="24" customHeight="1">
      <c r="B30" s="48" t="s">
        <v>111</v>
      </c>
    </row>
    <row r="31" ht="24" customHeight="1">
      <c r="B31" s="48" t="s">
        <v>158</v>
      </c>
    </row>
  </sheetData>
  <sheetProtection/>
  <mergeCells count="26">
    <mergeCell ref="D25:F25"/>
    <mergeCell ref="D26:F26"/>
    <mergeCell ref="D27:F27"/>
    <mergeCell ref="D28:F28"/>
    <mergeCell ref="D19:F19"/>
    <mergeCell ref="D20:F20"/>
    <mergeCell ref="D21:F21"/>
    <mergeCell ref="D22:F22"/>
    <mergeCell ref="D23:F23"/>
    <mergeCell ref="D24:F24"/>
    <mergeCell ref="B23:C23"/>
    <mergeCell ref="B24:C24"/>
    <mergeCell ref="B25:C25"/>
    <mergeCell ref="B26:C26"/>
    <mergeCell ref="B27:C27"/>
    <mergeCell ref="B28:C28"/>
    <mergeCell ref="B29:E29"/>
    <mergeCell ref="B16:C18"/>
    <mergeCell ref="D16:F18"/>
    <mergeCell ref="K4:M4"/>
    <mergeCell ref="B13:C13"/>
    <mergeCell ref="B14:C14"/>
    <mergeCell ref="B19:C19"/>
    <mergeCell ref="B20:C20"/>
    <mergeCell ref="B21:C21"/>
    <mergeCell ref="B22:C22"/>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9" scale="89" r:id="rId1"/>
</worksheet>
</file>

<file path=xl/worksheets/sheet7.xml><?xml version="1.0" encoding="utf-8"?>
<worksheet xmlns="http://schemas.openxmlformats.org/spreadsheetml/2006/main" xmlns:r="http://schemas.openxmlformats.org/officeDocument/2006/relationships">
  <sheetPr>
    <pageSetUpPr fitToPage="1"/>
  </sheetPr>
  <dimension ref="A1:O31"/>
  <sheetViews>
    <sheetView zoomScalePageLayoutView="0" workbookViewId="0" topLeftCell="A1">
      <selection activeCell="C33" sqref="C33"/>
    </sheetView>
  </sheetViews>
  <sheetFormatPr defaultColWidth="9.140625" defaultRowHeight="15"/>
  <cols>
    <col min="1" max="1" width="2.57421875" style="48" customWidth="1"/>
    <col min="2" max="2" width="11.7109375" style="48" customWidth="1"/>
    <col min="3" max="3" width="11.57421875" style="48" customWidth="1"/>
    <col min="4" max="4" width="5.8515625" style="48" customWidth="1"/>
    <col min="5" max="5" width="5.7109375" style="48" customWidth="1"/>
    <col min="6" max="6" width="5.00390625" style="48" customWidth="1"/>
    <col min="7" max="7" width="13.00390625" style="48" customWidth="1"/>
    <col min="8" max="8" width="17.00390625" style="48" customWidth="1"/>
    <col min="9" max="9" width="12.421875" style="48" customWidth="1"/>
    <col min="10" max="10" width="12.140625" style="48" customWidth="1"/>
    <col min="11" max="13" width="11.7109375" style="48" customWidth="1"/>
    <col min="14" max="14" width="12.00390625" style="48" customWidth="1"/>
    <col min="15" max="15" width="16.00390625" style="48" customWidth="1"/>
    <col min="16" max="16384" width="9.00390625" style="48" customWidth="1"/>
  </cols>
  <sheetData>
    <row r="1" spans="1:2" ht="13.5">
      <c r="A1" s="145"/>
      <c r="B1" s="48" t="s">
        <v>131</v>
      </c>
    </row>
    <row r="3" ht="13.5">
      <c r="C3" s="48" t="s">
        <v>112</v>
      </c>
    </row>
    <row r="4" spans="11:15" ht="13.5">
      <c r="K4" s="175" t="s">
        <v>113</v>
      </c>
      <c r="L4" s="175"/>
      <c r="M4" s="175"/>
      <c r="N4" s="175"/>
      <c r="O4" s="175"/>
    </row>
    <row r="5" ht="13.5">
      <c r="B5" s="48" t="s">
        <v>130</v>
      </c>
    </row>
    <row r="6" spans="9:10" ht="13.5">
      <c r="I6" s="146"/>
      <c r="J6" s="48" t="s">
        <v>38</v>
      </c>
    </row>
    <row r="7" spans="9:10" ht="13.5">
      <c r="I7" s="146"/>
      <c r="J7" s="48" t="s">
        <v>39</v>
      </c>
    </row>
    <row r="8" spans="9:15" ht="14.25">
      <c r="I8" s="146"/>
      <c r="J8" s="48" t="s">
        <v>103</v>
      </c>
      <c r="O8" s="119"/>
    </row>
    <row r="10" ht="13.5">
      <c r="B10" s="48" t="s">
        <v>85</v>
      </c>
    </row>
    <row r="12" spans="8:11" ht="13.5">
      <c r="H12" s="48" t="s">
        <v>1</v>
      </c>
      <c r="K12" s="48" t="s">
        <v>2</v>
      </c>
    </row>
    <row r="13" spans="1:9" ht="19.5" customHeight="1">
      <c r="A13" s="145"/>
      <c r="B13" s="215" t="s">
        <v>40</v>
      </c>
      <c r="C13" s="215"/>
      <c r="I13" s="147"/>
    </row>
    <row r="14" spans="1:9" ht="17.25" customHeight="1">
      <c r="A14" s="145"/>
      <c r="B14" s="215"/>
      <c r="C14" s="215"/>
      <c r="I14" s="146"/>
    </row>
    <row r="15" spans="9:15" ht="14.25" thickBot="1">
      <c r="I15" s="146"/>
      <c r="O15" s="147" t="s">
        <v>88</v>
      </c>
    </row>
    <row r="16" spans="2:15" ht="24" customHeight="1">
      <c r="B16" s="193" t="s">
        <v>76</v>
      </c>
      <c r="C16" s="194"/>
      <c r="D16" s="199" t="s">
        <v>74</v>
      </c>
      <c r="E16" s="200"/>
      <c r="F16" s="194"/>
      <c r="G16" s="49"/>
      <c r="H16" s="49"/>
      <c r="I16" s="49"/>
      <c r="J16" s="49"/>
      <c r="K16" s="49"/>
      <c r="L16" s="49"/>
      <c r="M16" s="49"/>
      <c r="N16" s="49"/>
      <c r="O16" s="50"/>
    </row>
    <row r="17" spans="2:15" ht="24" customHeight="1">
      <c r="B17" s="195"/>
      <c r="C17" s="196"/>
      <c r="D17" s="201"/>
      <c r="E17" s="202"/>
      <c r="F17" s="196"/>
      <c r="G17" s="51" t="s">
        <v>78</v>
      </c>
      <c r="H17" s="51" t="s">
        <v>79</v>
      </c>
      <c r="I17" s="51" t="s">
        <v>6</v>
      </c>
      <c r="J17" s="51" t="s">
        <v>7</v>
      </c>
      <c r="K17" s="51" t="s">
        <v>8</v>
      </c>
      <c r="L17" s="51" t="s">
        <v>86</v>
      </c>
      <c r="M17" s="51" t="s">
        <v>87</v>
      </c>
      <c r="N17" s="51" t="s">
        <v>9</v>
      </c>
      <c r="O17" s="52" t="s">
        <v>10</v>
      </c>
    </row>
    <row r="18" spans="2:15" ht="24" customHeight="1" thickBot="1">
      <c r="B18" s="197"/>
      <c r="C18" s="198"/>
      <c r="D18" s="203"/>
      <c r="E18" s="204"/>
      <c r="F18" s="198"/>
      <c r="G18" s="53"/>
      <c r="H18" s="53"/>
      <c r="I18" s="53" t="s">
        <v>11</v>
      </c>
      <c r="J18" s="53"/>
      <c r="K18" s="53"/>
      <c r="L18" s="53"/>
      <c r="M18" s="53"/>
      <c r="N18" s="53"/>
      <c r="O18" s="54"/>
    </row>
    <row r="19" spans="2:15" ht="24" customHeight="1">
      <c r="B19" s="205"/>
      <c r="C19" s="206"/>
      <c r="D19" s="213"/>
      <c r="E19" s="214"/>
      <c r="F19" s="206"/>
      <c r="G19" s="159"/>
      <c r="H19" s="159"/>
      <c r="I19" s="159"/>
      <c r="J19" s="159"/>
      <c r="K19" s="159"/>
      <c r="L19" s="159"/>
      <c r="M19" s="159"/>
      <c r="N19" s="159"/>
      <c r="O19" s="58"/>
    </row>
    <row r="20" spans="2:15" ht="24" customHeight="1">
      <c r="B20" s="207"/>
      <c r="C20" s="208"/>
      <c r="D20" s="211"/>
      <c r="E20" s="212"/>
      <c r="F20" s="208"/>
      <c r="G20" s="160"/>
      <c r="H20" s="160"/>
      <c r="I20" s="160"/>
      <c r="J20" s="160"/>
      <c r="K20" s="160"/>
      <c r="L20" s="160"/>
      <c r="M20" s="160"/>
      <c r="N20" s="160"/>
      <c r="O20" s="62"/>
    </row>
    <row r="21" spans="2:15" ht="24" customHeight="1">
      <c r="B21" s="207"/>
      <c r="C21" s="208"/>
      <c r="D21" s="211"/>
      <c r="E21" s="212"/>
      <c r="F21" s="208"/>
      <c r="G21" s="160"/>
      <c r="H21" s="160"/>
      <c r="I21" s="160"/>
      <c r="J21" s="160"/>
      <c r="K21" s="160"/>
      <c r="L21" s="160"/>
      <c r="M21" s="160"/>
      <c r="N21" s="160"/>
      <c r="O21" s="62"/>
    </row>
    <row r="22" spans="1:15" ht="24" customHeight="1">
      <c r="A22" s="154"/>
      <c r="B22" s="207"/>
      <c r="C22" s="208"/>
      <c r="D22" s="211"/>
      <c r="E22" s="212"/>
      <c r="F22" s="208"/>
      <c r="G22" s="160"/>
      <c r="H22" s="160"/>
      <c r="I22" s="160"/>
      <c r="J22" s="160"/>
      <c r="K22" s="160"/>
      <c r="L22" s="160"/>
      <c r="M22" s="160"/>
      <c r="N22" s="160"/>
      <c r="O22" s="62"/>
    </row>
    <row r="23" spans="2:15" ht="24" customHeight="1">
      <c r="B23" s="207"/>
      <c r="C23" s="208"/>
      <c r="D23" s="211"/>
      <c r="E23" s="212"/>
      <c r="F23" s="208"/>
      <c r="G23" s="160"/>
      <c r="H23" s="160"/>
      <c r="I23" s="160"/>
      <c r="J23" s="160"/>
      <c r="K23" s="160"/>
      <c r="L23" s="160"/>
      <c r="M23" s="160"/>
      <c r="N23" s="160"/>
      <c r="O23" s="62"/>
    </row>
    <row r="24" spans="2:15" ht="24" customHeight="1">
      <c r="B24" s="207"/>
      <c r="C24" s="208"/>
      <c r="D24" s="211"/>
      <c r="E24" s="212"/>
      <c r="F24" s="208"/>
      <c r="G24" s="160"/>
      <c r="H24" s="160"/>
      <c r="I24" s="160"/>
      <c r="J24" s="160"/>
      <c r="K24" s="160"/>
      <c r="L24" s="160"/>
      <c r="M24" s="160"/>
      <c r="N24" s="160"/>
      <c r="O24" s="62"/>
    </row>
    <row r="25" spans="2:15" ht="24" customHeight="1">
      <c r="B25" s="207"/>
      <c r="C25" s="208"/>
      <c r="D25" s="211"/>
      <c r="E25" s="212"/>
      <c r="F25" s="208"/>
      <c r="G25" s="160"/>
      <c r="H25" s="160"/>
      <c r="I25" s="160"/>
      <c r="J25" s="160"/>
      <c r="K25" s="160"/>
      <c r="L25" s="160"/>
      <c r="M25" s="160"/>
      <c r="N25" s="160"/>
      <c r="O25" s="62"/>
    </row>
    <row r="26" spans="2:15" ht="24" customHeight="1">
      <c r="B26" s="207"/>
      <c r="C26" s="208"/>
      <c r="D26" s="211"/>
      <c r="E26" s="212"/>
      <c r="F26" s="208"/>
      <c r="G26" s="160"/>
      <c r="H26" s="160"/>
      <c r="I26" s="160"/>
      <c r="J26" s="160"/>
      <c r="K26" s="160"/>
      <c r="L26" s="160"/>
      <c r="M26" s="160"/>
      <c r="N26" s="160"/>
      <c r="O26" s="62"/>
    </row>
    <row r="27" spans="2:15" ht="24" customHeight="1">
      <c r="B27" s="207"/>
      <c r="C27" s="208"/>
      <c r="D27" s="211"/>
      <c r="E27" s="212"/>
      <c r="F27" s="208"/>
      <c r="G27" s="160"/>
      <c r="H27" s="160"/>
      <c r="I27" s="160"/>
      <c r="J27" s="160"/>
      <c r="K27" s="160"/>
      <c r="L27" s="160"/>
      <c r="M27" s="160"/>
      <c r="N27" s="160"/>
      <c r="O27" s="62"/>
    </row>
    <row r="28" spans="2:15" ht="24" customHeight="1" thickBot="1">
      <c r="B28" s="209"/>
      <c r="C28" s="210"/>
      <c r="D28" s="211"/>
      <c r="E28" s="212"/>
      <c r="F28" s="208"/>
      <c r="G28" s="161"/>
      <c r="H28" s="161"/>
      <c r="I28" s="161"/>
      <c r="J28" s="161"/>
      <c r="K28" s="161"/>
      <c r="L28" s="161"/>
      <c r="M28" s="161"/>
      <c r="N28" s="161"/>
      <c r="O28" s="66"/>
    </row>
    <row r="29" spans="2:15" ht="24" customHeight="1" thickBot="1">
      <c r="B29" s="173" t="s">
        <v>36</v>
      </c>
      <c r="C29" s="174"/>
      <c r="D29" s="174"/>
      <c r="E29" s="192"/>
      <c r="F29" s="153"/>
      <c r="G29" s="69"/>
      <c r="H29" s="162">
        <f aca="true" t="shared" si="0" ref="H29:O29">SUM(H19:H28)</f>
        <v>0</v>
      </c>
      <c r="I29" s="162">
        <f t="shared" si="0"/>
        <v>0</v>
      </c>
      <c r="J29" s="162">
        <f t="shared" si="0"/>
        <v>0</v>
      </c>
      <c r="K29" s="162">
        <f t="shared" si="0"/>
        <v>0</v>
      </c>
      <c r="L29" s="162">
        <f t="shared" si="0"/>
        <v>0</v>
      </c>
      <c r="M29" s="162">
        <f t="shared" si="0"/>
        <v>0</v>
      </c>
      <c r="N29" s="162">
        <f t="shared" si="0"/>
        <v>0</v>
      </c>
      <c r="O29" s="163">
        <f t="shared" si="0"/>
        <v>0</v>
      </c>
    </row>
    <row r="30" ht="24" customHeight="1">
      <c r="B30" s="48" t="s">
        <v>132</v>
      </c>
    </row>
    <row r="31" ht="24" customHeight="1">
      <c r="B31" s="48" t="s">
        <v>133</v>
      </c>
    </row>
  </sheetData>
  <sheetProtection/>
  <mergeCells count="26">
    <mergeCell ref="K4:O4"/>
    <mergeCell ref="B13:C13"/>
    <mergeCell ref="B14:C14"/>
    <mergeCell ref="B16:C18"/>
    <mergeCell ref="D16:F18"/>
    <mergeCell ref="B19:C19"/>
    <mergeCell ref="D19:F19"/>
    <mergeCell ref="B20:C20"/>
    <mergeCell ref="D20:F20"/>
    <mergeCell ref="B21:C21"/>
    <mergeCell ref="D21:F21"/>
    <mergeCell ref="B22:C22"/>
    <mergeCell ref="D22:F22"/>
    <mergeCell ref="B23:C23"/>
    <mergeCell ref="D23:F23"/>
    <mergeCell ref="B24:C24"/>
    <mergeCell ref="D24:F24"/>
    <mergeCell ref="B25:C25"/>
    <mergeCell ref="D25:F25"/>
    <mergeCell ref="B29:E29"/>
    <mergeCell ref="B26:C26"/>
    <mergeCell ref="D26:F26"/>
    <mergeCell ref="B27:C27"/>
    <mergeCell ref="D27:F27"/>
    <mergeCell ref="B28:C28"/>
    <mergeCell ref="D28:F28"/>
  </mergeCells>
  <printOptions/>
  <pageMargins left="0.7" right="0.7" top="0.75" bottom="0.75" header="0.3" footer="0.3"/>
  <pageSetup fitToHeight="1" fitToWidth="1" horizontalDpi="600" verticalDpi="600" orientation="landscape" paperSize="9" scale="83" r:id="rId1"/>
</worksheet>
</file>

<file path=xl/worksheets/sheet8.xml><?xml version="1.0" encoding="utf-8"?>
<worksheet xmlns="http://schemas.openxmlformats.org/spreadsheetml/2006/main" xmlns:r="http://schemas.openxmlformats.org/officeDocument/2006/relationships">
  <sheetPr>
    <pageSetUpPr fitToPage="1"/>
  </sheetPr>
  <dimension ref="A1:L30"/>
  <sheetViews>
    <sheetView zoomScalePageLayoutView="0" workbookViewId="0" topLeftCell="A1">
      <selection activeCell="D7" sqref="D7"/>
    </sheetView>
  </sheetViews>
  <sheetFormatPr defaultColWidth="9.140625" defaultRowHeight="15"/>
  <cols>
    <col min="1" max="1" width="2.57421875" style="48" customWidth="1"/>
    <col min="2" max="2" width="11.7109375" style="48" customWidth="1"/>
    <col min="3" max="3" width="11.57421875" style="48" customWidth="1"/>
    <col min="4" max="4" width="5.8515625" style="48" customWidth="1"/>
    <col min="5" max="5" width="5.7109375" style="48" customWidth="1"/>
    <col min="6" max="6" width="6.7109375" style="48" customWidth="1"/>
    <col min="7" max="7" width="25.8515625" style="48" customWidth="1"/>
    <col min="8" max="8" width="17.00390625" style="48" customWidth="1"/>
    <col min="9" max="11" width="14.57421875" style="48" customWidth="1"/>
    <col min="12" max="12" width="16.00390625" style="48" customWidth="1"/>
    <col min="13" max="16384" width="9.00390625" style="48" customWidth="1"/>
  </cols>
  <sheetData>
    <row r="1" ht="13.5">
      <c r="B1" s="48" t="s">
        <v>134</v>
      </c>
    </row>
    <row r="3" ht="13.5">
      <c r="C3" s="48" t="s">
        <v>114</v>
      </c>
    </row>
    <row r="4" spans="11:12" ht="13.5">
      <c r="K4" s="175" t="s">
        <v>104</v>
      </c>
      <c r="L4" s="175"/>
    </row>
    <row r="5" ht="13.5">
      <c r="B5" s="48" t="s">
        <v>130</v>
      </c>
    </row>
    <row r="6" spans="9:10" ht="13.5">
      <c r="I6" s="146"/>
      <c r="J6" s="48" t="s">
        <v>38</v>
      </c>
    </row>
    <row r="7" spans="9:10" ht="13.5">
      <c r="I7" s="146"/>
      <c r="J7" s="48" t="s">
        <v>39</v>
      </c>
    </row>
    <row r="8" spans="9:12" ht="14.25">
      <c r="I8" s="146"/>
      <c r="J8" s="48" t="s">
        <v>100</v>
      </c>
      <c r="L8" s="119"/>
    </row>
    <row r="10" ht="13.5">
      <c r="B10" s="48" t="s">
        <v>89</v>
      </c>
    </row>
    <row r="12" spans="8:11" ht="13.5">
      <c r="H12" s="48" t="s">
        <v>1</v>
      </c>
      <c r="K12" s="48" t="s">
        <v>2</v>
      </c>
    </row>
    <row r="13" spans="2:9" ht="19.5" customHeight="1">
      <c r="B13" s="176" t="s">
        <v>40</v>
      </c>
      <c r="C13" s="176"/>
      <c r="I13" s="147"/>
    </row>
    <row r="14" spans="2:9" ht="17.25" customHeight="1">
      <c r="B14" s="220"/>
      <c r="C14" s="220"/>
      <c r="I14" s="146"/>
    </row>
    <row r="15" spans="9:12" ht="14.25" thickBot="1">
      <c r="I15" s="146"/>
      <c r="L15" s="147" t="s">
        <v>3</v>
      </c>
    </row>
    <row r="16" spans="2:12" ht="24" customHeight="1">
      <c r="B16" s="193" t="s">
        <v>90</v>
      </c>
      <c r="C16" s="194"/>
      <c r="D16" s="199" t="s">
        <v>91</v>
      </c>
      <c r="E16" s="200"/>
      <c r="F16" s="194"/>
      <c r="G16" s="49"/>
      <c r="H16" s="49"/>
      <c r="I16" s="216" t="s">
        <v>97</v>
      </c>
      <c r="J16" s="217"/>
      <c r="K16" s="218"/>
      <c r="L16" s="50"/>
    </row>
    <row r="17" spans="2:12" ht="24" customHeight="1">
      <c r="B17" s="195"/>
      <c r="C17" s="196"/>
      <c r="D17" s="201"/>
      <c r="E17" s="202"/>
      <c r="F17" s="196"/>
      <c r="G17" s="51" t="s">
        <v>92</v>
      </c>
      <c r="H17" s="51" t="s">
        <v>93</v>
      </c>
      <c r="I17" s="219" t="s">
        <v>94</v>
      </c>
      <c r="J17" s="219" t="s">
        <v>95</v>
      </c>
      <c r="K17" s="219" t="s">
        <v>96</v>
      </c>
      <c r="L17" s="52" t="s">
        <v>10</v>
      </c>
    </row>
    <row r="18" spans="2:12" ht="24" customHeight="1" thickBot="1">
      <c r="B18" s="197"/>
      <c r="C18" s="198"/>
      <c r="D18" s="203"/>
      <c r="E18" s="204"/>
      <c r="F18" s="198"/>
      <c r="G18" s="53"/>
      <c r="H18" s="53"/>
      <c r="I18" s="182"/>
      <c r="J18" s="182"/>
      <c r="K18" s="182"/>
      <c r="L18" s="54"/>
    </row>
    <row r="19" spans="2:12" ht="24" customHeight="1">
      <c r="B19" s="205"/>
      <c r="C19" s="206"/>
      <c r="D19" s="213"/>
      <c r="E19" s="214"/>
      <c r="F19" s="206"/>
      <c r="G19" s="159"/>
      <c r="H19" s="159"/>
      <c r="I19" s="159"/>
      <c r="J19" s="159"/>
      <c r="K19" s="159"/>
      <c r="L19" s="58"/>
    </row>
    <row r="20" spans="2:12" ht="24" customHeight="1">
      <c r="B20" s="207"/>
      <c r="C20" s="208"/>
      <c r="D20" s="211"/>
      <c r="E20" s="212"/>
      <c r="F20" s="208"/>
      <c r="G20" s="160"/>
      <c r="H20" s="160"/>
      <c r="I20" s="160"/>
      <c r="J20" s="160"/>
      <c r="K20" s="160"/>
      <c r="L20" s="62"/>
    </row>
    <row r="21" spans="2:12" ht="24" customHeight="1">
      <c r="B21" s="207"/>
      <c r="C21" s="208"/>
      <c r="D21" s="211"/>
      <c r="E21" s="212"/>
      <c r="F21" s="208"/>
      <c r="G21" s="160"/>
      <c r="H21" s="160"/>
      <c r="I21" s="160"/>
      <c r="J21" s="160"/>
      <c r="K21" s="160"/>
      <c r="L21" s="62"/>
    </row>
    <row r="22" spans="1:12" ht="24" customHeight="1">
      <c r="A22" s="154"/>
      <c r="B22" s="207"/>
      <c r="C22" s="208"/>
      <c r="D22" s="211"/>
      <c r="E22" s="212"/>
      <c r="F22" s="208"/>
      <c r="G22" s="160"/>
      <c r="H22" s="160"/>
      <c r="I22" s="160"/>
      <c r="J22" s="160"/>
      <c r="K22" s="160"/>
      <c r="L22" s="62"/>
    </row>
    <row r="23" spans="2:12" ht="24" customHeight="1">
      <c r="B23" s="207"/>
      <c r="C23" s="208"/>
      <c r="D23" s="211"/>
      <c r="E23" s="212"/>
      <c r="F23" s="208"/>
      <c r="G23" s="160"/>
      <c r="H23" s="160"/>
      <c r="I23" s="160"/>
      <c r="J23" s="160"/>
      <c r="K23" s="160"/>
      <c r="L23" s="62"/>
    </row>
    <row r="24" spans="2:12" ht="24" customHeight="1">
      <c r="B24" s="207"/>
      <c r="C24" s="208"/>
      <c r="D24" s="211"/>
      <c r="E24" s="212"/>
      <c r="F24" s="208"/>
      <c r="G24" s="160"/>
      <c r="H24" s="160"/>
      <c r="I24" s="160"/>
      <c r="J24" s="160"/>
      <c r="K24" s="160"/>
      <c r="L24" s="62"/>
    </row>
    <row r="25" spans="2:12" ht="24" customHeight="1">
      <c r="B25" s="207"/>
      <c r="C25" s="208"/>
      <c r="D25" s="211"/>
      <c r="E25" s="212"/>
      <c r="F25" s="208"/>
      <c r="G25" s="160"/>
      <c r="H25" s="160"/>
      <c r="I25" s="160"/>
      <c r="J25" s="160"/>
      <c r="K25" s="160"/>
      <c r="L25" s="62"/>
    </row>
    <row r="26" spans="2:12" ht="24" customHeight="1">
      <c r="B26" s="207"/>
      <c r="C26" s="208"/>
      <c r="D26" s="211"/>
      <c r="E26" s="212"/>
      <c r="F26" s="208"/>
      <c r="G26" s="160"/>
      <c r="H26" s="160"/>
      <c r="I26" s="160"/>
      <c r="J26" s="160"/>
      <c r="K26" s="160"/>
      <c r="L26" s="62"/>
    </row>
    <row r="27" spans="2:12" ht="24" customHeight="1">
      <c r="B27" s="207"/>
      <c r="C27" s="208"/>
      <c r="D27" s="211"/>
      <c r="E27" s="212"/>
      <c r="F27" s="208"/>
      <c r="G27" s="160"/>
      <c r="H27" s="160"/>
      <c r="I27" s="160"/>
      <c r="J27" s="160"/>
      <c r="K27" s="160"/>
      <c r="L27" s="62"/>
    </row>
    <row r="28" spans="2:12" ht="24" customHeight="1" thickBot="1">
      <c r="B28" s="209"/>
      <c r="C28" s="210"/>
      <c r="D28" s="211"/>
      <c r="E28" s="212"/>
      <c r="F28" s="208"/>
      <c r="G28" s="161"/>
      <c r="H28" s="161"/>
      <c r="I28" s="161"/>
      <c r="J28" s="161"/>
      <c r="K28" s="161"/>
      <c r="L28" s="66"/>
    </row>
    <row r="29" spans="2:12" ht="24" customHeight="1" thickBot="1">
      <c r="B29" s="173" t="s">
        <v>36</v>
      </c>
      <c r="C29" s="174"/>
      <c r="D29" s="174"/>
      <c r="E29" s="192"/>
      <c r="F29" s="153"/>
      <c r="G29" s="69"/>
      <c r="H29" s="162">
        <f>SUM(H19:H28)</f>
        <v>0</v>
      </c>
      <c r="I29" s="162">
        <f>SUM(I19:I28)</f>
        <v>0</v>
      </c>
      <c r="J29" s="162">
        <f>SUM(J19:J28)</f>
        <v>0</v>
      </c>
      <c r="K29" s="162">
        <f>SUM(K19:K28)</f>
        <v>0</v>
      </c>
      <c r="L29" s="163">
        <f>SUM(L19:L28)</f>
        <v>0</v>
      </c>
    </row>
    <row r="30" ht="24" customHeight="1">
      <c r="B30" s="48" t="s">
        <v>135</v>
      </c>
    </row>
    <row r="31" ht="24" customHeight="1"/>
  </sheetData>
  <sheetProtection/>
  <mergeCells count="30">
    <mergeCell ref="K4:L4"/>
    <mergeCell ref="B13:C13"/>
    <mergeCell ref="B14:C14"/>
    <mergeCell ref="B16:C18"/>
    <mergeCell ref="D16:F18"/>
    <mergeCell ref="B19:C19"/>
    <mergeCell ref="D19:F19"/>
    <mergeCell ref="B20:C20"/>
    <mergeCell ref="D20:F20"/>
    <mergeCell ref="B21:C21"/>
    <mergeCell ref="D21:F21"/>
    <mergeCell ref="B22:C22"/>
    <mergeCell ref="D22:F22"/>
    <mergeCell ref="D28:F28"/>
    <mergeCell ref="B23:C23"/>
    <mergeCell ref="D23:F23"/>
    <mergeCell ref="B24:C24"/>
    <mergeCell ref="D24:F24"/>
    <mergeCell ref="B25:C25"/>
    <mergeCell ref="D25:F25"/>
    <mergeCell ref="B29:E29"/>
    <mergeCell ref="I16:K16"/>
    <mergeCell ref="I17:I18"/>
    <mergeCell ref="J17:J18"/>
    <mergeCell ref="K17:K18"/>
    <mergeCell ref="B26:C26"/>
    <mergeCell ref="D26:F26"/>
    <mergeCell ref="B27:C27"/>
    <mergeCell ref="D27:F27"/>
    <mergeCell ref="B28:C28"/>
  </mergeCells>
  <printOptions/>
  <pageMargins left="0.7" right="0.7" top="0.75" bottom="0.75" header="0.3" footer="0.3"/>
  <pageSetup fitToHeight="1" fitToWidth="1" horizontalDpi="600" verticalDpi="600" orientation="landscape"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関東農政局</dc:creator>
  <cp:keywords/>
  <dc:description/>
  <cp:lastModifiedBy>政策企画部情報システム課</cp:lastModifiedBy>
  <cp:lastPrinted>2023-04-19T01:54:41Z</cp:lastPrinted>
  <dcterms:created xsi:type="dcterms:W3CDTF">2012-08-21T00:31:13Z</dcterms:created>
  <dcterms:modified xsi:type="dcterms:W3CDTF">2023-04-20T00:47:38Z</dcterms:modified>
  <cp:category/>
  <cp:version/>
  <cp:contentType/>
  <cp:contentStatus/>
</cp:coreProperties>
</file>