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04034731\Desktop\"/>
    </mc:Choice>
  </mc:AlternateContent>
  <xr:revisionPtr revIDLastSave="0" documentId="13_ncr:1_{0675AF2D-4E3E-492E-AD5C-619C6CFAD0B2}" xr6:coauthVersionLast="47" xr6:coauthVersionMax="47" xr10:uidLastSave="{00000000-0000-0000-0000-000000000000}"/>
  <bookViews>
    <workbookView xWindow="4980" yWindow="960" windowWidth="23340" windowHeight="12225" xr2:uid="{406E8A92-02FB-4974-B8FF-ADF051922A60}"/>
  </bookViews>
  <sheets>
    <sheet name="入力用様式1" sheetId="2" r:id="rId1"/>
    <sheet name="県用（行列置換）" sheetId="3" r:id="rId2"/>
  </sheets>
  <definedNames>
    <definedName name="_xlnm.Print_Area" localSheetId="0">入力用様式1!$A$1:$D$23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</calcChain>
</file>

<file path=xl/sharedStrings.xml><?xml version="1.0" encoding="utf-8"?>
<sst xmlns="http://schemas.openxmlformats.org/spreadsheetml/2006/main" count="72" uniqueCount="47">
  <si>
    <t>電話番号</t>
  </si>
  <si>
    <t>メールアドレス</t>
  </si>
  <si>
    <r>
      <t>提出先：茨城県県民生活環境部環境政策課</t>
    </r>
    <r>
      <rPr>
        <sz val="9"/>
        <color rgb="FF000000"/>
        <rFont val="ＭＳ 明朝"/>
        <family val="1"/>
        <charset val="128"/>
      </rPr>
      <t>（いばらきフードドライブキャンペーン事務局）</t>
    </r>
  </si>
  <si>
    <t>TEL：029-301-2933　FAX：029-301-2949　E-mail：kansei1@pref.ibaraki.lg.jp</t>
  </si>
  <si>
    <t>URL：（電子申請・届出システムへのリンクの掲載ページ）</t>
  </si>
  <si>
    <t>https://www.pref.ibaraki.jp/seikatsukankyo/kansei/kankyo/foodloss/fooddrive.html</t>
  </si>
  <si>
    <t>項目</t>
  </si>
  <si>
    <t>情報</t>
  </si>
  <si>
    <t>記載例</t>
  </si>
  <si>
    <t>団体等の名称</t>
  </si>
  <si>
    <t>○市、○市社協、㈱○</t>
  </si>
  <si>
    <t>所属</t>
  </si>
  <si>
    <t>○課</t>
  </si>
  <si>
    <t>役職・氏名</t>
  </si>
  <si>
    <t>係長　○</t>
  </si>
  <si>
    <t>0000＠000.lg.jp</t>
  </si>
  <si>
    <t>0000-00-0000</t>
  </si>
  <si>
    <t>フードドライブ、○市産業祭、○寄附受入窓口</t>
  </si>
  <si>
    <t>受入機関（実施主体）の名称</t>
  </si>
  <si>
    <t>○市、○市○協議会、㈱○、NPO法人〇</t>
  </si>
  <si>
    <t>受入対象者（限定の場合）</t>
  </si>
  <si>
    <t>自社、職員、従業員、会員企業</t>
  </si>
  <si>
    <t>受入食品（「賞味期限2か月以上、常温保存可（酒類除く）、未開封」以外の条件がある場合）</t>
  </si>
  <si>
    <t>賞味期限1か月以上可。野菜と文具も可（要事前確認）、1種類当たり概ね100個以上に限る</t>
  </si>
  <si>
    <t>施設名</t>
  </si>
  <si>
    <t>○市1Fﾛﾋﾞｰ、○店ｻｰﾋﾞｽｶｳﾝﾀｰ、○市産業祭○課ﾌﾞｰｽ</t>
  </si>
  <si>
    <t>所在地</t>
  </si>
  <si>
    <t>○市○1-1-1</t>
  </si>
  <si>
    <t>2222-22-2222</t>
  </si>
  <si>
    <t>受入日時</t>
  </si>
  <si>
    <t>○月○日～○月○日（土日を除く）9:00～15:00、営業日時内、24時間、10月中に3日間</t>
  </si>
  <si>
    <t>提供先名</t>
  </si>
  <si>
    <t>フードバンク茨城、市内子ども食堂、市内福祉施設、市の○事業</t>
  </si>
  <si>
    <t>ホームページURL</t>
  </si>
  <si>
    <t>https://000000.html</t>
  </si>
  <si>
    <t>補足・備考</t>
  </si>
  <si>
    <t>様式１（計画票）：フードドライブや食品寄附の実施・受入の計画情報</t>
    <phoneticPr fontId="5"/>
  </si>
  <si>
    <t>※受入場所やイベントごとに作成してください（一覧表（Excel等）可）。</t>
    <phoneticPr fontId="5"/>
  </si>
  <si>
    <t>受入</t>
    <rPh sb="0" eb="2">
      <t>ウケイ</t>
    </rPh>
    <phoneticPr fontId="5"/>
  </si>
  <si>
    <t>・実</t>
    <rPh sb="1" eb="2">
      <t>ミ</t>
    </rPh>
    <phoneticPr fontId="5"/>
  </si>
  <si>
    <t>者</t>
    <rPh sb="0" eb="1">
      <t>シャ</t>
    </rPh>
    <phoneticPr fontId="5"/>
  </si>
  <si>
    <t>担</t>
    <phoneticPr fontId="5"/>
  </si>
  <si>
    <t>当</t>
    <rPh sb="0" eb="1">
      <t>トウ</t>
    </rPh>
    <phoneticPr fontId="5"/>
  </si>
  <si>
    <t>施</t>
    <rPh sb="0" eb="1">
      <t>セ</t>
    </rPh>
    <phoneticPr fontId="5"/>
  </si>
  <si>
    <t>場所</t>
    <rPh sb="0" eb="2">
      <t>バショ</t>
    </rPh>
    <phoneticPr fontId="5"/>
  </si>
  <si>
    <t>イベント名（無い場合記入不要）</t>
    <phoneticPr fontId="5"/>
  </si>
  <si>
    <t>項目</t>
    <rPh sb="0" eb="2">
      <t>コウモク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</si>
</sst>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明朝"/>
      <family val="2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ＭＳ 明朝"/>
      <family val="2"/>
      <charset val="128"/>
    </font>
    <font>
      <u/>
      <sz val="11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1381125</xdr:colOff>
      <xdr:row>19</xdr:row>
      <xdr:rowOff>104775</xdr:rowOff>
    </xdr:from>
    <xdr:to>
      <xdr:col>3</xdr:col>
      <xdr:colOff>2076450</xdr:colOff>
      <xdr:row>23</xdr:row>
      <xdr:rowOff>0</xdr:rowOff>
    </xdr:to>
    <xdr:pic>
      <xdr:nvPicPr>
        <xdr:cNvPr id="2" name="図 1992551031" descr="IFLS_logomark1">
          <a:extLst>
            <a:ext uri="{FF2B5EF4-FFF2-40B4-BE49-F238E27FC236}">
              <a16:creationId xmlns:a16="http://schemas.microsoft.com/office/drawing/2014/main" id="{646E858D-C3BF-48A1-E289-DA055EDA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448925"/>
          <a:ext cx="6953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F0875-1650-47E3-860B-2E3EA21FA598}">
  <sheetPr>
    <pageSetUpPr fitToPage="1"/>
  </sheetPr>
  <dimension ref="A1:D24"/>
  <sheetViews>
    <sheetView tabSelected="1" workbookViewId="0">
      <selection activeCell="D3" sqref="D3"/>
    </sheetView>
  </sheetViews>
  <sheetFormatPr defaultRowHeight="13.5" x14ac:dyDescent="0.15"/>
  <cols>
    <col min="1" max="1" width="3.25" customWidth="1"/>
    <col min="2" max="2" width="18" customWidth="1"/>
    <col min="3" max="3" width="44.875" customWidth="1"/>
    <col min="4" max="4" width="29.875" customWidth="1"/>
  </cols>
  <sheetData>
    <row r="1" spans="1:4" x14ac:dyDescent="0.15">
      <c r="A1" s="1" t="s">
        <v>36</v>
      </c>
      <c r="B1" s="6"/>
      <c r="C1" s="6"/>
      <c r="D1" s="6"/>
    </row>
    <row r="2" spans="1:4" x14ac:dyDescent="0.15">
      <c r="A2" s="7" t="s">
        <v>37</v>
      </c>
      <c r="B2" s="6"/>
      <c r="C2" s="6"/>
      <c r="D2" s="6"/>
    </row>
    <row r="3" spans="1:4" ht="42.75" customHeight="1" x14ac:dyDescent="0.15">
      <c r="A3" s="21"/>
      <c r="B3" s="22" t="s">
        <v>46</v>
      </c>
      <c r="C3" s="8" t="s">
        <v>7</v>
      </c>
      <c r="D3" s="8" t="s">
        <v>8</v>
      </c>
    </row>
    <row r="4" spans="1:4" ht="42.75" customHeight="1" x14ac:dyDescent="0.15">
      <c r="A4" s="15" t="s">
        <v>41</v>
      </c>
      <c r="B4" s="9" t="s">
        <v>9</v>
      </c>
      <c r="C4" s="10"/>
      <c r="D4" s="9" t="s">
        <v>10</v>
      </c>
    </row>
    <row r="5" spans="1:4" ht="42.75" customHeight="1" x14ac:dyDescent="0.15">
      <c r="A5" s="13" t="s">
        <v>42</v>
      </c>
      <c r="B5" s="9" t="s">
        <v>11</v>
      </c>
      <c r="C5" s="10"/>
      <c r="D5" s="9" t="s">
        <v>12</v>
      </c>
    </row>
    <row r="6" spans="1:4" ht="42.75" customHeight="1" x14ac:dyDescent="0.15">
      <c r="A6" s="13" t="s">
        <v>40</v>
      </c>
      <c r="B6" s="9" t="s">
        <v>13</v>
      </c>
      <c r="C6" s="10"/>
      <c r="D6" s="9" t="s">
        <v>14</v>
      </c>
    </row>
    <row r="7" spans="1:4" ht="42.75" customHeight="1" x14ac:dyDescent="0.15">
      <c r="A7" s="13"/>
      <c r="B7" s="9" t="s">
        <v>1</v>
      </c>
      <c r="C7" s="38"/>
      <c r="D7" s="9" t="s">
        <v>15</v>
      </c>
    </row>
    <row r="8" spans="1:4" ht="42.75" customHeight="1" x14ac:dyDescent="0.15">
      <c r="A8" s="14"/>
      <c r="B8" s="9" t="s">
        <v>0</v>
      </c>
      <c r="C8" s="10"/>
      <c r="D8" s="9" t="s">
        <v>16</v>
      </c>
    </row>
    <row r="9" spans="1:4" ht="42.75" customHeight="1" x14ac:dyDescent="0.15">
      <c r="A9" s="23"/>
      <c r="B9" s="24" t="s">
        <v>45</v>
      </c>
      <c r="C9" s="10"/>
      <c r="D9" s="9" t="s">
        <v>17</v>
      </c>
    </row>
    <row r="10" spans="1:4" ht="42.75" customHeight="1" x14ac:dyDescent="0.15">
      <c r="A10" s="23"/>
      <c r="B10" s="24" t="s">
        <v>18</v>
      </c>
      <c r="C10" s="10"/>
      <c r="D10" s="9" t="s">
        <v>19</v>
      </c>
    </row>
    <row r="11" spans="1:4" ht="42.75" customHeight="1" x14ac:dyDescent="0.15">
      <c r="A11" s="23"/>
      <c r="B11" s="24" t="s">
        <v>20</v>
      </c>
      <c r="C11" s="10"/>
      <c r="D11" s="9" t="s">
        <v>21</v>
      </c>
    </row>
    <row r="12" spans="1:4" ht="60.75" customHeight="1" x14ac:dyDescent="0.15">
      <c r="A12" s="23"/>
      <c r="B12" s="24" t="s">
        <v>22</v>
      </c>
      <c r="C12" s="10"/>
      <c r="D12" s="9" t="s">
        <v>23</v>
      </c>
    </row>
    <row r="13" spans="1:4" ht="42.75" customHeight="1" x14ac:dyDescent="0.15">
      <c r="A13" s="11" t="s">
        <v>38</v>
      </c>
      <c r="B13" s="10" t="s">
        <v>24</v>
      </c>
      <c r="C13" s="10"/>
      <c r="D13" s="9" t="s">
        <v>25</v>
      </c>
    </row>
    <row r="14" spans="1:4" ht="42.75" customHeight="1" x14ac:dyDescent="0.15">
      <c r="A14" s="12" t="s">
        <v>39</v>
      </c>
      <c r="B14" s="10" t="s">
        <v>26</v>
      </c>
      <c r="C14" s="10"/>
      <c r="D14" s="9" t="s">
        <v>27</v>
      </c>
    </row>
    <row r="15" spans="1:4" ht="42.75" customHeight="1" x14ac:dyDescent="0.15">
      <c r="A15" s="16" t="s">
        <v>43</v>
      </c>
      <c r="B15" s="10" t="s">
        <v>0</v>
      </c>
      <c r="C15" s="10"/>
      <c r="D15" s="9" t="s">
        <v>28</v>
      </c>
    </row>
    <row r="16" spans="1:4" ht="42.75" customHeight="1" x14ac:dyDescent="0.15">
      <c r="A16" s="17" t="s">
        <v>44</v>
      </c>
      <c r="B16" s="10" t="s">
        <v>29</v>
      </c>
      <c r="C16" s="10"/>
      <c r="D16" s="10" t="s">
        <v>30</v>
      </c>
    </row>
    <row r="17" spans="1:4" ht="42.75" customHeight="1" x14ac:dyDescent="0.15">
      <c r="A17" s="25"/>
      <c r="B17" s="26" t="s">
        <v>31</v>
      </c>
      <c r="C17" s="10"/>
      <c r="D17" s="9" t="s">
        <v>32</v>
      </c>
    </row>
    <row r="18" spans="1:4" ht="42.75" customHeight="1" x14ac:dyDescent="0.15">
      <c r="A18" s="25"/>
      <c r="B18" s="26" t="s">
        <v>33</v>
      </c>
      <c r="C18" s="10"/>
      <c r="D18" s="9" t="s">
        <v>34</v>
      </c>
    </row>
    <row r="19" spans="1:4" ht="96.75" customHeight="1" x14ac:dyDescent="0.15">
      <c r="A19" s="25"/>
      <c r="B19" s="26" t="s">
        <v>35</v>
      </c>
      <c r="C19" s="10"/>
      <c r="D19" s="9"/>
    </row>
    <row r="20" spans="1:4" x14ac:dyDescent="0.15">
      <c r="A20" s="3" t="s">
        <v>2</v>
      </c>
    </row>
    <row r="21" spans="1:4" x14ac:dyDescent="0.15">
      <c r="A21" s="3" t="s">
        <v>3</v>
      </c>
      <c r="B21" s="2"/>
      <c r="C21" s="2"/>
    </row>
    <row r="22" spans="1:4" x14ac:dyDescent="0.15">
      <c r="A22" s="3" t="s">
        <v>4</v>
      </c>
      <c r="B22" s="2"/>
      <c r="C22" s="2"/>
    </row>
    <row r="23" spans="1:4" x14ac:dyDescent="0.15">
      <c r="A23" s="5" t="s">
        <v>5</v>
      </c>
      <c r="B23" s="2"/>
      <c r="C23" s="2"/>
    </row>
    <row r="24" spans="1:4" x14ac:dyDescent="0.15">
      <c r="A24" s="4"/>
    </row>
  </sheetData>
  <phoneticPr fontId="5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E415-0527-4AEE-9BE9-5062A5F3FEA4}">
  <sheetPr>
    <pageSetUpPr fitToPage="1"/>
  </sheetPr>
  <dimension ref="A1:Q3"/>
  <sheetViews>
    <sheetView topLeftCell="G1" workbookViewId="0">
      <selection activeCell="P4" sqref="P4"/>
    </sheetView>
  </sheetViews>
  <sheetFormatPr defaultRowHeight="13.5" x14ac:dyDescent="0.15"/>
  <cols>
    <col min="2" max="6" width="13.125" customWidth="1"/>
    <col min="7" max="7" width="29.625" bestFit="1" customWidth="1"/>
    <col min="8" max="8" width="25.75" bestFit="1" customWidth="1"/>
    <col min="9" max="9" width="23.875" bestFit="1" customWidth="1"/>
    <col min="10" max="10" width="33.375" customWidth="1"/>
    <col min="11" max="12" width="6.75" bestFit="1" customWidth="1"/>
    <col min="13" max="15" width="8.5" bestFit="1" customWidth="1"/>
    <col min="16" max="16" width="15.125" bestFit="1" customWidth="1"/>
    <col min="17" max="17" width="10.25" bestFit="1" customWidth="1"/>
  </cols>
  <sheetData>
    <row r="1" spans="1:17" ht="14.25" x14ac:dyDescent="0.15">
      <c r="A1" s="36"/>
      <c r="B1" s="33" t="s">
        <v>41</v>
      </c>
      <c r="C1" s="34" t="s">
        <v>42</v>
      </c>
      <c r="D1" s="34" t="s">
        <v>40</v>
      </c>
      <c r="E1" s="34"/>
      <c r="F1" s="35"/>
      <c r="G1" s="30"/>
      <c r="H1" s="30"/>
      <c r="I1" s="30"/>
      <c r="J1" s="30"/>
      <c r="K1" s="23" t="s">
        <v>38</v>
      </c>
      <c r="L1" s="27" t="s">
        <v>39</v>
      </c>
      <c r="M1" s="28" t="s">
        <v>43</v>
      </c>
      <c r="N1" s="29" t="s">
        <v>44</v>
      </c>
      <c r="O1" s="30"/>
      <c r="P1" s="30"/>
      <c r="Q1" s="30"/>
    </row>
    <row r="2" spans="1:17" ht="38.25" x14ac:dyDescent="0.15">
      <c r="A2" s="37" t="s">
        <v>6</v>
      </c>
      <c r="B2" s="20" t="s">
        <v>9</v>
      </c>
      <c r="C2" s="20" t="s">
        <v>11</v>
      </c>
      <c r="D2" s="20" t="s">
        <v>13</v>
      </c>
      <c r="E2" s="20" t="s">
        <v>1</v>
      </c>
      <c r="F2" s="20" t="s">
        <v>0</v>
      </c>
      <c r="G2" s="32" t="s">
        <v>45</v>
      </c>
      <c r="H2" s="32" t="s">
        <v>18</v>
      </c>
      <c r="I2" s="32" t="s">
        <v>20</v>
      </c>
      <c r="J2" s="32" t="s">
        <v>22</v>
      </c>
      <c r="K2" s="18" t="s">
        <v>24</v>
      </c>
      <c r="L2" s="18" t="s">
        <v>26</v>
      </c>
      <c r="M2" s="18" t="s">
        <v>0</v>
      </c>
      <c r="N2" s="18" t="s">
        <v>29</v>
      </c>
      <c r="O2" s="31" t="s">
        <v>31</v>
      </c>
      <c r="P2" s="31" t="s">
        <v>33</v>
      </c>
      <c r="Q2" s="31" t="s">
        <v>35</v>
      </c>
    </row>
    <row r="3" spans="1:17" ht="101.25" customHeight="1" x14ac:dyDescent="0.15">
      <c r="A3" s="19" t="s">
        <v>7</v>
      </c>
      <c r="B3" s="18">
        <f>入力用様式1!C4</f>
        <v>0</v>
      </c>
      <c r="C3" s="18">
        <f>入力用様式1!C5</f>
        <v>0</v>
      </c>
      <c r="D3" s="18">
        <f>入力用様式1!C6</f>
        <v>0</v>
      </c>
      <c r="E3" s="18">
        <f>入力用様式1!C7</f>
        <v>0</v>
      </c>
      <c r="F3" s="18">
        <f>入力用様式1!C8</f>
        <v>0</v>
      </c>
      <c r="G3" s="18">
        <f>入力用様式1!C9</f>
        <v>0</v>
      </c>
      <c r="H3" s="18">
        <f>入力用様式1!C10</f>
        <v>0</v>
      </c>
      <c r="I3" s="18">
        <f>入力用様式1!C11</f>
        <v>0</v>
      </c>
      <c r="J3" s="18">
        <f>入力用様式1!C12</f>
        <v>0</v>
      </c>
      <c r="K3" s="18">
        <f>入力用様式1!C13</f>
        <v>0</v>
      </c>
      <c r="L3" s="18">
        <f>入力用様式1!C14</f>
        <v>0</v>
      </c>
      <c r="M3" s="18">
        <f>入力用様式1!C15</f>
        <v>0</v>
      </c>
      <c r="N3" s="18">
        <f>入力用様式1!C16</f>
        <v>0</v>
      </c>
      <c r="O3" s="18">
        <f>入力用様式1!C17</f>
        <v>0</v>
      </c>
      <c r="P3" s="18">
        <f>入力用様式1!C18</f>
        <v>0</v>
      </c>
      <c r="Q3" s="18">
        <f>入力用様式1!C19</f>
        <v>0</v>
      </c>
    </row>
  </sheetData>
  <phoneticPr fontId="5"/>
  <pageMargins left="0.70866141732283472" right="0.70866141732283472" top="0.74803149606299213" bottom="0.74803149606299213" header="0.31496062992125984" footer="0.31496062992125984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入力用様式1</vt:lpstr>
      <vt:lpstr>県用（行列置換）</vt:lpstr>
      <vt:lpstr>入力用様式1!Print_Area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雨ヶ谷　理美</dc:creator>
  <cp:lastModifiedBy>雨ヶ谷　理美</cp:lastModifiedBy>
  <cp:lastPrinted>2025-09-08T02:43:51Z</cp:lastPrinted>
  <dcterms:created xsi:type="dcterms:W3CDTF">2025-09-08T02:17:24Z</dcterms:created>
  <dcterms:modified xsi:type="dcterms:W3CDTF">2025-09-08T02:46:08Z</dcterms:modified>
</cp:coreProperties>
</file>