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07030412\Desktop\"/>
    </mc:Choice>
  </mc:AlternateContent>
  <bookViews>
    <workbookView xWindow="0" yWindow="0" windowWidth="19200" windowHeight="8050" tabRatio="623"/>
  </bookViews>
  <sheets>
    <sheet name="大規模小売店舗立地法　届出の概要" sheetId="29" r:id="rId1"/>
  </sheets>
  <definedNames>
    <definedName name="_xlnm._FilterDatabase" localSheetId="0" hidden="1">'大規模小売店舗立地法　届出の概要'!$A$8:$M$1204</definedName>
    <definedName name="_xlnm.Print_Area" localSheetId="0">'大規模小売店舗立地法　届出の概要'!$A$1267:$M$1270</definedName>
    <definedName name="_xlnm.Print_Titles" localSheetId="0">'大規模小売店舗立地法　届出の概要'!$6:$8</definedName>
  </definedNames>
  <calcPr calcId="124519"/>
</workbook>
</file>

<file path=xl/comments1.xml><?xml version="1.0" encoding="utf-8"?>
<comments xmlns="http://schemas.openxmlformats.org/spreadsheetml/2006/main">
  <authors>
    <author>中小企業課</author>
    <author>R0202-1xxx</author>
    <author>茨城県</author>
  </authors>
  <commentList>
    <comment ref="J88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H27.10.9
</t>
        </r>
      </text>
    </comment>
    <comment ref="J8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H27.10.31
</t>
        </r>
      </text>
    </comment>
    <comment ref="J885" authorId="0" shapeId="0">
      <text>
        <r>
          <rPr>
            <sz val="10"/>
            <color indexed="81"/>
            <rFont val="ＭＳ Ｐゴシック"/>
            <family val="3"/>
            <charset val="128"/>
          </rPr>
          <t>一部：H27.12.18</t>
        </r>
      </text>
    </comment>
    <comment ref="J889" authorId="0" shapeId="0">
      <text>
        <r>
          <rPr>
            <sz val="9"/>
            <color indexed="81"/>
            <rFont val="ＭＳ Ｐゴシック"/>
            <family val="3"/>
            <charset val="128"/>
          </rPr>
          <t>一部H28.1.28</t>
        </r>
      </text>
    </comment>
    <comment ref="J89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一部H28年1月7日
</t>
        </r>
      </text>
    </comment>
    <comment ref="J899" authorId="0" shapeId="0">
      <text>
        <r>
          <rPr>
            <sz val="10"/>
            <color indexed="81"/>
            <rFont val="ＭＳ Ｐゴシック"/>
            <family val="3"/>
            <charset val="128"/>
          </rPr>
          <t>一部
H28.2.1</t>
        </r>
      </text>
    </comment>
    <comment ref="J900" authorId="0" shapeId="0">
      <text>
        <r>
          <rPr>
            <sz val="10"/>
            <color indexed="81"/>
            <rFont val="ＭＳ Ｐゴシック"/>
            <family val="3"/>
            <charset val="128"/>
          </rPr>
          <t>H28.3.1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H28.3.25
</t>
        </r>
      </text>
    </comment>
    <comment ref="J9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H28.3.5
</t>
        </r>
      </text>
    </comment>
    <comment ref="J9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H28.4.11
</t>
        </r>
      </text>
    </comment>
    <comment ref="J9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H28.4.20
</t>
        </r>
      </text>
    </comment>
    <comment ref="J9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H28.3.18
</t>
        </r>
      </text>
    </comment>
    <comment ref="J9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H28.5.27
</t>
        </r>
      </text>
    </comment>
    <comment ref="J9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H28.3.29
</t>
        </r>
      </text>
    </comment>
    <comment ref="J9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H28.3.31
</t>
        </r>
      </text>
    </comment>
    <comment ref="J9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
</t>
        </r>
      </text>
    </comment>
    <comment ref="J9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H28.4.7
</t>
        </r>
      </text>
    </comment>
    <comment ref="J9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H28.11.1
</t>
        </r>
      </text>
    </comment>
    <comment ref="J9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H28.8.26
</t>
        </r>
      </text>
    </comment>
    <comment ref="J9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H28.７.27</t>
        </r>
      </text>
    </comment>
    <comment ref="J9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H29.4.6
H29.4.10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一部:H28.10.21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H28.10.31</t>
        </r>
      </text>
    </comment>
    <comment ref="J9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H29.2.1</t>
        </r>
      </text>
    </comment>
    <comment ref="J9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H28.10.25
</t>
        </r>
      </text>
    </comment>
    <comment ref="J9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H28.11.25</t>
        </r>
      </text>
    </comment>
    <comment ref="J9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H28.10.22
</t>
        </r>
      </text>
    </comment>
    <comment ref="J9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H28.11.11</t>
        </r>
      </text>
    </comment>
    <comment ref="J9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H28.12.1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H29.2.1
</t>
        </r>
      </text>
    </comment>
    <comment ref="J9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H29.3.18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H29.10.1
</t>
        </r>
      </text>
    </comment>
    <comment ref="J9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一部:H29.7.26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一部:H29.10.11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一部:H29.11.14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一部:H29.12.15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一部:H30.5.1，H29.12.1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一部:H29.12.1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一部:H30.3.22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一部:H30.6.13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一部:H30.7.12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一部:H30.11.6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一部:H30.11.8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一部:H31.4.10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一部:R1.7.30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一部:R1.10.17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一部:R2.2.21
</t>
        </r>
      </text>
    </comment>
    <comment ref="J109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一部：R2.8.1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一部:R2.9.10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一部:R3.3.1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一部:R3.3.10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一部:R3.5.18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一部:R3.9.7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一部:R3.10.5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一部:R4.2.5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6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一部:R4.3.11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8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一部:R4.10.6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一部:令和4年12月17日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一部:R5.4.11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一部:R5.5.15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一部:R5.8.1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一部:R5.10.21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一部:R6.2.6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一部:R6.4.19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一部:令和6年6月1日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5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一部:令和６年６月21日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一部:R6.11.25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一部:R6.12.28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<sst xmlns="http://schemas.openxmlformats.org/spreadsheetml/2006/main" count="6772" uniqueCount="3537">
  <si>
    <t>茨交ショッピングセンター浜田</t>
    <rPh sb="0" eb="2">
      <t>イバコウ</t>
    </rPh>
    <phoneticPr fontId="2"/>
  </si>
  <si>
    <t>竹園ショッピングセンター</t>
    <rPh sb="0" eb="2">
      <t>タケゾノ</t>
    </rPh>
    <phoneticPr fontId="2"/>
  </si>
  <si>
    <t>サンユーストアー日立東町店</t>
    <rPh sb="8" eb="10">
      <t>ヒタチ</t>
    </rPh>
    <rPh sb="10" eb="12">
      <t>ヒガシチョウ</t>
    </rPh>
    <rPh sb="12" eb="13">
      <t>テン</t>
    </rPh>
    <phoneticPr fontId="2"/>
  </si>
  <si>
    <t>日立市東町４丁目４７番地　外</t>
    <rPh sb="0" eb="3">
      <t>ヒタチシ</t>
    </rPh>
    <rPh sb="3" eb="5">
      <t>ヒガシマチ</t>
    </rPh>
    <rPh sb="6" eb="8">
      <t>チョウメ</t>
    </rPh>
    <rPh sb="10" eb="12">
      <t>バンチ</t>
    </rPh>
    <rPh sb="13" eb="14">
      <t>ホカ</t>
    </rPh>
    <phoneticPr fontId="2"/>
  </si>
  <si>
    <t>茨城鑑定団神栖店</t>
    <rPh sb="0" eb="2">
      <t>イバラキ</t>
    </rPh>
    <rPh sb="2" eb="4">
      <t>カンテイ</t>
    </rPh>
    <rPh sb="4" eb="5">
      <t>ダン</t>
    </rPh>
    <rPh sb="5" eb="7">
      <t>カミス</t>
    </rPh>
    <rPh sb="7" eb="8">
      <t>テン</t>
    </rPh>
    <phoneticPr fontId="2"/>
  </si>
  <si>
    <t>神栖市大野原２丁目１１番５号</t>
    <rPh sb="0" eb="3">
      <t>カミスシ</t>
    </rPh>
    <rPh sb="3" eb="6">
      <t>オオノハラ</t>
    </rPh>
    <rPh sb="7" eb="9">
      <t>チョウメ</t>
    </rPh>
    <rPh sb="11" eb="12">
      <t>バン</t>
    </rPh>
    <rPh sb="13" eb="14">
      <t>ゴウ</t>
    </rPh>
    <phoneticPr fontId="2"/>
  </si>
  <si>
    <t>茨城カンセキ</t>
    <rPh sb="0" eb="2">
      <t>イバラキ</t>
    </rPh>
    <phoneticPr fontId="2"/>
  </si>
  <si>
    <t>徳光</t>
    <rPh sb="0" eb="2">
      <t>トクミツ</t>
    </rPh>
    <phoneticPr fontId="2"/>
  </si>
  <si>
    <t>つくば市竹園３丁目１８－２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</si>
  <si>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筑波都市整備</t>
    <rPh sb="0" eb="2">
      <t>ツクバ</t>
    </rPh>
    <rPh sb="2" eb="4">
      <t>トシ</t>
    </rPh>
    <rPh sb="4" eb="6">
      <t>セイビ</t>
    </rPh>
    <phoneticPr fontId="2"/>
  </si>
  <si>
    <t>スーパー魚松</t>
    <rPh sb="4" eb="5">
      <t>ウオ</t>
    </rPh>
    <rPh sb="5" eb="6">
      <t>マツ</t>
    </rPh>
    <phoneticPr fontId="2"/>
  </si>
  <si>
    <t>つくば市上横場２２２１番地　外</t>
    <rPh sb="3" eb="4">
      <t>シ</t>
    </rPh>
    <rPh sb="4" eb="7">
      <t>カミヨコバ</t>
    </rPh>
    <rPh sb="11" eb="13">
      <t>バンチ</t>
    </rPh>
    <rPh sb="14" eb="15">
      <t>ホカ</t>
    </rPh>
    <phoneticPr fontId="2"/>
  </si>
  <si>
    <t>魚松</t>
    <rPh sb="0" eb="1">
      <t>ウオ</t>
    </rPh>
    <rPh sb="1" eb="2">
      <t>マツ</t>
    </rPh>
    <phoneticPr fontId="2"/>
  </si>
  <si>
    <t>株式会社カワチ薬品大沼店</t>
    <rPh sb="0" eb="2">
      <t>カブシキ</t>
    </rPh>
    <rPh sb="2" eb="4">
      <t>カイシャ</t>
    </rPh>
    <rPh sb="7" eb="9">
      <t>ヤクヒン</t>
    </rPh>
    <rPh sb="9" eb="11">
      <t>オオヌマ</t>
    </rPh>
    <rPh sb="11" eb="12">
      <t>テン</t>
    </rPh>
    <phoneticPr fontId="2"/>
  </si>
  <si>
    <t>がらくた鑑定団　水戸店</t>
    <rPh sb="4" eb="6">
      <t>カンテイ</t>
    </rPh>
    <rPh sb="6" eb="7">
      <t>ダン</t>
    </rPh>
    <rPh sb="8" eb="11">
      <t>ミトテン</t>
    </rPh>
    <phoneticPr fontId="2"/>
  </si>
  <si>
    <t>日立市大沼町２丁目２０番６　外</t>
    <rPh sb="0" eb="3">
      <t>ヒタチシ</t>
    </rPh>
    <rPh sb="3" eb="5">
      <t>オオヌマ</t>
    </rPh>
    <rPh sb="5" eb="6">
      <t>マチ</t>
    </rPh>
    <rPh sb="7" eb="9">
      <t>チョウメ</t>
    </rPh>
    <rPh sb="11" eb="12">
      <t>バン</t>
    </rPh>
    <rPh sb="14" eb="15">
      <t>ホカ</t>
    </rPh>
    <phoneticPr fontId="2"/>
  </si>
  <si>
    <t>茨城交通</t>
    <rPh sb="0" eb="2">
      <t>イバラキ</t>
    </rPh>
    <rPh sb="2" eb="4">
      <t>コウツウ</t>
    </rPh>
    <phoneticPr fontId="2"/>
  </si>
  <si>
    <t>ウエルシア関東</t>
    <rPh sb="5" eb="7">
      <t>カントウ</t>
    </rPh>
    <phoneticPr fontId="2"/>
  </si>
  <si>
    <t>那珂町ショッピングセンター</t>
  </si>
  <si>
    <t>那珂郡那珂町菅谷２４３８－１</t>
  </si>
  <si>
    <t>イオン</t>
  </si>
  <si>
    <t>増岡ショッピングプラザ</t>
    <rPh sb="0" eb="2">
      <t>マスオカ</t>
    </rPh>
    <phoneticPr fontId="2"/>
  </si>
  <si>
    <t>牛久市栄町３丁目１３６－１</t>
    <rPh sb="0" eb="3">
      <t>ウシクシ</t>
    </rPh>
    <rPh sb="3" eb="5">
      <t>サカエチョウ</t>
    </rPh>
    <rPh sb="6" eb="8">
      <t>チョウメ</t>
    </rPh>
    <phoneticPr fontId="2"/>
  </si>
  <si>
    <t>ヒマラヤ竜ヶ崎ニュータウン店</t>
  </si>
  <si>
    <t>竜ヶ崎市中根台２丁目１番１０号</t>
  </si>
  <si>
    <t>伊勢甚チェーン北茨城店</t>
  </si>
  <si>
    <t>北茨城市磯原町磯原４３７－１　外</t>
  </si>
  <si>
    <t>シゲウチ</t>
  </si>
  <si>
    <t>カスミ田尻店</t>
  </si>
  <si>
    <t>日立市田尻町３丁目９０３番１</t>
  </si>
  <si>
    <t>東海駅東ショッピングタウン</t>
  </si>
  <si>
    <t>三樹商事</t>
  </si>
  <si>
    <t>日立駅前ショッピングタウン</t>
  </si>
  <si>
    <t>日立市幸町一丁目１６番１号</t>
  </si>
  <si>
    <t>株式会社日立ライフ青葉店舗</t>
    <rPh sb="0" eb="2">
      <t>カブシキ</t>
    </rPh>
    <rPh sb="2" eb="4">
      <t>カイシャ</t>
    </rPh>
    <rPh sb="4" eb="6">
      <t>ヒタチ</t>
    </rPh>
    <rPh sb="9" eb="11">
      <t>アオバ</t>
    </rPh>
    <rPh sb="11" eb="13">
      <t>テンポ</t>
    </rPh>
    <phoneticPr fontId="2"/>
  </si>
  <si>
    <t>とりせん総和店</t>
  </si>
  <si>
    <t>猿島郡総和町大字下大野２００８－１　外</t>
  </si>
  <si>
    <t>アオキ</t>
  </si>
  <si>
    <t>守谷市けやき台４丁目１－５</t>
  </si>
  <si>
    <t>ヨークタウン赤塚</t>
    <rPh sb="6" eb="8">
      <t>アカツカ</t>
    </rPh>
    <phoneticPr fontId="2"/>
  </si>
  <si>
    <t>水戸市姫子２丁目３０番地</t>
    <rPh sb="0" eb="3">
      <t>ミトシ</t>
    </rPh>
    <rPh sb="3" eb="4">
      <t>ヒメ</t>
    </rPh>
    <rPh sb="4" eb="5">
      <t>コ</t>
    </rPh>
    <rPh sb="6" eb="8">
      <t>チョウメ</t>
    </rPh>
    <rPh sb="10" eb="12">
      <t>バンチ</t>
    </rPh>
    <phoneticPr fontId="2"/>
  </si>
  <si>
    <t>サンキ牛久店</t>
    <rPh sb="3" eb="5">
      <t>ウシク</t>
    </rPh>
    <rPh sb="5" eb="6">
      <t>テン</t>
    </rPh>
    <phoneticPr fontId="2"/>
  </si>
  <si>
    <t>牛久市中央一丁目１番２号</t>
    <rPh sb="0" eb="3">
      <t>ウシクシ</t>
    </rPh>
    <rPh sb="3" eb="5">
      <t>チュウオウ</t>
    </rPh>
    <rPh sb="5" eb="6">
      <t>イッ</t>
    </rPh>
    <rPh sb="6" eb="8">
      <t>チョウメ</t>
    </rPh>
    <phoneticPr fontId="2"/>
  </si>
  <si>
    <t>三喜</t>
    <rPh sb="0" eb="2">
      <t>サンキ</t>
    </rPh>
    <phoneticPr fontId="2"/>
  </si>
  <si>
    <t>土浦市中高津三丁目９５０－５　外</t>
  </si>
  <si>
    <t>下館市五戸山ヶ島１０１２－３　外</t>
  </si>
  <si>
    <t>つくば市吾妻1丁目６－１，４</t>
    <rPh sb="3" eb="4">
      <t>シ</t>
    </rPh>
    <rPh sb="4" eb="5">
      <t>ワ</t>
    </rPh>
    <rPh sb="5" eb="6">
      <t>ツマ</t>
    </rPh>
    <rPh sb="7" eb="9">
      <t>チョウメ</t>
    </rPh>
    <phoneticPr fontId="2"/>
  </si>
  <si>
    <t>猿島郡境町字小川戸９２８－１</t>
    <rPh sb="0" eb="1">
      <t>サル</t>
    </rPh>
    <rPh sb="1" eb="2">
      <t>シマ</t>
    </rPh>
    <rPh sb="2" eb="3">
      <t>グン</t>
    </rPh>
    <rPh sb="3" eb="5">
      <t>サカイマチ</t>
    </rPh>
    <rPh sb="5" eb="6">
      <t>アザ</t>
    </rPh>
    <rPh sb="6" eb="8">
      <t>オガワ</t>
    </rPh>
    <rPh sb="8" eb="9">
      <t>ト</t>
    </rPh>
    <phoneticPr fontId="2"/>
  </si>
  <si>
    <t>日立市中成沢町２丁目３－１外</t>
  </si>
  <si>
    <t>つくば市吾妻１丁目１３１１番地５　外</t>
  </si>
  <si>
    <t>既存</t>
  </si>
  <si>
    <t>エスカード牛久ショッピングセンター</t>
  </si>
  <si>
    <t>牛久都市開発</t>
  </si>
  <si>
    <t>土浦市有明町１番３０号</t>
    <phoneticPr fontId="2"/>
  </si>
  <si>
    <t>イズミヤ</t>
  </si>
  <si>
    <t>水戸市堀町１０２０　外</t>
  </si>
  <si>
    <t>鹿嶋市宮中３５７−１</t>
  </si>
  <si>
    <t>下妻市大字下妻字柳の下戊１１６番地１　外</t>
  </si>
  <si>
    <t>丸井</t>
  </si>
  <si>
    <t>ホーマック牛久店</t>
  </si>
  <si>
    <t>寺島薬局石岡並木店</t>
    <rPh sb="0" eb="2">
      <t>テラシマ</t>
    </rPh>
    <rPh sb="2" eb="4">
      <t>ヤッキョク</t>
    </rPh>
    <rPh sb="4" eb="6">
      <t>イシオカ</t>
    </rPh>
    <rPh sb="6" eb="8">
      <t>ナミキ</t>
    </rPh>
    <rPh sb="8" eb="9">
      <t>テン</t>
    </rPh>
    <phoneticPr fontId="2"/>
  </si>
  <si>
    <t>石岡市石岡２２８０番地１　外</t>
    <rPh sb="0" eb="3">
      <t>イシオカシ</t>
    </rPh>
    <rPh sb="3" eb="5">
      <t>イシオカ</t>
    </rPh>
    <rPh sb="9" eb="11">
      <t>バンチ</t>
    </rPh>
    <rPh sb="13" eb="14">
      <t>ホカ</t>
    </rPh>
    <phoneticPr fontId="2"/>
  </si>
  <si>
    <t>水戸市泉町１丁目６番１号</t>
    <rPh sb="0" eb="3">
      <t>ミトシ</t>
    </rPh>
    <rPh sb="3" eb="5">
      <t>イズミチョウ</t>
    </rPh>
    <rPh sb="6" eb="8">
      <t>チョウメ</t>
    </rPh>
    <rPh sb="9" eb="10">
      <t>バン</t>
    </rPh>
    <rPh sb="11" eb="12">
      <t>ゴウ</t>
    </rPh>
    <phoneticPr fontId="2"/>
  </si>
  <si>
    <t>水戸京成百貨店</t>
    <rPh sb="0" eb="2">
      <t>ミト</t>
    </rPh>
    <rPh sb="2" eb="4">
      <t>ケイセイ</t>
    </rPh>
    <rPh sb="4" eb="7">
      <t>ヒャッカテン</t>
    </rPh>
    <phoneticPr fontId="2"/>
  </si>
  <si>
    <t>ピアシティ笠間</t>
    <rPh sb="5" eb="7">
      <t>カサマ</t>
    </rPh>
    <phoneticPr fontId="2"/>
  </si>
  <si>
    <t>稲敷郡茎崎町高見原１丁目３－８</t>
  </si>
  <si>
    <t>ホーマック関東</t>
  </si>
  <si>
    <t>つくば市竹園１丁目９番２号</t>
  </si>
  <si>
    <t>カインズホーム岩瀬店</t>
  </si>
  <si>
    <t>西茨城郡岩瀬町友部字谷中７９３　外</t>
  </si>
  <si>
    <t>取手駅ビル</t>
  </si>
  <si>
    <t>キャンドゥ</t>
  </si>
  <si>
    <t>猿島郡境町１１５６番地１</t>
    <rPh sb="0" eb="3">
      <t>サシマグン</t>
    </rPh>
    <rPh sb="3" eb="5">
      <t>サカイチョウ</t>
    </rPh>
    <rPh sb="9" eb="11">
      <t>バンチ</t>
    </rPh>
    <phoneticPr fontId="2"/>
  </si>
  <si>
    <t>新下妻ショッピングセンター</t>
  </si>
  <si>
    <t>下妻市堀籠９７２－１</t>
  </si>
  <si>
    <t>エコス城里ショッピングプラザ</t>
    <rPh sb="3" eb="5">
      <t>シロサト</t>
    </rPh>
    <phoneticPr fontId="2"/>
  </si>
  <si>
    <t>鹿嶋ショッピングプラザ</t>
  </si>
  <si>
    <t>鹿嶋市宮中字東山２８８番地の１外</t>
  </si>
  <si>
    <t>寺島薬局</t>
  </si>
  <si>
    <t>日立成沢ショッピングセンター・プレーゴ</t>
  </si>
  <si>
    <t>日立ライフ</t>
  </si>
  <si>
    <t>くすりのマルト</t>
  </si>
  <si>
    <t>（仮称）ヨークタウン日立会瀬</t>
    <rPh sb="1" eb="3">
      <t>カショウ</t>
    </rPh>
    <rPh sb="10" eb="12">
      <t>ヒタチ</t>
    </rPh>
    <rPh sb="12" eb="14">
      <t>オウセ</t>
    </rPh>
    <phoneticPr fontId="2"/>
  </si>
  <si>
    <t>日立市会瀬４丁目４０－１の一部　外</t>
    <rPh sb="0" eb="3">
      <t>ヒタチシ</t>
    </rPh>
    <rPh sb="3" eb="5">
      <t>オウセ</t>
    </rPh>
    <rPh sb="6" eb="8">
      <t>チョウメ</t>
    </rPh>
    <rPh sb="13" eb="15">
      <t>イチブ</t>
    </rPh>
    <rPh sb="16" eb="17">
      <t>ホカ</t>
    </rPh>
    <phoneticPr fontId="2"/>
  </si>
  <si>
    <t>カスミ古河店</t>
    <rPh sb="3" eb="5">
      <t>コガ</t>
    </rPh>
    <rPh sb="5" eb="6">
      <t>テン</t>
    </rPh>
    <phoneticPr fontId="2"/>
  </si>
  <si>
    <t>古河市原町２３７番地</t>
    <rPh sb="0" eb="3">
      <t>コガシ</t>
    </rPh>
    <rPh sb="3" eb="5">
      <t>ハラマチ</t>
    </rPh>
    <rPh sb="8" eb="10">
      <t>バンチ</t>
    </rPh>
    <phoneticPr fontId="2"/>
  </si>
  <si>
    <t>（仮称）サンキ北茨城ショッピングセンター</t>
    <rPh sb="1" eb="3">
      <t>カショウ</t>
    </rPh>
    <rPh sb="7" eb="10">
      <t>キタイバラキ</t>
    </rPh>
    <phoneticPr fontId="2"/>
  </si>
  <si>
    <t>北茨城市中郷町上桜井字川田２０４８番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</si>
  <si>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カインズホーム北茨城店</t>
    <rPh sb="7" eb="10">
      <t>キタイバラキ</t>
    </rPh>
    <rPh sb="10" eb="11">
      <t>テン</t>
    </rPh>
    <phoneticPr fontId="2"/>
  </si>
  <si>
    <t>北茨城市関南町神岡下字南浜田２７３　外</t>
    <phoneticPr fontId="2"/>
  </si>
  <si>
    <t>猿島郡総和町大字下大野２００８－１外</t>
  </si>
  <si>
    <t>水戸市中原町字西１３５番地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</si>
  <si>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ワンダーステーション牛久店</t>
  </si>
  <si>
    <t>カスミ日立豊浦店</t>
  </si>
  <si>
    <t>日立市川尻町５丁目３番１７号</t>
  </si>
  <si>
    <t>カスミ学園店</t>
  </si>
  <si>
    <t>つくば市竹園２丁目１２－１　外</t>
  </si>
  <si>
    <t>カスミテクノパーク桜店</t>
  </si>
  <si>
    <t>つくば市桜１丁目２２番地</t>
  </si>
  <si>
    <t>カスミハウジング</t>
  </si>
  <si>
    <t>カインズホーム大子店</t>
  </si>
  <si>
    <t>久慈郡大子町大字池田字下小沢１２２３外</t>
  </si>
  <si>
    <t>牛久市下根町ヤツノ上４３４－１</t>
  </si>
  <si>
    <t>東京インテリア家具つくば店</t>
  </si>
  <si>
    <t>株式会社カワチ薬品下館西店</t>
    <rPh sb="0" eb="2">
      <t>カブシキ</t>
    </rPh>
    <rPh sb="2" eb="4">
      <t>カイシャ</t>
    </rPh>
    <rPh sb="7" eb="9">
      <t>ヤクヒン</t>
    </rPh>
    <rPh sb="9" eb="11">
      <t>シモダテ</t>
    </rPh>
    <rPh sb="11" eb="12">
      <t>ニシ</t>
    </rPh>
    <rPh sb="12" eb="13">
      <t>テン</t>
    </rPh>
    <phoneticPr fontId="2"/>
  </si>
  <si>
    <t>取手市宮和田字堤下１２６８</t>
    <rPh sb="0" eb="3">
      <t>トリデシ</t>
    </rPh>
    <rPh sb="3" eb="4">
      <t>ミヤ</t>
    </rPh>
    <rPh sb="4" eb="6">
      <t>ワダ</t>
    </rPh>
    <rPh sb="6" eb="7">
      <t>アザ</t>
    </rPh>
    <rPh sb="7" eb="9">
      <t>ツツミシタ</t>
    </rPh>
    <phoneticPr fontId="2"/>
  </si>
  <si>
    <t>東京インテリア家具</t>
  </si>
  <si>
    <t>牛久市栄町３丁目１３６－１</t>
  </si>
  <si>
    <t>高萩ショッピングセンターユートピア</t>
  </si>
  <si>
    <t>高萩市大字安良川字柳町１６５－１外</t>
  </si>
  <si>
    <t>八郷ショッピングプラザ</t>
  </si>
  <si>
    <t>カスミ神栖店</t>
  </si>
  <si>
    <t>宮川勇三</t>
  </si>
  <si>
    <t>カスミ見川店</t>
  </si>
  <si>
    <t>水戸市見川町３０６５番地外</t>
  </si>
  <si>
    <t>古河駅ビル</t>
  </si>
  <si>
    <t>古河市本町１丁目１５０５番３号</t>
  </si>
  <si>
    <t>小山ステーション開発</t>
  </si>
  <si>
    <t>カスミ牛久ショッピングプラザ</t>
  </si>
  <si>
    <t>渡邉　正道</t>
  </si>
  <si>
    <t>株式会社カワチ薬品常陸大宮店</t>
  </si>
  <si>
    <t>カスミ波崎店</t>
  </si>
  <si>
    <t>スーパーマルモまりやま店</t>
  </si>
  <si>
    <t>土浦市摩利山新田１１６－１</t>
  </si>
  <si>
    <t>スーパーマルモ</t>
  </si>
  <si>
    <t>カスミ常澄店</t>
  </si>
  <si>
    <t>水戸市東前町７９５番地外</t>
  </si>
  <si>
    <t>カスミ勝田店</t>
  </si>
  <si>
    <t>日立市大沼町２丁目２０番６　外</t>
    <rPh sb="0" eb="3">
      <t>ヒタチシ</t>
    </rPh>
    <rPh sb="3" eb="6">
      <t>オオヌマチョウ</t>
    </rPh>
    <rPh sb="7" eb="9">
      <t>チョウメ</t>
    </rPh>
    <rPh sb="11" eb="12">
      <t>バン</t>
    </rPh>
    <rPh sb="14" eb="15">
      <t>ホカ</t>
    </rPh>
    <phoneticPr fontId="2"/>
  </si>
  <si>
    <t>ひたちなか市笹野町１丁目９－１外</t>
  </si>
  <si>
    <t>東和リース</t>
  </si>
  <si>
    <t>カスミ津田店</t>
  </si>
  <si>
    <t>ひたちなか市津田２８４８－１外</t>
  </si>
  <si>
    <t>カスミ東海店</t>
  </si>
  <si>
    <t>那珂郡東海村大字村松１１６８－２</t>
  </si>
  <si>
    <t>カスミ古河店</t>
  </si>
  <si>
    <t>古河市原町２３７番地</t>
  </si>
  <si>
    <t>マルトＳＣ森山</t>
    <rPh sb="5" eb="7">
      <t>モリヤマ</t>
    </rPh>
    <phoneticPr fontId="2"/>
  </si>
  <si>
    <t>日立市森山町５丁目９番　外</t>
    <rPh sb="0" eb="3">
      <t>ヒタチシ</t>
    </rPh>
    <rPh sb="3" eb="6">
      <t>モリヤマチョウ</t>
    </rPh>
    <rPh sb="7" eb="9">
      <t>チョウメ</t>
    </rPh>
    <rPh sb="10" eb="11">
      <t>バン</t>
    </rPh>
    <rPh sb="12" eb="13">
      <t>ホカ</t>
    </rPh>
    <phoneticPr fontId="2"/>
  </si>
  <si>
    <t>カワチ薬品笠間店</t>
    <rPh sb="3" eb="5">
      <t>ヤクヒン</t>
    </rPh>
    <rPh sb="5" eb="7">
      <t>カサマ</t>
    </rPh>
    <rPh sb="7" eb="8">
      <t>テン</t>
    </rPh>
    <phoneticPr fontId="2"/>
  </si>
  <si>
    <t>笠間市笠間字遠森１６９０－１　外</t>
    <rPh sb="0" eb="3">
      <t>カサマシ</t>
    </rPh>
    <rPh sb="3" eb="5">
      <t>カサマ</t>
    </rPh>
    <rPh sb="5" eb="6">
      <t>アザ</t>
    </rPh>
    <rPh sb="6" eb="7">
      <t>トオ</t>
    </rPh>
    <rPh sb="7" eb="8">
      <t>モリ</t>
    </rPh>
    <rPh sb="15" eb="16">
      <t>ホカ</t>
    </rPh>
    <phoneticPr fontId="2"/>
  </si>
  <si>
    <t>マルト</t>
    <phoneticPr fontId="2"/>
  </si>
  <si>
    <t>カスミ協和店</t>
  </si>
  <si>
    <t>カスミ結城店</t>
  </si>
  <si>
    <t>結城市大字結城７０７３　外</t>
  </si>
  <si>
    <t>カスミ下妻ショッピングプラザ</t>
  </si>
  <si>
    <t>下妻市大字長塚字大貝２４－１　外</t>
  </si>
  <si>
    <t>大塚セラミックス</t>
  </si>
  <si>
    <t>水戸市新原１丁目３０７８－６２　外</t>
  </si>
  <si>
    <t>スーパーやまうち土浦生田店</t>
  </si>
  <si>
    <t>土浦市生田町１５３４</t>
  </si>
  <si>
    <t>ダイワラクダ工業</t>
  </si>
  <si>
    <t>やまうち</t>
  </si>
  <si>
    <t>カスミパワーセンター鹿嶋店</t>
  </si>
  <si>
    <t>龍ヶ崎市中根台３－６－１</t>
    <rPh sb="0" eb="4">
      <t>リュウガサキシ</t>
    </rPh>
    <rPh sb="4" eb="6">
      <t>ナカネ</t>
    </rPh>
    <rPh sb="6" eb="7">
      <t>ダイ</t>
    </rPh>
    <phoneticPr fontId="2"/>
  </si>
  <si>
    <t>鹿嶋市宮中２００２番地　外</t>
  </si>
  <si>
    <t>カスミ大穂店</t>
  </si>
  <si>
    <t>つくば市筑穂１丁目１５番６</t>
  </si>
  <si>
    <t>根本　貞男</t>
  </si>
  <si>
    <t>カスミ筑波店</t>
  </si>
  <si>
    <t>スポーツカムイ茨城店</t>
    <rPh sb="7" eb="9">
      <t>イバラキ</t>
    </rPh>
    <rPh sb="9" eb="10">
      <t>テン</t>
    </rPh>
    <phoneticPr fontId="2"/>
  </si>
  <si>
    <t>ドラッグストアクラモチ谷和原小絹店</t>
    <rPh sb="11" eb="14">
      <t>ヤワラ</t>
    </rPh>
    <rPh sb="14" eb="16">
      <t>コキヌ</t>
    </rPh>
    <rPh sb="16" eb="17">
      <t>テン</t>
    </rPh>
    <phoneticPr fontId="2"/>
  </si>
  <si>
    <t>筑波郡谷和原村大字小絹字西蔵下９２５－３　外</t>
    <rPh sb="0" eb="3">
      <t>ツクバグン</t>
    </rPh>
    <rPh sb="3" eb="7">
      <t>ヤワラムラ</t>
    </rPh>
    <rPh sb="7" eb="9">
      <t>オオアザ</t>
    </rPh>
    <rPh sb="9" eb="11">
      <t>コキヌ</t>
    </rPh>
    <rPh sb="11" eb="12">
      <t>アザ</t>
    </rPh>
    <rPh sb="12" eb="14">
      <t>チベット</t>
    </rPh>
    <rPh sb="14" eb="15">
      <t>シタ</t>
    </rPh>
    <rPh sb="21" eb="22">
      <t>ソト</t>
    </rPh>
    <phoneticPr fontId="2"/>
  </si>
  <si>
    <t>倉持薬局</t>
    <rPh sb="0" eb="2">
      <t>クラモチ</t>
    </rPh>
    <rPh sb="2" eb="4">
      <t>ヤッキョク</t>
    </rPh>
    <phoneticPr fontId="2"/>
  </si>
  <si>
    <t>つくば市大字北条内町裏５１５０番地１１</t>
  </si>
  <si>
    <t>カワチ薬品北茨城店</t>
    <rPh sb="3" eb="5">
      <t>ヤクヒン</t>
    </rPh>
    <rPh sb="5" eb="8">
      <t>キタイバラキ</t>
    </rPh>
    <rPh sb="8" eb="9">
      <t>テン</t>
    </rPh>
    <phoneticPr fontId="2"/>
  </si>
  <si>
    <t>北茨城市中郷町上桜井字高田２１８７番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タカダ</t>
    </rPh>
    <rPh sb="17" eb="18">
      <t>バン</t>
    </rPh>
    <rPh sb="19" eb="20">
      <t>ホカ</t>
    </rPh>
    <phoneticPr fontId="2"/>
  </si>
  <si>
    <t>カワチ薬品友部店</t>
    <rPh sb="3" eb="5">
      <t>ヤクヒン</t>
    </rPh>
    <rPh sb="5" eb="7">
      <t>トモベ</t>
    </rPh>
    <rPh sb="7" eb="8">
      <t>テン</t>
    </rPh>
    <phoneticPr fontId="2"/>
  </si>
  <si>
    <t>笠間市東平３丁目１４７０－１９３６　外</t>
    <rPh sb="0" eb="3">
      <t>カサマシ</t>
    </rPh>
    <rPh sb="3" eb="5">
      <t>ヒガシタイラ</t>
    </rPh>
    <rPh sb="6" eb="8">
      <t>チョウメ</t>
    </rPh>
    <rPh sb="18" eb="19">
      <t>ホカ</t>
    </rPh>
    <phoneticPr fontId="2"/>
  </si>
  <si>
    <t>スーパーマルモ学園店</t>
  </si>
  <si>
    <t>つくば市桜３丁目５－１</t>
  </si>
  <si>
    <t>山三</t>
  </si>
  <si>
    <t>青山ＲＯショッピングセンター</t>
    <rPh sb="0" eb="2">
      <t>アオヤマ</t>
    </rPh>
    <phoneticPr fontId="2"/>
  </si>
  <si>
    <t>牛久市竜ヶ崎・牛久都市計画事業東下根特定土地区画整理事業地内３０７街区１画地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</si>
  <si>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牛久市竜ヶ崎・牛久都市計画事業東下根特定土地区画整理事業地内３０２街区２画地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</si>
  <si>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ケーズデンキ神栖本店</t>
    <rPh sb="6" eb="8">
      <t>カミス</t>
    </rPh>
    <rPh sb="8" eb="10">
      <t>ホンテン</t>
    </rPh>
    <phoneticPr fontId="2"/>
  </si>
  <si>
    <t>神栖市堀割一丁目６００番１８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</si>
  <si>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笠間市寺崎１２３番地　外</t>
    <rPh sb="0" eb="3">
      <t>カサマシ</t>
    </rPh>
    <rPh sb="3" eb="5">
      <t>テラサキ</t>
    </rPh>
    <rPh sb="8" eb="10">
      <t>バンチ</t>
    </rPh>
    <rPh sb="11" eb="12">
      <t>ホカ</t>
    </rPh>
    <phoneticPr fontId="2"/>
  </si>
  <si>
    <t>レプサモールつくば</t>
  </si>
  <si>
    <t>つくば市大字下原字池向３８０番地５　外</t>
  </si>
  <si>
    <t xml:space="preserve">日商岩井・香取敬三 </t>
  </si>
  <si>
    <t>カスミ結城店</t>
    <rPh sb="3" eb="5">
      <t>ユウキ</t>
    </rPh>
    <rPh sb="5" eb="6">
      <t>テン</t>
    </rPh>
    <phoneticPr fontId="2"/>
  </si>
  <si>
    <t>結城市大字結城７０７３　外</t>
    <rPh sb="0" eb="3">
      <t>ユウキシ</t>
    </rPh>
    <rPh sb="3" eb="5">
      <t>オオアザ</t>
    </rPh>
    <rPh sb="5" eb="7">
      <t>ユウキ</t>
    </rPh>
    <rPh sb="12" eb="13">
      <t>ホカ</t>
    </rPh>
    <phoneticPr fontId="2"/>
  </si>
  <si>
    <t>スーパーカドヤなか湊店</t>
  </si>
  <si>
    <t>ひたちなか市田中後４丁目１８　外</t>
  </si>
  <si>
    <t>北茨城パワフル館</t>
    <rPh sb="0" eb="3">
      <t>キタイバラキ</t>
    </rPh>
    <rPh sb="7" eb="8">
      <t>カン</t>
    </rPh>
    <phoneticPr fontId="2"/>
  </si>
  <si>
    <t>土浦市小松一丁目１５－８</t>
    <rPh sb="0" eb="3">
      <t>ツチウラシ</t>
    </rPh>
    <rPh sb="3" eb="5">
      <t>コマツ</t>
    </rPh>
    <rPh sb="5" eb="6">
      <t>イッ</t>
    </rPh>
    <rPh sb="6" eb="8">
      <t>チョウメ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</si>
  <si>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4"/>
  </si>
  <si>
    <t>ウエルシア土浦荒川沖店</t>
    <rPh sb="5" eb="7">
      <t>ツチウラ</t>
    </rPh>
    <rPh sb="7" eb="10">
      <t>アラカワオキ</t>
    </rPh>
    <rPh sb="10" eb="11">
      <t>テン</t>
    </rPh>
    <phoneticPr fontId="2"/>
  </si>
  <si>
    <t>ダイユーエイト</t>
    <phoneticPr fontId="2"/>
  </si>
  <si>
    <t>ダイエー</t>
    <phoneticPr fontId="2"/>
  </si>
  <si>
    <t>つくば市下原３７０－１　外</t>
    <phoneticPr fontId="2"/>
  </si>
  <si>
    <t>取手市中央町甲８１３番の２　外</t>
    <phoneticPr fontId="2"/>
  </si>
  <si>
    <t>ケーズホールディングス</t>
    <phoneticPr fontId="2"/>
  </si>
  <si>
    <t>トレーダー</t>
    <phoneticPr fontId="2"/>
  </si>
  <si>
    <t>ケーヨーデイツー新北竜台店</t>
    <phoneticPr fontId="2"/>
  </si>
  <si>
    <t>下妻市大字下妻字柳の下戊１１６番１　外</t>
    <phoneticPr fontId="2"/>
  </si>
  <si>
    <t>百合が丘マーケットプレイス</t>
    <phoneticPr fontId="2"/>
  </si>
  <si>
    <t>ヨークベニマル</t>
    <phoneticPr fontId="2"/>
  </si>
  <si>
    <t>牛久市神谷６丁目１番地３　外</t>
    <phoneticPr fontId="2"/>
  </si>
  <si>
    <t>ワンダーコーポレーション</t>
    <phoneticPr fontId="2"/>
  </si>
  <si>
    <t>株式会社カワチ薬品土浦南店</t>
    <phoneticPr fontId="2"/>
  </si>
  <si>
    <t>グリーンクロス・コア</t>
    <phoneticPr fontId="2"/>
  </si>
  <si>
    <t>水戸市新原１丁目３０７８−６２　外</t>
  </si>
  <si>
    <t>常陸大宮市姥賀５２６−１　外</t>
  </si>
  <si>
    <t xml:space="preserve">北茨城市磯原町磯原４３７−１　外 </t>
  </si>
  <si>
    <t>下妻市本城町１−８１</t>
  </si>
  <si>
    <t>ベルナ</t>
    <phoneticPr fontId="2"/>
  </si>
  <si>
    <t>カスミ</t>
    <phoneticPr fontId="2"/>
  </si>
  <si>
    <t>龍ヶ崎市藤ヶ丘２丁目１−１</t>
  </si>
  <si>
    <t>那珂郡大宮町泉字中村田５２１−１　外</t>
  </si>
  <si>
    <t>水戸市酒門町字上千束３２３４番−１　外</t>
  </si>
  <si>
    <t>鹿嶋市大字宮中字東山３３３−４　外</t>
  </si>
  <si>
    <t>結城市大字結城字油内６５１０−１　外</t>
  </si>
  <si>
    <t>北竜台Ｄ街区商業施設</t>
    <phoneticPr fontId="2"/>
  </si>
  <si>
    <t>ケーズホールディングス</t>
    <phoneticPr fontId="2"/>
  </si>
  <si>
    <t>東茨城郡大洗町磯浜町字見付久保８２４４−２６</t>
  </si>
  <si>
    <t>ひたちなか市南神敷台１６−３</t>
  </si>
  <si>
    <t>水戸市袴塚２−４−５６</t>
  </si>
  <si>
    <t>つくば市筑穂３丁目９−１　外</t>
  </si>
  <si>
    <t>タイヨー鹿嶋店</t>
    <phoneticPr fontId="2"/>
  </si>
  <si>
    <t>つくば市桜１丁目１４−２　外</t>
  </si>
  <si>
    <t>ひたちなか市田彦１００３−１　外</t>
  </si>
  <si>
    <t>カスミ阿見ショッピングプラザ店</t>
    <phoneticPr fontId="2"/>
  </si>
  <si>
    <t>牛久市南１−１８−２７　外</t>
  </si>
  <si>
    <t>ヒマラヤ竜ヶ崎ニュータウン店</t>
    <phoneticPr fontId="2"/>
  </si>
  <si>
    <t>カスミ波崎店</t>
    <phoneticPr fontId="2"/>
  </si>
  <si>
    <t>クレオ</t>
    <phoneticPr fontId="2"/>
  </si>
  <si>
    <t>牛久市栄町３丁目１３６−１</t>
  </si>
  <si>
    <t>鹿嶋市宮中２９０−１　外</t>
  </si>
  <si>
    <t>古河市旭町一丁目６９９−１　外</t>
  </si>
  <si>
    <t>マイカル</t>
    <phoneticPr fontId="2"/>
  </si>
  <si>
    <t>東茨城郡茨城町長岡３４８１−５６　外</t>
  </si>
  <si>
    <t>水戸市柳町２−１１−６</t>
  </si>
  <si>
    <t>新下妻ショッピングセンター</t>
    <phoneticPr fontId="2"/>
  </si>
  <si>
    <t>下妻市堀籠９７２−１</t>
  </si>
  <si>
    <t>潮来市延方字稲井川甲２９０−３　外</t>
  </si>
  <si>
    <t>ヨークベニマル</t>
    <phoneticPr fontId="2"/>
  </si>
  <si>
    <t>ヨークベニマル</t>
    <phoneticPr fontId="2"/>
  </si>
  <si>
    <t>カスミ</t>
    <phoneticPr fontId="2"/>
  </si>
  <si>
    <t>カムイ</t>
    <phoneticPr fontId="2"/>
  </si>
  <si>
    <t>セリア</t>
    <phoneticPr fontId="2"/>
  </si>
  <si>
    <t>チヨダ</t>
    <phoneticPr fontId="2"/>
  </si>
  <si>
    <t>カスミ</t>
    <phoneticPr fontId="2"/>
  </si>
  <si>
    <t>ワンダーコーポレーション</t>
    <phoneticPr fontId="2"/>
  </si>
  <si>
    <t>マイカル</t>
    <phoneticPr fontId="2"/>
  </si>
  <si>
    <t>しまむら</t>
    <phoneticPr fontId="2"/>
  </si>
  <si>
    <t>カスミ</t>
    <phoneticPr fontId="2"/>
  </si>
  <si>
    <t>ダイユーエイト</t>
    <phoneticPr fontId="2"/>
  </si>
  <si>
    <t>ケーズホールディングス　</t>
    <phoneticPr fontId="2"/>
  </si>
  <si>
    <t>クレオ</t>
    <phoneticPr fontId="2"/>
  </si>
  <si>
    <t>カンセキ</t>
    <phoneticPr fontId="2"/>
  </si>
  <si>
    <t>ケーズホールディングス</t>
    <phoneticPr fontId="2"/>
  </si>
  <si>
    <t>ワンダーコーポレーション</t>
    <phoneticPr fontId="2"/>
  </si>
  <si>
    <t>株式会社カワチ薬品土浦南店・株式会社八百邦土浦南店</t>
    <phoneticPr fontId="2"/>
  </si>
  <si>
    <t>ショッピングガーデン「アクロス」</t>
    <phoneticPr fontId="2"/>
  </si>
  <si>
    <t>クレオ</t>
    <phoneticPr fontId="2"/>
  </si>
  <si>
    <t>大和リース</t>
    <phoneticPr fontId="2"/>
  </si>
  <si>
    <t>カスミ</t>
    <phoneticPr fontId="2"/>
  </si>
  <si>
    <t>カスミ</t>
    <phoneticPr fontId="2"/>
  </si>
  <si>
    <t>ベルナ</t>
    <phoneticPr fontId="2"/>
  </si>
  <si>
    <t>ホーマック</t>
    <phoneticPr fontId="2"/>
  </si>
  <si>
    <t>クレオ</t>
    <phoneticPr fontId="4"/>
  </si>
  <si>
    <t>つくば市吾妻１丁目１３１１番地５　外</t>
    <phoneticPr fontId="2"/>
  </si>
  <si>
    <t>ショッピングセンターサプラ</t>
    <phoneticPr fontId="2"/>
  </si>
  <si>
    <t>コープつちうら</t>
    <phoneticPr fontId="2"/>
  </si>
  <si>
    <t>やまうち</t>
    <phoneticPr fontId="2"/>
  </si>
  <si>
    <t>iias（イーアス）つくば</t>
    <phoneticPr fontId="2"/>
  </si>
  <si>
    <t>Pia city 小川</t>
    <rPh sb="9" eb="11">
      <t>オガワ</t>
    </rPh>
    <phoneticPr fontId="2"/>
  </si>
  <si>
    <t>百合が丘マーケットプレイス</t>
    <phoneticPr fontId="2"/>
  </si>
  <si>
    <t>ワンダーグー鹿島店</t>
    <phoneticPr fontId="2"/>
  </si>
  <si>
    <t>イオン</t>
    <phoneticPr fontId="2"/>
  </si>
  <si>
    <t>水戸駅北口地区第一種市街地再開発事業施設建築物</t>
    <phoneticPr fontId="2"/>
  </si>
  <si>
    <t>水戸市宮町１丁目６番１３０　外</t>
    <phoneticPr fontId="2"/>
  </si>
  <si>
    <t>エコス</t>
    <phoneticPr fontId="2"/>
  </si>
  <si>
    <t>ランドロームフードマーケット　キッチン＆テーブル</t>
    <phoneticPr fontId="2"/>
  </si>
  <si>
    <t>ランドロームジャパン</t>
    <phoneticPr fontId="2"/>
  </si>
  <si>
    <t>ツルハ</t>
    <phoneticPr fontId="2"/>
  </si>
  <si>
    <t>イオンモール</t>
    <phoneticPr fontId="2"/>
  </si>
  <si>
    <t>サンユーストアー</t>
    <phoneticPr fontId="2"/>
  </si>
  <si>
    <t>マスダ</t>
    <phoneticPr fontId="2"/>
  </si>
  <si>
    <t>チヨダ</t>
    <phoneticPr fontId="2"/>
  </si>
  <si>
    <t>セキチュー</t>
    <phoneticPr fontId="2"/>
  </si>
  <si>
    <t>猿島郡猿島町大字沓掛字西郷１５６６　外</t>
    <phoneticPr fontId="2"/>
  </si>
  <si>
    <t>猿島郡総和町大字西牛谷字早稲田１０８６番地の１　外</t>
    <phoneticPr fontId="2"/>
  </si>
  <si>
    <t>フローラコーポレーション</t>
    <phoneticPr fontId="2"/>
  </si>
  <si>
    <t>とりせん</t>
    <phoneticPr fontId="2"/>
  </si>
  <si>
    <t>ショッピングパークFiss 2nd</t>
    <phoneticPr fontId="2"/>
  </si>
  <si>
    <t>サカイモール</t>
    <phoneticPr fontId="2"/>
  </si>
  <si>
    <t>ギガスケーズデンキ</t>
    <phoneticPr fontId="2"/>
  </si>
  <si>
    <t>T-PLACE</t>
    <phoneticPr fontId="2"/>
  </si>
  <si>
    <t>フレスポ赤塚</t>
    <phoneticPr fontId="2"/>
  </si>
  <si>
    <t>取手市東六丁目１０番８号</t>
    <phoneticPr fontId="2"/>
  </si>
  <si>
    <t>カスミテクノパーク桜店</t>
    <phoneticPr fontId="2"/>
  </si>
  <si>
    <t>カスミハウジング</t>
    <phoneticPr fontId="2"/>
  </si>
  <si>
    <t>ＣＯＭＢＯＸ　３１０</t>
    <phoneticPr fontId="2"/>
  </si>
  <si>
    <t>ＤＡＹＺ　ＴＯＷＮ　ＴＳＵＫＵＢＡ</t>
    <phoneticPr fontId="2"/>
  </si>
  <si>
    <t>スーパーまるとみ</t>
    <phoneticPr fontId="2"/>
  </si>
  <si>
    <t>グリーンショッピングセンター</t>
    <phoneticPr fontId="2"/>
  </si>
  <si>
    <t>マルトミ</t>
    <phoneticPr fontId="2"/>
  </si>
  <si>
    <t>北相馬郡利根町もえぎ野台２丁目１番地１</t>
    <phoneticPr fontId="2"/>
  </si>
  <si>
    <t>サンドラッグ</t>
    <phoneticPr fontId="2"/>
  </si>
  <si>
    <t>セイブ</t>
    <phoneticPr fontId="2"/>
  </si>
  <si>
    <t>㈲ｳｫｰﾑｽＴｕＫｕＢａ</t>
    <phoneticPr fontId="2"/>
  </si>
  <si>
    <t>ユニー　ファイブ</t>
    <phoneticPr fontId="2"/>
  </si>
  <si>
    <t>ジョイフルカンパニー</t>
    <phoneticPr fontId="2"/>
  </si>
  <si>
    <t>トステムビバ</t>
    <phoneticPr fontId="2"/>
  </si>
  <si>
    <t>スーパーカドヤ</t>
    <phoneticPr fontId="2"/>
  </si>
  <si>
    <t>セイミヤ</t>
    <phoneticPr fontId="2"/>
  </si>
  <si>
    <t>コジマ</t>
    <phoneticPr fontId="2"/>
  </si>
  <si>
    <t>ニトリ</t>
    <phoneticPr fontId="2"/>
  </si>
  <si>
    <t>マルトグループホールディングス</t>
    <phoneticPr fontId="2"/>
  </si>
  <si>
    <t>マルト</t>
    <phoneticPr fontId="2"/>
  </si>
  <si>
    <t>くすりのマルト</t>
    <phoneticPr fontId="2"/>
  </si>
  <si>
    <t>ワンダーグー</t>
    <phoneticPr fontId="2"/>
  </si>
  <si>
    <t>パウつちうらきた店</t>
    <phoneticPr fontId="2"/>
  </si>
  <si>
    <t>土浦市東若松町３９９３番地　外</t>
    <phoneticPr fontId="2"/>
  </si>
  <si>
    <t>水戸市本町三丁目３０２－１　外</t>
    <phoneticPr fontId="2"/>
  </si>
  <si>
    <t>トライアルカンパニー</t>
    <phoneticPr fontId="2"/>
  </si>
  <si>
    <t>ムラカミシード</t>
    <phoneticPr fontId="2"/>
  </si>
  <si>
    <t>しまむら</t>
    <phoneticPr fontId="2"/>
  </si>
  <si>
    <t>アルペン</t>
    <phoneticPr fontId="2"/>
  </si>
  <si>
    <t>ミドリ</t>
    <phoneticPr fontId="2"/>
  </si>
  <si>
    <t>ショッピングガーデン「アクロス」</t>
    <phoneticPr fontId="2"/>
  </si>
  <si>
    <t>ヤオコー</t>
    <phoneticPr fontId="2"/>
  </si>
  <si>
    <t>ベルナ</t>
    <phoneticPr fontId="2"/>
  </si>
  <si>
    <t>下妻市本城町１−８１</t>
    <phoneticPr fontId="2"/>
  </si>
  <si>
    <t>かましん</t>
    <phoneticPr fontId="2"/>
  </si>
  <si>
    <t>ヒマラヤ</t>
    <phoneticPr fontId="2"/>
  </si>
  <si>
    <t>ゼビオ</t>
    <phoneticPr fontId="2"/>
  </si>
  <si>
    <t>ザ・マルヘイ鹿嶋店</t>
    <phoneticPr fontId="2"/>
  </si>
  <si>
    <t>クリエイトエス・ディ</t>
    <phoneticPr fontId="2"/>
  </si>
  <si>
    <t>増岡　多喜男</t>
    <phoneticPr fontId="2"/>
  </si>
  <si>
    <t>ハーマン</t>
    <phoneticPr fontId="2"/>
  </si>
  <si>
    <t>亀屋商事</t>
    <phoneticPr fontId="2"/>
  </si>
  <si>
    <t>ユニクロ</t>
    <phoneticPr fontId="2"/>
  </si>
  <si>
    <t>マツモトキヨシ</t>
    <phoneticPr fontId="2"/>
  </si>
  <si>
    <t>ライトオン</t>
    <phoneticPr fontId="2"/>
  </si>
  <si>
    <t>北茨城市中郷町上桜井２２６９</t>
    <phoneticPr fontId="2"/>
  </si>
  <si>
    <t>ウォームスTuKuBa</t>
    <phoneticPr fontId="2"/>
  </si>
  <si>
    <t>サークルＫサンクス</t>
    <phoneticPr fontId="2"/>
  </si>
  <si>
    <t>リライ</t>
    <phoneticPr fontId="2"/>
  </si>
  <si>
    <t>サンジン</t>
    <phoneticPr fontId="2"/>
  </si>
  <si>
    <t>ドン･キホーテ</t>
    <phoneticPr fontId="2"/>
  </si>
  <si>
    <t>マルトホールディングス</t>
    <phoneticPr fontId="2"/>
  </si>
  <si>
    <t>カドヤカンパニー</t>
    <phoneticPr fontId="2"/>
  </si>
  <si>
    <t>iias（イーアス）つくば</t>
    <phoneticPr fontId="2"/>
  </si>
  <si>
    <t>ユニディオコーポレーション</t>
    <phoneticPr fontId="2"/>
  </si>
  <si>
    <t>マルヤ</t>
    <phoneticPr fontId="2"/>
  </si>
  <si>
    <t>クリエイトエス・ディー</t>
    <phoneticPr fontId="2"/>
  </si>
  <si>
    <t>タイヨー</t>
    <phoneticPr fontId="2"/>
  </si>
  <si>
    <t>ユニー</t>
    <phoneticPr fontId="2"/>
  </si>
  <si>
    <t>ヨークタウンひたちなか</t>
    <phoneticPr fontId="2"/>
  </si>
  <si>
    <t>つくばクレオスクエアキュート</t>
    <phoneticPr fontId="2"/>
  </si>
  <si>
    <t>筑波都市整備</t>
    <phoneticPr fontId="2"/>
  </si>
  <si>
    <t>ファイブ・フォックス</t>
    <phoneticPr fontId="2"/>
  </si>
  <si>
    <t xml:space="preserve">中和建設 </t>
    <phoneticPr fontId="2"/>
  </si>
  <si>
    <t>八郷ショッピングプラザ</t>
    <phoneticPr fontId="2"/>
  </si>
  <si>
    <t>大規模小売店舗立地法　届出の概要</t>
    <rPh sb="0" eb="3">
      <t>ダイキボ</t>
    </rPh>
    <rPh sb="3" eb="5">
      <t>コウリ</t>
    </rPh>
    <rPh sb="5" eb="7">
      <t>テンポ</t>
    </rPh>
    <rPh sb="7" eb="10">
      <t>リッチホウ</t>
    </rPh>
    <rPh sb="11" eb="13">
      <t>トドケデ</t>
    </rPh>
    <rPh sb="14" eb="16">
      <t>ガイヨウ</t>
    </rPh>
    <phoneticPr fontId="2"/>
  </si>
  <si>
    <t>未定（16）</t>
    <phoneticPr fontId="2"/>
  </si>
  <si>
    <t>未定（104）</t>
    <phoneticPr fontId="2"/>
  </si>
  <si>
    <t>未定（3）</t>
    <phoneticPr fontId="2"/>
  </si>
  <si>
    <t>注1）本表はこれまで茨城県に提出された、大規模小売店舗立地法に基づいた届出をとりまとめたものである。</t>
    <rPh sb="0" eb="1">
      <t>チュウ</t>
    </rPh>
    <rPh sb="3" eb="4">
      <t>ホン</t>
    </rPh>
    <rPh sb="4" eb="5">
      <t>ヒョウ</t>
    </rPh>
    <rPh sb="10" eb="13">
      <t>イバラキケン</t>
    </rPh>
    <rPh sb="14" eb="16">
      <t>テイシュツ</t>
    </rPh>
    <rPh sb="20" eb="23">
      <t>ダイキボ</t>
    </rPh>
    <rPh sb="23" eb="25">
      <t>コウリ</t>
    </rPh>
    <rPh sb="25" eb="27">
      <t>テンポ</t>
    </rPh>
    <rPh sb="27" eb="30">
      <t>リッチホウ</t>
    </rPh>
    <rPh sb="31" eb="32">
      <t>モト</t>
    </rPh>
    <rPh sb="35" eb="37">
      <t>トドケデ</t>
    </rPh>
    <phoneticPr fontId="2"/>
  </si>
  <si>
    <t>注２）新設→新設届出　既存→既存店の変更　変更→変更届出</t>
    <rPh sb="0" eb="1">
      <t>チュウ</t>
    </rPh>
    <rPh sb="3" eb="5">
      <t>シンセツ</t>
    </rPh>
    <rPh sb="6" eb="8">
      <t>シンセツ</t>
    </rPh>
    <rPh sb="8" eb="10">
      <t>トドケデ</t>
    </rPh>
    <rPh sb="11" eb="13">
      <t>キゾン</t>
    </rPh>
    <rPh sb="14" eb="17">
      <t>キゾンテン</t>
    </rPh>
    <rPh sb="18" eb="20">
      <t>ヘンコウ</t>
    </rPh>
    <rPh sb="21" eb="23">
      <t>ヘンコウ</t>
    </rPh>
    <rPh sb="24" eb="26">
      <t>ヘンコウ</t>
    </rPh>
    <rPh sb="26" eb="28">
      <t>トドケデ</t>
    </rPh>
    <phoneticPr fontId="2"/>
  </si>
  <si>
    <t>ファッションセンターしまむら波崎店</t>
    <rPh sb="14" eb="16">
      <t>ハサキ</t>
    </rPh>
    <rPh sb="16" eb="17">
      <t>テン</t>
    </rPh>
    <phoneticPr fontId="2"/>
  </si>
  <si>
    <t>寺島薬局行方麻生店</t>
    <rPh sb="0" eb="2">
      <t>テラシマ</t>
    </rPh>
    <rPh sb="2" eb="4">
      <t>ヤッキョク</t>
    </rPh>
    <rPh sb="4" eb="6">
      <t>ナメカタ</t>
    </rPh>
    <rPh sb="6" eb="8">
      <t>アソウ</t>
    </rPh>
    <rPh sb="8" eb="9">
      <t>テン</t>
    </rPh>
    <phoneticPr fontId="2"/>
  </si>
  <si>
    <t>(仮称）ニトリつくば店</t>
    <rPh sb="1" eb="3">
      <t>カショウ</t>
    </rPh>
    <rPh sb="10" eb="11">
      <t>テン</t>
    </rPh>
    <phoneticPr fontId="2"/>
  </si>
  <si>
    <t>ジョイフル山新　下妻店</t>
    <rPh sb="5" eb="6">
      <t>ヤマ</t>
    </rPh>
    <rPh sb="6" eb="7">
      <t>シン</t>
    </rPh>
    <rPh sb="8" eb="10">
      <t>シモツマ</t>
    </rPh>
    <rPh sb="10" eb="11">
      <t>テン</t>
    </rPh>
    <phoneticPr fontId="2"/>
  </si>
  <si>
    <t>カスミ瓜連店</t>
    <rPh sb="3" eb="5">
      <t>ウリヅラ</t>
    </rPh>
    <rPh sb="5" eb="6">
      <t>テン</t>
    </rPh>
    <phoneticPr fontId="2"/>
  </si>
  <si>
    <t>つくば市竹園2丁目１２－１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</si>
  <si>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稲敷郡阿見町大字吉原２７００</t>
    <rPh sb="0" eb="3">
      <t>イナシキグン</t>
    </rPh>
    <rPh sb="3" eb="6">
      <t>アミマチ</t>
    </rPh>
    <rPh sb="6" eb="8">
      <t>オオアザ</t>
    </rPh>
    <rPh sb="8" eb="10">
      <t>ヨシワラ</t>
    </rPh>
    <phoneticPr fontId="2"/>
  </si>
  <si>
    <t>神栖市波崎７６７７番　外</t>
    <rPh sb="0" eb="3">
      <t>カミスシ</t>
    </rPh>
    <rPh sb="3" eb="5">
      <t>ハサキ</t>
    </rPh>
    <rPh sb="9" eb="10">
      <t>バン</t>
    </rPh>
    <rPh sb="11" eb="12">
      <t>ホカ</t>
    </rPh>
    <phoneticPr fontId="2"/>
  </si>
  <si>
    <t>水戸市宮町一丁目１番1号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</si>
  <si>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行方市麻生３２８９番地７</t>
    <rPh sb="0" eb="2">
      <t>ナメカタ</t>
    </rPh>
    <rPh sb="2" eb="3">
      <t>シ</t>
    </rPh>
    <rPh sb="3" eb="5">
      <t>アソウ</t>
    </rPh>
    <rPh sb="9" eb="11">
      <t>バンチ</t>
    </rPh>
    <phoneticPr fontId="2"/>
  </si>
  <si>
    <t>古河市鴻巣９５６番地１</t>
    <rPh sb="0" eb="3">
      <t>コガシ</t>
    </rPh>
    <rPh sb="3" eb="5">
      <t>コウノス</t>
    </rPh>
    <rPh sb="8" eb="10">
      <t>バンチ</t>
    </rPh>
    <phoneticPr fontId="2"/>
  </si>
  <si>
    <t>つくば市葛城一体型特定土地区画整理事業地内Ｅ１１０街区１画地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5" eb="27">
      <t>ガイク</t>
    </rPh>
    <rPh sb="28" eb="30">
      <t>カクチ</t>
    </rPh>
    <phoneticPr fontId="2"/>
  </si>
  <si>
    <t>下妻市古沢字屋敷東５３３番　外</t>
    <rPh sb="0" eb="3">
      <t>シモツマシ</t>
    </rPh>
    <rPh sb="3" eb="5">
      <t>フルサワ</t>
    </rPh>
    <rPh sb="5" eb="6">
      <t>アザ</t>
    </rPh>
    <rPh sb="6" eb="8">
      <t>ヤシキ</t>
    </rPh>
    <rPh sb="8" eb="9">
      <t>ヒガシ</t>
    </rPh>
    <rPh sb="12" eb="13">
      <t>バン</t>
    </rPh>
    <rPh sb="14" eb="15">
      <t>ホカ</t>
    </rPh>
    <phoneticPr fontId="2"/>
  </si>
  <si>
    <t>那珂市瓜連字西室家７５７－２</t>
    <rPh sb="0" eb="3">
      <t>ナカシ</t>
    </rPh>
    <rPh sb="3" eb="5">
      <t>ウリヅラ</t>
    </rPh>
    <rPh sb="5" eb="6">
      <t>アザ</t>
    </rPh>
    <rPh sb="6" eb="7">
      <t>ニシ</t>
    </rPh>
    <rPh sb="7" eb="8">
      <t>ムロ</t>
    </rPh>
    <rPh sb="8" eb="9">
      <t>イエ</t>
    </rPh>
    <phoneticPr fontId="2"/>
  </si>
  <si>
    <t>渕岡商事</t>
    <rPh sb="0" eb="1">
      <t>フチ</t>
    </rPh>
    <rPh sb="1" eb="2">
      <t>オカ</t>
    </rPh>
    <rPh sb="2" eb="4">
      <t>ショウジ</t>
    </rPh>
    <phoneticPr fontId="2"/>
  </si>
  <si>
    <t>ファッションセンターしまむら白山店</t>
    <rPh sb="14" eb="16">
      <t>ハクサン</t>
    </rPh>
    <rPh sb="16" eb="17">
      <t>テン</t>
    </rPh>
    <phoneticPr fontId="2"/>
  </si>
  <si>
    <t>(仮称）ゼビオつくば店</t>
    <rPh sb="1" eb="3">
      <t>カショウ</t>
    </rPh>
    <rPh sb="10" eb="11">
      <t>テン</t>
    </rPh>
    <phoneticPr fontId="2"/>
  </si>
  <si>
    <t>取手市白山３丁目甲２５９番１　外</t>
    <rPh sb="0" eb="3">
      <t>トリデシ</t>
    </rPh>
    <rPh sb="3" eb="5">
      <t>ハクサン</t>
    </rPh>
    <rPh sb="6" eb="8">
      <t>チョウメ</t>
    </rPh>
    <rPh sb="8" eb="9">
      <t>コウ</t>
    </rPh>
    <rPh sb="12" eb="13">
      <t>バン</t>
    </rPh>
    <rPh sb="15" eb="16">
      <t>ホカ</t>
    </rPh>
    <phoneticPr fontId="2"/>
  </si>
  <si>
    <t>土浦市中村南６丁目番外２６－１８　外</t>
    <rPh sb="0" eb="3">
      <t>ツチウラシ</t>
    </rPh>
    <rPh sb="3" eb="5">
      <t>ナカムラ</t>
    </rPh>
    <rPh sb="5" eb="6">
      <t>ミナミ</t>
    </rPh>
    <rPh sb="7" eb="9">
      <t>チョウメ</t>
    </rPh>
    <rPh sb="9" eb="10">
      <t>バン</t>
    </rPh>
    <rPh sb="10" eb="11">
      <t>ホカ</t>
    </rPh>
    <rPh sb="17" eb="18">
      <t>ホカ</t>
    </rPh>
    <phoneticPr fontId="2"/>
  </si>
  <si>
    <t>ヤマダ電機テックランドつくばみらい店</t>
    <rPh sb="3" eb="5">
      <t>デンキ</t>
    </rPh>
    <rPh sb="17" eb="18">
      <t>テン</t>
    </rPh>
    <phoneticPr fontId="2"/>
  </si>
  <si>
    <t>ファッションセンターしまむら常陸太田店</t>
    <rPh sb="14" eb="18">
      <t>ヒタチオオタ</t>
    </rPh>
    <rPh sb="18" eb="19">
      <t>テン</t>
    </rPh>
    <phoneticPr fontId="2"/>
  </si>
  <si>
    <t>つくばみらい市小絹１２０</t>
    <rPh sb="6" eb="7">
      <t>シ</t>
    </rPh>
    <rPh sb="7" eb="9">
      <t>コキヌ</t>
    </rPh>
    <phoneticPr fontId="2"/>
  </si>
  <si>
    <t>常陸大宮市山方下湯沢内５８２－２</t>
    <rPh sb="0" eb="5">
      <t>ヒタチオオミヤシ</t>
    </rPh>
    <rPh sb="5" eb="7">
      <t>ヤマガタ</t>
    </rPh>
    <rPh sb="7" eb="8">
      <t>シタ</t>
    </rPh>
    <rPh sb="8" eb="10">
      <t>ユザワ</t>
    </rPh>
    <rPh sb="10" eb="11">
      <t>ナイ</t>
    </rPh>
    <phoneticPr fontId="2"/>
  </si>
  <si>
    <t>かすみがうら市西成井字大平２５５７－１６　外</t>
    <rPh sb="6" eb="7">
      <t>シ</t>
    </rPh>
    <rPh sb="7" eb="8">
      <t>ニシ</t>
    </rPh>
    <rPh sb="8" eb="10">
      <t>ナルイ</t>
    </rPh>
    <rPh sb="10" eb="11">
      <t>アザ</t>
    </rPh>
    <rPh sb="11" eb="13">
      <t>オオヒラ</t>
    </rPh>
    <rPh sb="21" eb="22">
      <t>ホカ</t>
    </rPh>
    <phoneticPr fontId="2"/>
  </si>
  <si>
    <t>常陸太田市中城町字猿ヶ崎３　外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サル</t>
    </rPh>
    <rPh sb="11" eb="12">
      <t>サキ</t>
    </rPh>
    <rPh sb="14" eb="15">
      <t>ホカ</t>
    </rPh>
    <phoneticPr fontId="2"/>
  </si>
  <si>
    <t>小菅　一男</t>
    <phoneticPr fontId="2"/>
  </si>
  <si>
    <t>山口酒店</t>
    <rPh sb="0" eb="2">
      <t>ヤマグチ</t>
    </rPh>
    <rPh sb="2" eb="4">
      <t>サケテン</t>
    </rPh>
    <phoneticPr fontId="2"/>
  </si>
  <si>
    <t>カスミ新牛久ししこ店</t>
    <rPh sb="3" eb="4">
      <t>シン</t>
    </rPh>
    <rPh sb="4" eb="6">
      <t>ウシク</t>
    </rPh>
    <rPh sb="9" eb="10">
      <t>テン</t>
    </rPh>
    <phoneticPr fontId="2"/>
  </si>
  <si>
    <t>ツルハ</t>
    <phoneticPr fontId="2"/>
  </si>
  <si>
    <t xml:space="preserve"> </t>
    <phoneticPr fontId="2"/>
  </si>
  <si>
    <t>ヨークベニマル水戸浜田店</t>
    <rPh sb="7" eb="9">
      <t>ミト</t>
    </rPh>
    <rPh sb="9" eb="10">
      <t>ハマ</t>
    </rPh>
    <rPh sb="10" eb="11">
      <t>タ</t>
    </rPh>
    <rPh sb="11" eb="12">
      <t>テン</t>
    </rPh>
    <phoneticPr fontId="2"/>
  </si>
  <si>
    <t>那珂郡那珂町菅谷字竹ノ内２６１７番地の１　外</t>
    <phoneticPr fontId="2"/>
  </si>
  <si>
    <t>ホーマック</t>
    <phoneticPr fontId="2"/>
  </si>
  <si>
    <t>カスミ</t>
    <phoneticPr fontId="2"/>
  </si>
  <si>
    <t>ダイワロイヤル</t>
    <phoneticPr fontId="2"/>
  </si>
  <si>
    <t>マルト</t>
    <phoneticPr fontId="2"/>
  </si>
  <si>
    <t>ヨークベニマル</t>
    <phoneticPr fontId="2"/>
  </si>
  <si>
    <t>大規模小売店舗名</t>
    <phoneticPr fontId="2"/>
  </si>
  <si>
    <t>所在地</t>
    <phoneticPr fontId="2"/>
  </si>
  <si>
    <t>建物設置者名</t>
    <phoneticPr fontId="2"/>
  </si>
  <si>
    <t>小売業者名</t>
    <phoneticPr fontId="2"/>
  </si>
  <si>
    <t>届出日</t>
    <phoneticPr fontId="2"/>
  </si>
  <si>
    <t>変更日
（新設届出は
該当なし）</t>
    <rPh sb="0" eb="1">
      <t>ヘン</t>
    </rPh>
    <rPh sb="1" eb="2">
      <t>サラ</t>
    </rPh>
    <phoneticPr fontId="2"/>
  </si>
  <si>
    <t>水戸市姫子２丁目７０２－５　外</t>
    <phoneticPr fontId="2"/>
  </si>
  <si>
    <t>ひたちなか市水戸・勝田都市計画事業第一田中後土地区画整理事業２９街区�　外</t>
    <phoneticPr fontId="2"/>
  </si>
  <si>
    <t>新設日</t>
    <phoneticPr fontId="2"/>
  </si>
  <si>
    <t>ケーズデンキ</t>
    <phoneticPr fontId="2"/>
  </si>
  <si>
    <t>ワンダーグー</t>
    <phoneticPr fontId="2"/>
  </si>
  <si>
    <t>アオキ</t>
    <phoneticPr fontId="2"/>
  </si>
  <si>
    <t>フジタ</t>
    <phoneticPr fontId="2"/>
  </si>
  <si>
    <t>黒木洋一　他三名</t>
    <rPh sb="0" eb="2">
      <t>クロキ</t>
    </rPh>
    <rPh sb="2" eb="4">
      <t>ヨウイチ</t>
    </rPh>
    <rPh sb="5" eb="6">
      <t>ホカ</t>
    </rPh>
    <rPh sb="6" eb="8">
      <t>サンメイ</t>
    </rPh>
    <phoneticPr fontId="2"/>
  </si>
  <si>
    <t>セイミヤモールかすみがうら</t>
    <phoneticPr fontId="2"/>
  </si>
  <si>
    <t>筑西市丙１８－１３</t>
    <rPh sb="0" eb="2">
      <t>チクセイ</t>
    </rPh>
    <rPh sb="2" eb="3">
      <t>シ</t>
    </rPh>
    <rPh sb="3" eb="4">
      <t>ヘイ</t>
    </rPh>
    <phoneticPr fontId="2"/>
  </si>
  <si>
    <t>セイブ元吉田店</t>
    <rPh sb="3" eb="6">
      <t>モトヨシダ</t>
    </rPh>
    <rPh sb="6" eb="7">
      <t>テン</t>
    </rPh>
    <phoneticPr fontId="2"/>
  </si>
  <si>
    <t>水戸市元吉田町１５６２番地２</t>
    <rPh sb="0" eb="3">
      <t>ミトシ</t>
    </rPh>
    <rPh sb="3" eb="6">
      <t>モトヨシダ</t>
    </rPh>
    <rPh sb="6" eb="7">
      <t>マチ</t>
    </rPh>
    <rPh sb="11" eb="13">
      <t>バンチ</t>
    </rPh>
    <phoneticPr fontId="2"/>
  </si>
  <si>
    <t>パウつちうらきた店</t>
    <phoneticPr fontId="2"/>
  </si>
  <si>
    <t>土浦市東若松町３９９３番地　外</t>
    <phoneticPr fontId="2"/>
  </si>
  <si>
    <t>片岡不動産</t>
    <rPh sb="0" eb="2">
      <t>カタオカ</t>
    </rPh>
    <rPh sb="2" eb="5">
      <t>フドウサン</t>
    </rPh>
    <phoneticPr fontId="2"/>
  </si>
  <si>
    <t>コジマＮＥＷつくば店</t>
    <rPh sb="9" eb="10">
      <t>ミセ</t>
    </rPh>
    <phoneticPr fontId="2"/>
  </si>
  <si>
    <t>つくば市（葛城地区　区画整理事業地内Ｄ１０ー１　外）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ホカ</t>
    </rPh>
    <phoneticPr fontId="2"/>
  </si>
  <si>
    <t>株式会社カワチ薬品　古河店</t>
    <rPh sb="0" eb="2">
      <t>カブシキ</t>
    </rPh>
    <rPh sb="2" eb="4">
      <t>カイシャ</t>
    </rPh>
    <rPh sb="7" eb="9">
      <t>ヤクヒン</t>
    </rPh>
    <rPh sb="10" eb="12">
      <t>コガ</t>
    </rPh>
    <rPh sb="12" eb="13">
      <t>テン</t>
    </rPh>
    <phoneticPr fontId="2"/>
  </si>
  <si>
    <t>古河市旭町一丁目６９７番地１</t>
    <rPh sb="0" eb="3">
      <t>コガシ</t>
    </rPh>
    <rPh sb="3" eb="5">
      <t>アサヒチョウ</t>
    </rPh>
    <rPh sb="5" eb="6">
      <t>イッ</t>
    </rPh>
    <rPh sb="6" eb="8">
      <t>チョウメ</t>
    </rPh>
    <rPh sb="11" eb="12">
      <t>バン</t>
    </rPh>
    <rPh sb="12" eb="13">
      <t>チ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</si>
  <si>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2"/>
  </si>
  <si>
    <t>大宮コミュニティタウン</t>
  </si>
  <si>
    <t>カスミ那珂店</t>
  </si>
  <si>
    <t>サンポートかしま</t>
  </si>
  <si>
    <t>鹿嶋市鉢形字中山１５２６番地３　外</t>
  </si>
  <si>
    <t>行方市玉造字古館甲１０３７番地　外</t>
    <rPh sb="0" eb="2">
      <t>ナメカタ</t>
    </rPh>
    <rPh sb="2" eb="3">
      <t>シ</t>
    </rPh>
    <rPh sb="3" eb="5">
      <t>タマツクリ</t>
    </rPh>
    <rPh sb="5" eb="6">
      <t>アザ</t>
    </rPh>
    <rPh sb="6" eb="8">
      <t>フルタチ</t>
    </rPh>
    <rPh sb="8" eb="9">
      <t>コウ</t>
    </rPh>
    <rPh sb="13" eb="15">
      <t>バンチ</t>
    </rPh>
    <rPh sb="16" eb="17">
      <t>ホカ</t>
    </rPh>
    <phoneticPr fontId="2"/>
  </si>
  <si>
    <t>カインズ</t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</si>
  <si>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6" eb="17">
      <t>ホカ</t>
    </rPh>
    <phoneticPr fontId="2"/>
  </si>
  <si>
    <t>鉾田市塔ヶ崎字古川１０１７番地１　外</t>
    <rPh sb="0" eb="3">
      <t>ホコタシ</t>
    </rPh>
    <rPh sb="3" eb="6">
      <t>トウガサキ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</si>
  <si>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大洋興産</t>
  </si>
  <si>
    <t>土浦市田中町２丁目１６９７番地の１　外</t>
  </si>
  <si>
    <t>カンファ</t>
  </si>
  <si>
    <t>かわねや木崎店</t>
  </si>
  <si>
    <t>常陸太田市木崎二町８７４</t>
  </si>
  <si>
    <t>常洋水産</t>
  </si>
  <si>
    <t>かわねや</t>
  </si>
  <si>
    <t xml:space="preserve">フェスタマーケットプレイス </t>
  </si>
  <si>
    <t>常陸太田市金井町字江向２９１８</t>
  </si>
  <si>
    <t>かわねや大宮店</t>
  </si>
  <si>
    <t>セイブけやき台店</t>
  </si>
  <si>
    <t>水戸市けやき台３丁目３８　外</t>
  </si>
  <si>
    <t>セイブ</t>
  </si>
  <si>
    <t>つくば市上横場２２２１番地</t>
    <rPh sb="3" eb="4">
      <t>シ</t>
    </rPh>
    <rPh sb="4" eb="5">
      <t>カミ</t>
    </rPh>
    <rPh sb="5" eb="7">
      <t>ヨコバ</t>
    </rPh>
    <rPh sb="11" eb="13">
      <t>バンチ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</si>
  <si>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8">
      <t>ミナミマチ</t>
    </rPh>
    <rPh sb="15" eb="16">
      <t>ホカ</t>
    </rPh>
    <phoneticPr fontId="2"/>
  </si>
  <si>
    <t>水戸市河和田一丁目１番地</t>
    <rPh sb="0" eb="3">
      <t>ミトシ</t>
    </rPh>
    <rPh sb="3" eb="6">
      <t>カワワダ</t>
    </rPh>
    <rPh sb="6" eb="7">
      <t>イッ</t>
    </rPh>
    <rPh sb="7" eb="9">
      <t>チョウメ</t>
    </rPh>
    <rPh sb="10" eb="12">
      <t>バンチ</t>
    </rPh>
    <phoneticPr fontId="2"/>
  </si>
  <si>
    <t>稲敷市西代１４８０　外</t>
    <rPh sb="0" eb="2">
      <t>イナシキ</t>
    </rPh>
    <rPh sb="2" eb="3">
      <t>シ</t>
    </rPh>
    <rPh sb="3" eb="5">
      <t>ニシシロ</t>
    </rPh>
    <rPh sb="10" eb="11">
      <t>ホカ</t>
    </rPh>
    <phoneticPr fontId="2"/>
  </si>
  <si>
    <t>筑西市西谷貝字梶内２４７番１　外</t>
    <rPh sb="0" eb="1">
      <t>チク</t>
    </rPh>
    <rPh sb="1" eb="3">
      <t>セイシ</t>
    </rPh>
    <rPh sb="3" eb="5">
      <t>ニシヤ</t>
    </rPh>
    <rPh sb="5" eb="6">
      <t>カイ</t>
    </rPh>
    <rPh sb="6" eb="7">
      <t>アザ</t>
    </rPh>
    <rPh sb="7" eb="8">
      <t>カジ</t>
    </rPh>
    <rPh sb="8" eb="9">
      <t>ナイ</t>
    </rPh>
    <rPh sb="12" eb="13">
      <t>バン</t>
    </rPh>
    <rPh sb="15" eb="16">
      <t>ホカ</t>
    </rPh>
    <phoneticPr fontId="2"/>
  </si>
  <si>
    <t>トライアルマート神立店</t>
    <rPh sb="8" eb="10">
      <t>カンダツ</t>
    </rPh>
    <rPh sb="10" eb="11">
      <t>テン</t>
    </rPh>
    <phoneticPr fontId="2"/>
  </si>
  <si>
    <t>取手駅ビル</t>
    <rPh sb="0" eb="2">
      <t>トリデ</t>
    </rPh>
    <rPh sb="2" eb="3">
      <t>エキ</t>
    </rPh>
    <phoneticPr fontId="2"/>
  </si>
  <si>
    <t>取手市中央町甲８１３番の２</t>
    <rPh sb="0" eb="3">
      <t>トリデシ</t>
    </rPh>
    <rPh sb="3" eb="6">
      <t>チュウオウチョウ</t>
    </rPh>
    <rPh sb="6" eb="7">
      <t>コウ</t>
    </rPh>
    <rPh sb="10" eb="11">
      <t>バン</t>
    </rPh>
    <phoneticPr fontId="2"/>
  </si>
  <si>
    <t xml:space="preserve">かすみがうら市稲吉２丁目１８番４号　外 </t>
    <rPh sb="6" eb="7">
      <t>シ</t>
    </rPh>
    <rPh sb="7" eb="8">
      <t>イナ</t>
    </rPh>
    <rPh sb="8" eb="9">
      <t>キチ</t>
    </rPh>
    <rPh sb="10" eb="12">
      <t>チョウメ</t>
    </rPh>
    <rPh sb="14" eb="15">
      <t>バン</t>
    </rPh>
    <rPh sb="16" eb="17">
      <t>ゴウ</t>
    </rPh>
    <rPh sb="18" eb="19">
      <t>ホカ</t>
    </rPh>
    <phoneticPr fontId="2"/>
  </si>
  <si>
    <t>マイカル</t>
    <phoneticPr fontId="2"/>
  </si>
  <si>
    <t>（仮称）ヤマダ電機テックランド牛久店</t>
    <rPh sb="1" eb="3">
      <t>カショウ</t>
    </rPh>
    <rPh sb="7" eb="9">
      <t>デンキ</t>
    </rPh>
    <rPh sb="15" eb="17">
      <t>ウシク</t>
    </rPh>
    <rPh sb="17" eb="18">
      <t>テン</t>
    </rPh>
    <phoneticPr fontId="2"/>
  </si>
  <si>
    <t>ペルチ土浦</t>
    <rPh sb="3" eb="5">
      <t>ツチウラ</t>
    </rPh>
    <phoneticPr fontId="2"/>
  </si>
  <si>
    <t>土浦市有明町１番３０号</t>
    <rPh sb="0" eb="3">
      <t>ツチウラシ</t>
    </rPh>
    <rPh sb="3" eb="5">
      <t>アリアケ</t>
    </rPh>
    <rPh sb="5" eb="6">
      <t>マチ</t>
    </rPh>
    <rPh sb="7" eb="8">
      <t>バン</t>
    </rPh>
    <rPh sb="10" eb="11">
      <t>ゴウ</t>
    </rPh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</si>
  <si>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4" eb="15">
      <t>ホカ</t>
    </rPh>
    <phoneticPr fontId="2"/>
  </si>
  <si>
    <t>ツルハ</t>
    <phoneticPr fontId="2"/>
  </si>
  <si>
    <t>泉町一丁目南ビル</t>
    <rPh sb="0" eb="2">
      <t>イズミチョウ</t>
    </rPh>
    <rPh sb="2" eb="3">
      <t>イッ</t>
    </rPh>
    <rPh sb="3" eb="5">
      <t>チョウメ</t>
    </rPh>
    <rPh sb="5" eb="6">
      <t>ミナミ</t>
    </rPh>
    <phoneticPr fontId="2"/>
  </si>
  <si>
    <t>セイブ大洗店</t>
  </si>
  <si>
    <t>セイブ那珂湊店</t>
  </si>
  <si>
    <t>カスミ並木店</t>
  </si>
  <si>
    <t>土浦市並木３丁目８番地１号</t>
  </si>
  <si>
    <t>那珂郡東海村舟石川長堀１５街区１</t>
  </si>
  <si>
    <t xml:space="preserve">三樹商事 </t>
  </si>
  <si>
    <t>セイブ袴塚店</t>
  </si>
  <si>
    <t>ヤマダ電機テックランド友部店</t>
    <rPh sb="3" eb="5">
      <t>デンキ</t>
    </rPh>
    <rPh sb="11" eb="13">
      <t>トモベ</t>
    </rPh>
    <rPh sb="13" eb="14">
      <t>テン</t>
    </rPh>
    <phoneticPr fontId="2"/>
  </si>
  <si>
    <t>サンキつくば店</t>
  </si>
  <si>
    <t>三喜</t>
  </si>
  <si>
    <t xml:space="preserve">株式会社カワチ薬品つくば桜店 </t>
  </si>
  <si>
    <t>ケーズデンキ笠間店</t>
    <rPh sb="6" eb="8">
      <t>カサマ</t>
    </rPh>
    <rPh sb="8" eb="9">
      <t>テン</t>
    </rPh>
    <phoneticPr fontId="2"/>
  </si>
  <si>
    <t>笠間市石井字南町２０９０　外</t>
  </si>
  <si>
    <t>ケーズホールディングス</t>
    <phoneticPr fontId="2"/>
  </si>
  <si>
    <t>土浦市有明町１番３０号</t>
  </si>
  <si>
    <t>カスミ谷田部店</t>
  </si>
  <si>
    <t>水戸市笠原町１８８－１　外</t>
    <rPh sb="0" eb="3">
      <t>ミトシ</t>
    </rPh>
    <rPh sb="3" eb="6">
      <t>カサハラチョウ</t>
    </rPh>
    <rPh sb="12" eb="13">
      <t>ホカ</t>
    </rPh>
    <phoneticPr fontId="2"/>
  </si>
  <si>
    <t>ニトリ</t>
    <phoneticPr fontId="2"/>
  </si>
  <si>
    <t>筑西市布川１２４９－２０</t>
    <rPh sb="0" eb="1">
      <t>チク</t>
    </rPh>
    <rPh sb="1" eb="3">
      <t>セイシ</t>
    </rPh>
    <rPh sb="3" eb="5">
      <t>フカワ</t>
    </rPh>
    <phoneticPr fontId="2"/>
  </si>
  <si>
    <t>カスミみらい平店</t>
    <rPh sb="6" eb="7">
      <t>タイラ</t>
    </rPh>
    <rPh sb="7" eb="8">
      <t>テン</t>
    </rPh>
    <phoneticPr fontId="2"/>
  </si>
  <si>
    <t>筑波郡伊奈町（伊奈・谷和原丘陵部一体型特定土地区画整理事業地内２５３街区ー２）</t>
    <rPh sb="0" eb="3">
      <t>ツクバグン</t>
    </rPh>
    <rPh sb="3" eb="6">
      <t>イナマチ</t>
    </rPh>
    <rPh sb="7" eb="9">
      <t>イナ</t>
    </rPh>
    <rPh sb="10" eb="13">
      <t>ヤワラ</t>
    </rPh>
    <rPh sb="13" eb="16">
      <t>キュウリョウブ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5">
      <t>ガイ</t>
    </rPh>
    <rPh sb="35" eb="36">
      <t>ク</t>
    </rPh>
    <phoneticPr fontId="2"/>
  </si>
  <si>
    <t>未定</t>
    <rPh sb="0" eb="2">
      <t>ミテイ</t>
    </rPh>
    <phoneticPr fontId="2"/>
  </si>
  <si>
    <t>山新</t>
    <rPh sb="0" eb="1">
      <t>ヤマ</t>
    </rPh>
    <rPh sb="1" eb="2">
      <t>シン</t>
    </rPh>
    <phoneticPr fontId="2"/>
  </si>
  <si>
    <t>カワチ薬品</t>
    <rPh sb="3" eb="5">
      <t>ヤクヒン</t>
    </rPh>
    <phoneticPr fontId="2"/>
  </si>
  <si>
    <t>カワチ薬品ひたちなか店</t>
  </si>
  <si>
    <t>ひたちなか市大字東石川１５６７－１　外</t>
  </si>
  <si>
    <t>届出種別</t>
  </si>
  <si>
    <t>カインズ日立モール</t>
  </si>
  <si>
    <t>アルファー都市開発</t>
  </si>
  <si>
    <t>ホーマック</t>
  </si>
  <si>
    <t>ヤオコー藤代店</t>
  </si>
  <si>
    <t>クリエイト　エス・ディ－茨城鉾田店</t>
    <rPh sb="12" eb="14">
      <t>イバラキ</t>
    </rPh>
    <rPh sb="14" eb="16">
      <t>ホコタ</t>
    </rPh>
    <rPh sb="16" eb="17">
      <t>テン</t>
    </rPh>
    <phoneticPr fontId="2"/>
  </si>
  <si>
    <t>筑波ショッピングセンタービル</t>
    <rPh sb="0" eb="2">
      <t>ツクバ</t>
    </rPh>
    <phoneticPr fontId="2"/>
  </si>
  <si>
    <t>秋谷建物㈲</t>
    <rPh sb="0" eb="1">
      <t>アキ</t>
    </rPh>
    <rPh sb="1" eb="2">
      <t>タニ</t>
    </rPh>
    <rPh sb="2" eb="4">
      <t>タテモノ</t>
    </rPh>
    <phoneticPr fontId="2"/>
  </si>
  <si>
    <t>ランドロムフードマーケット龍ヶ岡店</t>
    <rPh sb="13" eb="16">
      <t>リュウガオカ</t>
    </rPh>
    <rPh sb="16" eb="17">
      <t>テン</t>
    </rPh>
    <phoneticPr fontId="2"/>
  </si>
  <si>
    <t>龍ヶ崎市松ヶ丘１番地１　外</t>
    <rPh sb="0" eb="4">
      <t>リュウガサキシ</t>
    </rPh>
    <rPh sb="4" eb="7">
      <t>マツガオカ</t>
    </rPh>
    <rPh sb="8" eb="10">
      <t>バンチ</t>
    </rPh>
    <rPh sb="12" eb="13">
      <t>ホカ</t>
    </rPh>
    <phoneticPr fontId="2"/>
  </si>
  <si>
    <t>笠間市笠間字稲荷町９９－７</t>
    <rPh sb="0" eb="3">
      <t>カサマシ</t>
    </rPh>
    <rPh sb="3" eb="5">
      <t>カサマ</t>
    </rPh>
    <rPh sb="5" eb="6">
      <t>アザ</t>
    </rPh>
    <rPh sb="6" eb="9">
      <t>イナリマチ</t>
    </rPh>
    <phoneticPr fontId="2"/>
  </si>
  <si>
    <t>カスミ大洋店</t>
    <rPh sb="3" eb="5">
      <t>タイヨウ</t>
    </rPh>
    <rPh sb="5" eb="6">
      <t>テン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</si>
  <si>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</si>
  <si>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日和サービス</t>
    <rPh sb="0" eb="2">
      <t>ニチワ</t>
    </rPh>
    <phoneticPr fontId="2"/>
  </si>
  <si>
    <t>つくば市萱丸Ａ－７９－１</t>
    <rPh sb="3" eb="4">
      <t>シ</t>
    </rPh>
    <rPh sb="4" eb="5">
      <t>カヤ</t>
    </rPh>
    <rPh sb="5" eb="6">
      <t>マル</t>
    </rPh>
    <phoneticPr fontId="2"/>
  </si>
  <si>
    <t>（仮称）カワチ薬品真鍋店・スーパーカドヤ土浦真鍋店</t>
    <rPh sb="1" eb="3">
      <t>カショウ</t>
    </rPh>
    <rPh sb="7" eb="9">
      <t>ヤクヒン</t>
    </rPh>
    <rPh sb="9" eb="11">
      <t>マナベ</t>
    </rPh>
    <rPh sb="11" eb="12">
      <t>テン</t>
    </rPh>
    <rPh sb="20" eb="22">
      <t>ツチウラ</t>
    </rPh>
    <rPh sb="22" eb="24">
      <t>マナベ</t>
    </rPh>
    <rPh sb="24" eb="25">
      <t>テン</t>
    </rPh>
    <phoneticPr fontId="2"/>
  </si>
  <si>
    <t>土浦市真鍋新町１０９５－２</t>
    <rPh sb="0" eb="3">
      <t>ツチウラシ</t>
    </rPh>
    <rPh sb="3" eb="5">
      <t>マナベ</t>
    </rPh>
    <rPh sb="5" eb="7">
      <t>シンマチ</t>
    </rPh>
    <phoneticPr fontId="2"/>
  </si>
  <si>
    <t>岩井市大字岩井字諏訪前３４４５</t>
  </si>
  <si>
    <t>（仮称）コジマＮＥＷ日立南店</t>
  </si>
  <si>
    <t>日立市森山町四丁目２４８　外</t>
  </si>
  <si>
    <t>コジマ</t>
  </si>
  <si>
    <t>鉾田ショッピングセンター</t>
  </si>
  <si>
    <t>ファッションセンターしまむら若松店</t>
  </si>
  <si>
    <t>那珂市菅谷５４７４番地の１</t>
    <rPh sb="2" eb="3">
      <t>シ</t>
    </rPh>
    <phoneticPr fontId="2"/>
  </si>
  <si>
    <t>カワチ薬品那珂店</t>
    <rPh sb="3" eb="5">
      <t>ヤクヒン</t>
    </rPh>
    <rPh sb="5" eb="8">
      <t>ナカテン</t>
    </rPh>
    <phoneticPr fontId="2"/>
  </si>
  <si>
    <t>那珂市菅谷５４７４番地の１</t>
    <rPh sb="0" eb="3">
      <t>ナカシ</t>
    </rPh>
    <rPh sb="3" eb="5">
      <t>スガヤ</t>
    </rPh>
    <rPh sb="9" eb="11">
      <t>バンチ</t>
    </rPh>
    <phoneticPr fontId="2"/>
  </si>
  <si>
    <t>ワンダーコーポレーション</t>
    <phoneticPr fontId="2"/>
  </si>
  <si>
    <t>土浦市若松町３９６５－４　外</t>
  </si>
  <si>
    <t>茨城三菱自動車販売</t>
  </si>
  <si>
    <t>ワンダーグー総和店</t>
  </si>
  <si>
    <t>（仮称）谷田部ＳＣ</t>
  </si>
  <si>
    <t>つくば市上横場２３８０－２２　外</t>
  </si>
  <si>
    <t>エコス猿島沓掛店</t>
  </si>
  <si>
    <t>猿島郡猿島町大字沓掛字西郷１５６６　外</t>
  </si>
  <si>
    <t>ワンダーグー江戸崎店</t>
  </si>
  <si>
    <t>稲敷郡江戸崎町佐倉字佐倉原３３２６番１　外</t>
  </si>
  <si>
    <t>フレスポ赤塚</t>
  </si>
  <si>
    <t>水戸市赤塚駅南口地区地区計画地域内</t>
  </si>
  <si>
    <t>（仮称）ヤオコー取手青柳店</t>
  </si>
  <si>
    <t>取手市青柳１丁目１５０　外</t>
  </si>
  <si>
    <t xml:space="preserve">古河サティ </t>
  </si>
  <si>
    <t>マイカル</t>
  </si>
  <si>
    <t xml:space="preserve">井傳ショッピングセンター </t>
  </si>
  <si>
    <t>サンユーストアー大津店</t>
  </si>
  <si>
    <t>北茨城市大津町字ねきさ前２４６５　外</t>
  </si>
  <si>
    <t>サンユーストアー</t>
  </si>
  <si>
    <t>クスリのイズミ</t>
  </si>
  <si>
    <t>タイヨー竜ヶ崎店</t>
  </si>
  <si>
    <t>龍ヶ崎市川原代町字文間通５５８８番１　外</t>
  </si>
  <si>
    <t>ヒマラヤ日立店</t>
    <rPh sb="4" eb="6">
      <t>ヒタチ</t>
    </rPh>
    <rPh sb="6" eb="7">
      <t>テン</t>
    </rPh>
    <phoneticPr fontId="2"/>
  </si>
  <si>
    <t>日立市金沢町２丁目１番１号</t>
    <rPh sb="0" eb="3">
      <t>ヒタチシ</t>
    </rPh>
    <rPh sb="3" eb="5">
      <t>カナザワ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</si>
  <si>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宏進工業</t>
  </si>
  <si>
    <t>マルカワ渡里店</t>
  </si>
  <si>
    <t>水戸市堀町９６７－２</t>
  </si>
  <si>
    <t>桜井商事</t>
  </si>
  <si>
    <t>ヨークベニマル</t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</si>
  <si>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タイ</t>
    </rPh>
    <rPh sb="14" eb="15">
      <t>ホカ</t>
    </rPh>
    <phoneticPr fontId="2"/>
  </si>
  <si>
    <t>土浦市東若松町３９９３番地　外</t>
  </si>
  <si>
    <t>片岡不動産</t>
  </si>
  <si>
    <t>ドン･キホーテ</t>
  </si>
  <si>
    <t>ジョイフル山新水戸駅南店</t>
  </si>
  <si>
    <t>筑西市布川１３１０－１　外</t>
    <rPh sb="0" eb="2">
      <t>チクセイ</t>
    </rPh>
    <rPh sb="2" eb="3">
      <t>シ</t>
    </rPh>
    <rPh sb="3" eb="5">
      <t>フカワ</t>
    </rPh>
    <rPh sb="12" eb="13">
      <t>ホカ</t>
    </rPh>
    <phoneticPr fontId="2"/>
  </si>
  <si>
    <t>ユニクロ</t>
    <phoneticPr fontId="2"/>
  </si>
  <si>
    <t>（仮称）アクロスガーデン筑西</t>
    <rPh sb="1" eb="3">
      <t>カショウ</t>
    </rPh>
    <rPh sb="12" eb="14">
      <t>チクセイ</t>
    </rPh>
    <phoneticPr fontId="2"/>
  </si>
  <si>
    <t>水戸市千波町字かち道９０９</t>
  </si>
  <si>
    <t>ヤマシン・インターナショナル</t>
  </si>
  <si>
    <t>カスミ岩瀬御領店</t>
  </si>
  <si>
    <t>カスミ八千代店</t>
  </si>
  <si>
    <t>ケイワイ</t>
  </si>
  <si>
    <t>ボンベルタ伊勢甚日立店</t>
  </si>
  <si>
    <t>日立市神峰町１－７－７</t>
  </si>
  <si>
    <t>ボンベルタ伊勢甚</t>
  </si>
  <si>
    <t>株式会社カワチ薬品守谷店</t>
  </si>
  <si>
    <t>守谷市美園２丁目１６－２</t>
  </si>
  <si>
    <t>千代田ショッピングプラザ</t>
  </si>
  <si>
    <t>千代田片岡不動産</t>
  </si>
  <si>
    <t>ウッドストック</t>
  </si>
  <si>
    <t>コープうしく</t>
  </si>
  <si>
    <t>カスミ境店</t>
    <rPh sb="3" eb="4">
      <t>サカイ</t>
    </rPh>
    <rPh sb="4" eb="5">
      <t>テン</t>
    </rPh>
    <phoneticPr fontId="2"/>
  </si>
  <si>
    <t>牛久市南１丁目１８－３　外</t>
  </si>
  <si>
    <t>いばらきコープ生活協同組合</t>
  </si>
  <si>
    <t>鉾田市畑田字川崎２８８－１　外</t>
    <rPh sb="0" eb="3">
      <t>ホコタシ</t>
    </rPh>
    <phoneticPr fontId="2"/>
  </si>
  <si>
    <t>鉾田市塔ヶ崎字古川１０１７番地１　外</t>
    <rPh sb="0" eb="3">
      <t>ホコタシ</t>
    </rPh>
    <phoneticPr fontId="2"/>
  </si>
  <si>
    <t>寺島薬局笠間東店</t>
    <rPh sb="0" eb="2">
      <t>テラシマ</t>
    </rPh>
    <rPh sb="2" eb="4">
      <t>ヤッキョク</t>
    </rPh>
    <rPh sb="4" eb="6">
      <t>カサマ</t>
    </rPh>
    <rPh sb="6" eb="7">
      <t>ヒガシ</t>
    </rPh>
    <rPh sb="7" eb="8">
      <t>テン</t>
    </rPh>
    <phoneticPr fontId="2"/>
  </si>
  <si>
    <t>鉾田市汲上字戸間口１１３１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phoneticPr fontId="2"/>
  </si>
  <si>
    <t>ビッグテン</t>
  </si>
  <si>
    <t>荒木　則之</t>
  </si>
  <si>
    <t>タイヨー石岡店</t>
  </si>
  <si>
    <t>石岡市府中２丁目６２６－３番地</t>
  </si>
  <si>
    <t>エール</t>
  </si>
  <si>
    <t>セリア</t>
  </si>
  <si>
    <t>ジョイフル本田ニューポートひたちなか</t>
  </si>
  <si>
    <t>ひたちなか市新光町３４番１　外</t>
  </si>
  <si>
    <t>ジョイフルカンパニー</t>
  </si>
  <si>
    <t>ジョイフル本田</t>
  </si>
  <si>
    <t>メガスポーツ</t>
  </si>
  <si>
    <t>クリエイトエス・ディー</t>
    <phoneticPr fontId="2"/>
  </si>
  <si>
    <t>（仮称）石岡ショッピングセンター</t>
    <rPh sb="1" eb="3">
      <t>カショウ</t>
    </rPh>
    <rPh sb="4" eb="6">
      <t>イシオカ</t>
    </rPh>
    <phoneticPr fontId="2"/>
  </si>
  <si>
    <t>石岡市石岡東ノ辻２４００</t>
    <rPh sb="0" eb="3">
      <t>イシオカシ</t>
    </rPh>
    <rPh sb="3" eb="5">
      <t>イシオカ</t>
    </rPh>
    <rPh sb="5" eb="6">
      <t>ヒガシ</t>
    </rPh>
    <rPh sb="7" eb="8">
      <t>ツジ</t>
    </rPh>
    <phoneticPr fontId="2"/>
  </si>
  <si>
    <t>（仮称）イオン土浦ショッピングセンター</t>
    <rPh sb="1" eb="3">
      <t>カショウ</t>
    </rPh>
    <rPh sb="7" eb="9">
      <t>ツチウラ</t>
    </rPh>
    <phoneticPr fontId="2"/>
  </si>
  <si>
    <t>土浦市上高津３６７番　外</t>
    <rPh sb="0" eb="3">
      <t>ツチウラシ</t>
    </rPh>
    <rPh sb="3" eb="6">
      <t>カミタカツ</t>
    </rPh>
    <rPh sb="9" eb="10">
      <t>バン</t>
    </rPh>
    <rPh sb="11" eb="12">
      <t>ホカ</t>
    </rPh>
    <phoneticPr fontId="2"/>
  </si>
  <si>
    <t>ケーズデンキ新下妻店</t>
    <rPh sb="6" eb="9">
      <t>シンシモツマ</t>
    </rPh>
    <rPh sb="9" eb="10">
      <t>テン</t>
    </rPh>
    <phoneticPr fontId="2"/>
  </si>
  <si>
    <t>下妻市横根字下六反田５５７番　外</t>
    <rPh sb="0" eb="3">
      <t>シモツマシ</t>
    </rPh>
    <rPh sb="3" eb="5">
      <t>ヨコネ</t>
    </rPh>
    <rPh sb="5" eb="6">
      <t>アザ</t>
    </rPh>
    <rPh sb="6" eb="7">
      <t>シモ</t>
    </rPh>
    <rPh sb="7" eb="10">
      <t>ロクタンダ</t>
    </rPh>
    <rPh sb="13" eb="14">
      <t>バン</t>
    </rPh>
    <rPh sb="15" eb="16">
      <t>ホカ</t>
    </rPh>
    <phoneticPr fontId="2"/>
  </si>
  <si>
    <t>大和情報サービス</t>
    <rPh sb="0" eb="2">
      <t>ダイワ</t>
    </rPh>
    <rPh sb="2" eb="4">
      <t>ジョウホウ</t>
    </rPh>
    <phoneticPr fontId="2"/>
  </si>
  <si>
    <t>ヤマウチ神立店</t>
    <rPh sb="4" eb="6">
      <t>カンダツ</t>
    </rPh>
    <rPh sb="6" eb="7">
      <t>テン</t>
    </rPh>
    <phoneticPr fontId="2"/>
  </si>
  <si>
    <t>土浦市神立町字新田６８２－４　外</t>
    <rPh sb="0" eb="3">
      <t>ツチウラシ</t>
    </rPh>
    <rPh sb="3" eb="6">
      <t>カンダツマチ</t>
    </rPh>
    <rPh sb="6" eb="7">
      <t>アザ</t>
    </rPh>
    <rPh sb="7" eb="9">
      <t>ニッタ</t>
    </rPh>
    <rPh sb="15" eb="16">
      <t>ホカ</t>
    </rPh>
    <phoneticPr fontId="2"/>
  </si>
  <si>
    <t>ティ・エイチ・オー・エム</t>
  </si>
  <si>
    <t>常陸大宮ショッピングセンター</t>
  </si>
  <si>
    <t>常陸大宮街づくり</t>
  </si>
  <si>
    <t>34他</t>
  </si>
  <si>
    <t>茨城県開発公社ビル</t>
  </si>
  <si>
    <t>水戸市笠原９７８番２５</t>
  </si>
  <si>
    <t>茨城県開発公社</t>
  </si>
  <si>
    <t>川又書店</t>
  </si>
  <si>
    <t>荒川沖ショッピングプラザ</t>
  </si>
  <si>
    <t>稲敷郡阿見町荒川沖鶉野１５３５－１</t>
  </si>
  <si>
    <t>茨交ショッピングセンター浜田</t>
  </si>
  <si>
    <t>水戸市本町三丁目３０２－１　外</t>
  </si>
  <si>
    <t>（仮称）かわねや菅谷店</t>
    <rPh sb="1" eb="3">
      <t>カショウ</t>
    </rPh>
    <rPh sb="8" eb="10">
      <t>スガヤ</t>
    </rPh>
    <rPh sb="10" eb="11">
      <t>テン</t>
    </rPh>
    <phoneticPr fontId="2"/>
  </si>
  <si>
    <t>那珂市菅谷３３１０－２　外</t>
    <rPh sb="0" eb="3">
      <t>ナカシ</t>
    </rPh>
    <rPh sb="3" eb="5">
      <t>スガヤ</t>
    </rPh>
    <rPh sb="12" eb="13">
      <t>ホカ</t>
    </rPh>
    <phoneticPr fontId="2"/>
  </si>
  <si>
    <t>かわねや</t>
    <phoneticPr fontId="2"/>
  </si>
  <si>
    <t>芳野屋</t>
    <rPh sb="0" eb="2">
      <t>ヨシノ</t>
    </rPh>
    <rPh sb="2" eb="3">
      <t>ヤ</t>
    </rPh>
    <phoneticPr fontId="2"/>
  </si>
  <si>
    <t>カスミ下妻東店</t>
    <rPh sb="3" eb="5">
      <t>シモツマ</t>
    </rPh>
    <rPh sb="5" eb="6">
      <t>ヒガシ</t>
    </rPh>
    <rPh sb="6" eb="7">
      <t>テン</t>
    </rPh>
    <phoneticPr fontId="2"/>
  </si>
  <si>
    <t>下妻市本庄町１－８１</t>
    <rPh sb="0" eb="3">
      <t>シモツマシ</t>
    </rPh>
    <rPh sb="3" eb="6">
      <t>ホンジョウマチ</t>
    </rPh>
    <phoneticPr fontId="2"/>
  </si>
  <si>
    <t>ダイユーエイト茨城下妻店</t>
    <rPh sb="7" eb="9">
      <t>イバラキ</t>
    </rPh>
    <rPh sb="9" eb="11">
      <t>シモツマ</t>
    </rPh>
    <rPh sb="11" eb="12">
      <t>テン</t>
    </rPh>
    <phoneticPr fontId="2"/>
  </si>
  <si>
    <t>ダイユーエイト茨城水戸店</t>
    <rPh sb="7" eb="9">
      <t>イバラキ</t>
    </rPh>
    <phoneticPr fontId="2"/>
  </si>
  <si>
    <t>スーパーカドヤひたちなか田彦店</t>
  </si>
  <si>
    <t>水戸市宮町１丁目６－１４０外</t>
    <rPh sb="13" eb="14">
      <t>ホカ</t>
    </rPh>
    <phoneticPr fontId="2"/>
  </si>
  <si>
    <t>大創産業</t>
    <rPh sb="0" eb="1">
      <t>オオ</t>
    </rPh>
    <rPh sb="1" eb="2">
      <t>ソウ</t>
    </rPh>
    <rPh sb="2" eb="4">
      <t>サンギョウ</t>
    </rPh>
    <phoneticPr fontId="2"/>
  </si>
  <si>
    <t>広沢土地倉庫</t>
    <rPh sb="0" eb="2">
      <t>ヒロサワ</t>
    </rPh>
    <rPh sb="2" eb="4">
      <t>トチ</t>
    </rPh>
    <rPh sb="4" eb="6">
      <t>ソウコ</t>
    </rPh>
    <phoneticPr fontId="2"/>
  </si>
  <si>
    <t>ひたちなか市堂端２丁目１－１０　外</t>
  </si>
  <si>
    <t>ライフガーデン日立平沢</t>
    <rPh sb="7" eb="9">
      <t>ヒタチ</t>
    </rPh>
    <rPh sb="9" eb="11">
      <t>ヒラサワ</t>
    </rPh>
    <phoneticPr fontId="2"/>
  </si>
  <si>
    <t>ダイワロイヤル</t>
    <phoneticPr fontId="2"/>
  </si>
  <si>
    <t>東茨城郡茨城町前田１６９４番地の１</t>
  </si>
  <si>
    <t>ジョイフル本田　古河店</t>
    <rPh sb="5" eb="7">
      <t>ホンダ</t>
    </rPh>
    <rPh sb="8" eb="10">
      <t>コガ</t>
    </rPh>
    <rPh sb="10" eb="11">
      <t>テン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</si>
  <si>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ホカ</t>
    </rPh>
    <phoneticPr fontId="2"/>
  </si>
  <si>
    <t>白戸栄司</t>
    <rPh sb="0" eb="2">
      <t>シラト</t>
    </rPh>
    <rPh sb="2" eb="4">
      <t>エイジ</t>
    </rPh>
    <phoneticPr fontId="2"/>
  </si>
  <si>
    <t>龍ヶ崎市小通幸谷町榎本２８８番地</t>
    <rPh sb="9" eb="11">
      <t>エノモト</t>
    </rPh>
    <rPh sb="14" eb="16">
      <t>バンチ</t>
    </rPh>
    <phoneticPr fontId="2"/>
  </si>
  <si>
    <t>ひたちなか市青葉３番１２号</t>
  </si>
  <si>
    <t>日立ライフサービス</t>
  </si>
  <si>
    <t>日立市留町字前川１２７０－２外</t>
  </si>
  <si>
    <t xml:space="preserve">カインズ </t>
  </si>
  <si>
    <t>つくば市竹園１丁目２番地１</t>
  </si>
  <si>
    <t>水戸市姫子２丁目７０２－５　外</t>
  </si>
  <si>
    <t>八百邦</t>
  </si>
  <si>
    <t>東茨城郡城里町大字那珂西字大堀１４２６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</si>
  <si>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常陸大宮ショッピングセンター</t>
    <rPh sb="0" eb="2">
      <t>ヒタチ</t>
    </rPh>
    <rPh sb="2" eb="4">
      <t>オオミヤ</t>
    </rPh>
    <phoneticPr fontId="2"/>
  </si>
  <si>
    <t>常陸大宮市下村田字坪井上２３６９番地　外</t>
    <rPh sb="0" eb="2">
      <t>ヒタチ</t>
    </rPh>
    <rPh sb="2" eb="5">
      <t>オオミヤシ</t>
    </rPh>
    <rPh sb="5" eb="6">
      <t>シタ</t>
    </rPh>
    <rPh sb="6" eb="8">
      <t>ムラタ</t>
    </rPh>
    <rPh sb="8" eb="9">
      <t>アザ</t>
    </rPh>
    <rPh sb="9" eb="10">
      <t>ツボ</t>
    </rPh>
    <rPh sb="10" eb="12">
      <t>イノウエ</t>
    </rPh>
    <rPh sb="16" eb="18">
      <t>バンチ</t>
    </rPh>
    <rPh sb="19" eb="20">
      <t>ホカ</t>
    </rPh>
    <phoneticPr fontId="2"/>
  </si>
  <si>
    <t>常陸大宮街づくり</t>
    <rPh sb="0" eb="2">
      <t>ヒタチ</t>
    </rPh>
    <rPh sb="2" eb="4">
      <t>オオミヤ</t>
    </rPh>
    <rPh sb="4" eb="5">
      <t>マチ</t>
    </rPh>
    <phoneticPr fontId="2"/>
  </si>
  <si>
    <t>ケーズデンキひたち野うしく本店</t>
    <rPh sb="9" eb="10">
      <t>ノ</t>
    </rPh>
    <rPh sb="13" eb="15">
      <t>ホンテン</t>
    </rPh>
    <phoneticPr fontId="2"/>
  </si>
  <si>
    <t>鉾田市汲上字戸間口１１３１　外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rPh sb="14" eb="15">
      <t>ホカ</t>
    </rPh>
    <phoneticPr fontId="2"/>
  </si>
  <si>
    <t>（仮称）西友ひたち野うしく店</t>
    <rPh sb="1" eb="3">
      <t>カショウ</t>
    </rPh>
    <rPh sb="4" eb="6">
      <t>セイユウ</t>
    </rPh>
    <rPh sb="9" eb="10">
      <t>ノ</t>
    </rPh>
    <rPh sb="13" eb="14">
      <t>テン</t>
    </rPh>
    <phoneticPr fontId="2"/>
  </si>
  <si>
    <t>牛久市中根町　牛久北部区画整理事業地内Ｅ２２街区　外</t>
    <rPh sb="0" eb="3">
      <t>ウシクシ</t>
    </rPh>
    <rPh sb="3" eb="5">
      <t>ナカネ</t>
    </rPh>
    <rPh sb="5" eb="6">
      <t>マチ</t>
    </rPh>
    <rPh sb="7" eb="9">
      <t>ウシク</t>
    </rPh>
    <rPh sb="9" eb="11">
      <t>ホクブ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2" eb="23">
      <t>ガイ</t>
    </rPh>
    <rPh sb="23" eb="24">
      <t>ク</t>
    </rPh>
    <rPh sb="25" eb="26">
      <t>ホカ</t>
    </rPh>
    <phoneticPr fontId="2"/>
  </si>
  <si>
    <t>北茨城市中郷町上桜井２９１５番地　外</t>
    <rPh sb="0" eb="4">
      <t>キタイバラキシ</t>
    </rPh>
    <rPh sb="4" eb="6">
      <t>ナカゴウ</t>
    </rPh>
    <rPh sb="6" eb="7">
      <t>マチ</t>
    </rPh>
    <rPh sb="7" eb="8">
      <t>カミ</t>
    </rPh>
    <rPh sb="8" eb="10">
      <t>サクライ</t>
    </rPh>
    <rPh sb="14" eb="16">
      <t>バンチ</t>
    </rPh>
    <rPh sb="17" eb="18">
      <t>ホカ</t>
    </rPh>
    <phoneticPr fontId="2"/>
  </si>
  <si>
    <t>下館市花の前９１６番地</t>
    <rPh sb="3" eb="4">
      <t>ハナ</t>
    </rPh>
    <rPh sb="5" eb="6">
      <t>マエ</t>
    </rPh>
    <rPh sb="9" eb="11">
      <t>バンチ</t>
    </rPh>
    <phoneticPr fontId="2"/>
  </si>
  <si>
    <t>ミオスショッピングセンター</t>
  </si>
  <si>
    <t>水戸市赤塚１丁目１８６７番地１　外</t>
  </si>
  <si>
    <t>東京リース</t>
    <rPh sb="0" eb="2">
      <t>トウキョウ</t>
    </rPh>
    <phoneticPr fontId="2"/>
  </si>
  <si>
    <t>水戸市住宅公社</t>
  </si>
  <si>
    <t>加治</t>
  </si>
  <si>
    <t>城南ショッピングセンター</t>
  </si>
  <si>
    <t>龍ヶ崎市光順田１７５３番地　外</t>
  </si>
  <si>
    <t>コージン</t>
  </si>
  <si>
    <t>ワンダーグー水戸南店</t>
    <rPh sb="6" eb="8">
      <t>ミト</t>
    </rPh>
    <rPh sb="8" eb="10">
      <t>ミナミテン</t>
    </rPh>
    <phoneticPr fontId="2"/>
  </si>
  <si>
    <t>那珂コミュニティプラザ</t>
    <rPh sb="0" eb="2">
      <t>ナカ</t>
    </rPh>
    <phoneticPr fontId="2"/>
  </si>
  <si>
    <t>那珂市菅谷字寄居１５９１－１</t>
    <rPh sb="0" eb="3">
      <t>ナカシ</t>
    </rPh>
    <rPh sb="3" eb="5">
      <t>スガヤ</t>
    </rPh>
    <rPh sb="5" eb="6">
      <t>アザ</t>
    </rPh>
    <rPh sb="6" eb="8">
      <t>ヨリイ</t>
    </rPh>
    <phoneticPr fontId="2"/>
  </si>
  <si>
    <t>下妻市村田下９１８番地　外</t>
    <rPh sb="0" eb="3">
      <t>シモツマシ</t>
    </rPh>
    <phoneticPr fontId="2"/>
  </si>
  <si>
    <t>常総市渕頭町渕頭４５９８番地　外</t>
    <rPh sb="0" eb="2">
      <t>ジョウソウ</t>
    </rPh>
    <rPh sb="2" eb="3">
      <t>シ</t>
    </rPh>
    <phoneticPr fontId="2"/>
  </si>
  <si>
    <t>芙蓉総合リース</t>
    <rPh sb="0" eb="2">
      <t>フヨウ</t>
    </rPh>
    <rPh sb="2" eb="4">
      <t>ソウゴウ</t>
    </rPh>
    <phoneticPr fontId="2"/>
  </si>
  <si>
    <t>（仮称）ＲＯＳＥＯ水戸ＳＣ</t>
    <rPh sb="1" eb="3">
      <t>カショウ</t>
    </rPh>
    <rPh sb="9" eb="11">
      <t>ミト</t>
    </rPh>
    <phoneticPr fontId="2"/>
  </si>
  <si>
    <t>（仮称）スーパービバホーム水戸店</t>
    <rPh sb="1" eb="3">
      <t>カショウ</t>
    </rPh>
    <rPh sb="13" eb="16">
      <t>ミトテン</t>
    </rPh>
    <phoneticPr fontId="2"/>
  </si>
  <si>
    <t>水戸市笠原町９７８番３９，４０</t>
    <rPh sb="0" eb="3">
      <t>ミトシ</t>
    </rPh>
    <rPh sb="3" eb="6">
      <t>カサハラチョウ</t>
    </rPh>
    <rPh sb="9" eb="10">
      <t>バン</t>
    </rPh>
    <phoneticPr fontId="2"/>
  </si>
  <si>
    <t>水戸市笠原町９７８番４１</t>
    <rPh sb="0" eb="3">
      <t>ミトシ</t>
    </rPh>
    <rPh sb="3" eb="6">
      <t>カサハラチョウ</t>
    </rPh>
    <rPh sb="9" eb="10">
      <t>バン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</si>
  <si>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</si>
  <si>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ロックシティ守谷</t>
    <rPh sb="6" eb="8">
      <t>モリヤ</t>
    </rPh>
    <phoneticPr fontId="2"/>
  </si>
  <si>
    <t>常総市内守谷町きぬの里２丁目２３－２</t>
    <rPh sb="0" eb="2">
      <t>ジョウソウ</t>
    </rPh>
    <rPh sb="2" eb="3">
      <t>シ</t>
    </rPh>
    <rPh sb="3" eb="6">
      <t>ウチモリヤ</t>
    </rPh>
    <rPh sb="6" eb="7">
      <t>マチ</t>
    </rPh>
    <rPh sb="10" eb="11">
      <t>サト</t>
    </rPh>
    <rPh sb="12" eb="14">
      <t>チョウメ</t>
    </rPh>
    <phoneticPr fontId="2"/>
  </si>
  <si>
    <t>常総市新石下１５９１</t>
    <rPh sb="0" eb="2">
      <t>ジョウソウ</t>
    </rPh>
    <rPh sb="2" eb="3">
      <t>シ</t>
    </rPh>
    <phoneticPr fontId="2"/>
  </si>
  <si>
    <t>常総市新石下字高島３９４４　外</t>
    <rPh sb="0" eb="2">
      <t>ジョウソウ</t>
    </rPh>
    <rPh sb="2" eb="3">
      <t>シ</t>
    </rPh>
    <phoneticPr fontId="2"/>
  </si>
  <si>
    <t>常総市本石下字松並４４１１番１</t>
    <rPh sb="0" eb="2">
      <t>ジョウソウ</t>
    </rPh>
    <rPh sb="2" eb="3">
      <t>シ</t>
    </rPh>
    <rPh sb="3" eb="4">
      <t>ホン</t>
    </rPh>
    <rPh sb="4" eb="6">
      <t>イシゲ</t>
    </rPh>
    <rPh sb="6" eb="7">
      <t>アザ</t>
    </rPh>
    <rPh sb="7" eb="9">
      <t>マツナミ</t>
    </rPh>
    <rPh sb="13" eb="14">
      <t>バン</t>
    </rPh>
    <phoneticPr fontId="2"/>
  </si>
  <si>
    <t>他</t>
  </si>
  <si>
    <t>核店舗１</t>
  </si>
  <si>
    <t>核店舗２</t>
  </si>
  <si>
    <t>届出時</t>
  </si>
  <si>
    <t>変更後</t>
  </si>
  <si>
    <t>カワチ薬品岩瀬店</t>
    <rPh sb="3" eb="5">
      <t>ヤクヒン</t>
    </rPh>
    <rPh sb="5" eb="7">
      <t>イワセ</t>
    </rPh>
    <rPh sb="7" eb="8">
      <t>テン</t>
    </rPh>
    <phoneticPr fontId="2"/>
  </si>
  <si>
    <t>北茨城市磯原町磯原２丁目４３番地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ホカ</t>
    </rPh>
    <phoneticPr fontId="2"/>
  </si>
  <si>
    <t>水戸市双葉台４丁目６５０　外</t>
  </si>
  <si>
    <t>エコス友部店</t>
  </si>
  <si>
    <t>水戸市姫子２丁目６６７－６他７筆</t>
  </si>
  <si>
    <t>中央三井信託銀行</t>
  </si>
  <si>
    <t>水戸市元吉田町１０４９－１他４筆</t>
  </si>
  <si>
    <t>セイミヤ神栖店</t>
  </si>
  <si>
    <t>セイミヤ</t>
  </si>
  <si>
    <t>セイミヤ鹿島東店</t>
  </si>
  <si>
    <t>鹿嶋市宮中字新町附２０１６－１他</t>
  </si>
  <si>
    <t>エコス大洗店</t>
  </si>
  <si>
    <t>東茨城郡大洗町磯浜字花立２５３５番地</t>
  </si>
  <si>
    <t>エコス笠間店</t>
  </si>
  <si>
    <t>笠間市笠間１９５番地１</t>
  </si>
  <si>
    <t>イトーヨーカ堂古河店</t>
  </si>
  <si>
    <t>古河市雷電町２７９４－４　他</t>
  </si>
  <si>
    <t>亀屋商事</t>
  </si>
  <si>
    <t>高萩サティ</t>
  </si>
  <si>
    <t>高萩市安良川２３１番地１　外</t>
  </si>
  <si>
    <t>マイカル東関東</t>
  </si>
  <si>
    <t>水戸市渡里町字江川４０８６　外</t>
    <rPh sb="0" eb="3">
      <t>ミトシ</t>
    </rPh>
    <rPh sb="3" eb="6">
      <t>ワタリチョウ</t>
    </rPh>
    <rPh sb="6" eb="7">
      <t>アザ</t>
    </rPh>
    <rPh sb="7" eb="9">
      <t>エガワ</t>
    </rPh>
    <rPh sb="14" eb="15">
      <t>ホカ</t>
    </rPh>
    <phoneticPr fontId="2"/>
  </si>
  <si>
    <t>ランドロームフードマーケット　利根店</t>
    <rPh sb="15" eb="17">
      <t>トネ</t>
    </rPh>
    <rPh sb="17" eb="18">
      <t>テン</t>
    </rPh>
    <phoneticPr fontId="2"/>
  </si>
  <si>
    <t>カスミ学園店</t>
    <rPh sb="3" eb="5">
      <t>ガクエン</t>
    </rPh>
    <rPh sb="5" eb="6">
      <t>テン</t>
    </rPh>
    <phoneticPr fontId="2"/>
  </si>
  <si>
    <t>マルト滑川本町店</t>
    <rPh sb="3" eb="5">
      <t>ナメカワ</t>
    </rPh>
    <rPh sb="5" eb="7">
      <t>ホンチョウ</t>
    </rPh>
    <rPh sb="7" eb="8">
      <t>テン</t>
    </rPh>
    <phoneticPr fontId="2"/>
  </si>
  <si>
    <t>上水戸ショッピングセンター</t>
    <rPh sb="0" eb="3">
      <t>カミミト</t>
    </rPh>
    <phoneticPr fontId="2"/>
  </si>
  <si>
    <t>水戸市上水戸二丁目９番１０号</t>
    <rPh sb="0" eb="3">
      <t>ミトシ</t>
    </rPh>
    <rPh sb="3" eb="6">
      <t>カミミト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</si>
  <si>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双日</t>
    <rPh sb="0" eb="2">
      <t>ソウジツ</t>
    </rPh>
    <phoneticPr fontId="2"/>
  </si>
  <si>
    <t>長崎屋</t>
    <rPh sb="0" eb="3">
      <t>ナガサキヤ</t>
    </rPh>
    <phoneticPr fontId="2"/>
  </si>
  <si>
    <t>ひたちなか市新光町３４番１　外</t>
    <rPh sb="5" eb="6">
      <t>シ</t>
    </rPh>
    <rPh sb="6" eb="9">
      <t>シンコウチョウ</t>
    </rPh>
    <phoneticPr fontId="2"/>
  </si>
  <si>
    <t>稲敷郡阿見町大字阿見字下田３９８７</t>
    <rPh sb="0" eb="3">
      <t>イナシキグン</t>
    </rPh>
    <rPh sb="3" eb="6">
      <t>アミマチ</t>
    </rPh>
    <rPh sb="6" eb="8">
      <t>オオアザ</t>
    </rPh>
    <rPh sb="8" eb="10">
      <t>アミ</t>
    </rPh>
    <rPh sb="10" eb="11">
      <t>アザ</t>
    </rPh>
    <rPh sb="11" eb="13">
      <t>シモタ</t>
    </rPh>
    <phoneticPr fontId="2"/>
  </si>
  <si>
    <t>サンドラッグ</t>
    <phoneticPr fontId="2"/>
  </si>
  <si>
    <t>変更</t>
  </si>
  <si>
    <t>ひたちなか市大字高場庚塚１６７３番地１８　外</t>
  </si>
  <si>
    <t>三井住友ファイナンス＆リース</t>
    <rPh sb="0" eb="2">
      <t>ミツイ</t>
    </rPh>
    <rPh sb="2" eb="4">
      <t>スミトモ</t>
    </rPh>
    <phoneticPr fontId="2"/>
  </si>
  <si>
    <t>ピアシティ荒川本郷</t>
    <rPh sb="5" eb="7">
      <t>アラカワ</t>
    </rPh>
    <rPh sb="7" eb="9">
      <t>ホンゴウ</t>
    </rPh>
    <phoneticPr fontId="2"/>
  </si>
  <si>
    <t>マスダ</t>
  </si>
  <si>
    <t>マスダ渕頭店</t>
  </si>
  <si>
    <t>鈴木　巳代治</t>
  </si>
  <si>
    <t>大洗リゾートアウトレットモール</t>
    <rPh sb="0" eb="2">
      <t>オオアライ</t>
    </rPh>
    <phoneticPr fontId="2"/>
  </si>
  <si>
    <t>山新グランステージつくば</t>
    <rPh sb="0" eb="2">
      <t>ヤマシン</t>
    </rPh>
    <phoneticPr fontId="2"/>
  </si>
  <si>
    <t>ケーズデンキ水戸内原店</t>
    <rPh sb="6" eb="8">
      <t>ミト</t>
    </rPh>
    <rPh sb="8" eb="10">
      <t>ウチハラ</t>
    </rPh>
    <rPh sb="10" eb="11">
      <t>テン</t>
    </rPh>
    <phoneticPr fontId="2"/>
  </si>
  <si>
    <t>東茨城郡大洗町港中央１１番２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</si>
  <si>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八ヶ岳モールマネージメント</t>
    <rPh sb="0" eb="3">
      <t>ヤツガタケ</t>
    </rPh>
    <phoneticPr fontId="2"/>
  </si>
  <si>
    <t>つくば市面野井字登戸４４番　外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ホカ</t>
    </rPh>
    <phoneticPr fontId="2"/>
  </si>
  <si>
    <t>ひたちなか市大字東石川字下屋敷３６１４－１　外</t>
    <rPh sb="5" eb="6">
      <t>シ</t>
    </rPh>
    <rPh sb="6" eb="8">
      <t>オオアザ</t>
    </rPh>
    <rPh sb="8" eb="11">
      <t>ヒガシイシカワ</t>
    </rPh>
    <rPh sb="11" eb="12">
      <t>アザ</t>
    </rPh>
    <rPh sb="12" eb="15">
      <t>シモヤシキ</t>
    </rPh>
    <rPh sb="22" eb="23">
      <t>ホカ</t>
    </rPh>
    <phoneticPr fontId="2"/>
  </si>
  <si>
    <t>ドラッグストアクラモチ八千代南店</t>
    <rPh sb="11" eb="14">
      <t>ヤチヨ</t>
    </rPh>
    <rPh sb="14" eb="16">
      <t>ミナミテン</t>
    </rPh>
    <phoneticPr fontId="2"/>
  </si>
  <si>
    <t>八千代中央地区（第一工区）６４街区１画地</t>
    <rPh sb="0" eb="3">
      <t>ヤチヨ</t>
    </rPh>
    <rPh sb="3" eb="5">
      <t>チュウオウ</t>
    </rPh>
    <rPh sb="5" eb="7">
      <t>チク</t>
    </rPh>
    <rPh sb="8" eb="9">
      <t>ダイ</t>
    </rPh>
    <rPh sb="9" eb="10">
      <t>イチ</t>
    </rPh>
    <rPh sb="10" eb="11">
      <t>コウ</t>
    </rPh>
    <rPh sb="11" eb="12">
      <t>ク</t>
    </rPh>
    <rPh sb="15" eb="17">
      <t>ガイク</t>
    </rPh>
    <rPh sb="18" eb="19">
      <t>ガ</t>
    </rPh>
    <rPh sb="19" eb="20">
      <t>チ</t>
    </rPh>
    <phoneticPr fontId="2"/>
  </si>
  <si>
    <t>サンユーストアー堀口店</t>
    <rPh sb="8" eb="10">
      <t>ホリグチ</t>
    </rPh>
    <rPh sb="10" eb="11">
      <t>テン</t>
    </rPh>
    <phoneticPr fontId="2"/>
  </si>
  <si>
    <t>土浦ピアタウン</t>
  </si>
  <si>
    <t>ワンダーコーポレーション</t>
  </si>
  <si>
    <t>ヤマダ電機テックランドつくば店</t>
  </si>
  <si>
    <t>ヤマダ電機</t>
  </si>
  <si>
    <t>水戸市百合が丘町８－３　外</t>
  </si>
  <si>
    <t>カワチ薬品神栖店</t>
  </si>
  <si>
    <t>ともべファッションモール</t>
  </si>
  <si>
    <t>しまむら</t>
  </si>
  <si>
    <t>外１</t>
  </si>
  <si>
    <t>ベイシア玉造店</t>
  </si>
  <si>
    <t>行方郡玉造町字大町６４２－１　外</t>
  </si>
  <si>
    <t>ベイシア</t>
  </si>
  <si>
    <t>（仮称）ランドロームフードマーケットもえぎ野台店</t>
  </si>
  <si>
    <t>北相馬郡利根町もえぎ野台２丁目１番地１</t>
  </si>
  <si>
    <t>ランドロームジャパン</t>
  </si>
  <si>
    <t>ワンダーステーションつくば店</t>
  </si>
  <si>
    <t>つくば市小野崎２９４－１　外</t>
  </si>
  <si>
    <t>ザ・マルヘイ鹿嶋店</t>
  </si>
  <si>
    <t>鹿嶋市大字宮津台４７６９番地</t>
  </si>
  <si>
    <t>マル平ストア</t>
  </si>
  <si>
    <t>龍ヶ崎市小柴１丁目１</t>
  </si>
  <si>
    <t>南茨城新都市開発</t>
  </si>
  <si>
    <t>ケーヨー</t>
  </si>
  <si>
    <t>鹿嶋市大字宮津台４７５７番２　外</t>
  </si>
  <si>
    <t>百合が丘マーケットプレイス</t>
    <rPh sb="0" eb="2">
      <t>ユリ</t>
    </rPh>
    <rPh sb="3" eb="4">
      <t>オカ</t>
    </rPh>
    <phoneticPr fontId="2"/>
  </si>
  <si>
    <t>水戸市百合が丘町８－３　外</t>
    <phoneticPr fontId="2"/>
  </si>
  <si>
    <t>ニトリ結城店</t>
  </si>
  <si>
    <t>結城市大字結城字公達９７８１－７　外</t>
  </si>
  <si>
    <t>ニトリ</t>
  </si>
  <si>
    <t>未定</t>
  </si>
  <si>
    <t>山新</t>
    <rPh sb="0" eb="2">
      <t>ヤマシン</t>
    </rPh>
    <phoneticPr fontId="2"/>
  </si>
  <si>
    <t>トムズスーパーマーケット東海店</t>
  </si>
  <si>
    <t>那珂郡東海村舟石川１５７２番地の１</t>
  </si>
  <si>
    <t>内原町内原駅北土地区画整理事業地内</t>
    <rPh sb="0" eb="3">
      <t>ウチハラマチ</t>
    </rPh>
    <rPh sb="3" eb="5">
      <t>ウチハラ</t>
    </rPh>
    <rPh sb="5" eb="6">
      <t>エキ</t>
    </rPh>
    <rPh sb="6" eb="7">
      <t>キタ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phoneticPr fontId="2"/>
  </si>
  <si>
    <t>那珂湊ショッピングセンター「ピアポート」</t>
  </si>
  <si>
    <t>ひたちなか市栄町二丁目７３４９－１　外</t>
  </si>
  <si>
    <t>那珂湊商業開発</t>
  </si>
  <si>
    <t>カスミ牛久柏田店</t>
  </si>
  <si>
    <t>牛久市中央３丁目１８－３</t>
  </si>
  <si>
    <t>筑波都市整備</t>
    <rPh sb="0" eb="2">
      <t>ツクバ</t>
    </rPh>
    <rPh sb="2" eb="4">
      <t>トシ</t>
    </rPh>
    <rPh sb="4" eb="6">
      <t>セイビ</t>
    </rPh>
    <phoneticPr fontId="4"/>
  </si>
  <si>
    <t>石岡市石岡２２８０番地１　外</t>
    <rPh sb="0" eb="3">
      <t>イシオカシ</t>
    </rPh>
    <rPh sb="3" eb="5">
      <t>イシオカ</t>
    </rPh>
    <rPh sb="9" eb="10">
      <t>バン</t>
    </rPh>
    <rPh sb="10" eb="11">
      <t>チ</t>
    </rPh>
    <rPh sb="13" eb="14">
      <t>ホカ</t>
    </rPh>
    <phoneticPr fontId="2"/>
  </si>
  <si>
    <t>カドヤカンパニー</t>
    <phoneticPr fontId="2"/>
  </si>
  <si>
    <t>伊勢甚本社</t>
    <rPh sb="0" eb="3">
      <t>イセジン</t>
    </rPh>
    <rPh sb="3" eb="5">
      <t>ホンシャ</t>
    </rPh>
    <phoneticPr fontId="2"/>
  </si>
  <si>
    <t>カスミ</t>
    <phoneticPr fontId="2"/>
  </si>
  <si>
    <t>石岡市東光台三丁目３９８２番地の１番地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</si>
  <si>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古河鴻巣ショッピングプラザ</t>
    <rPh sb="0" eb="2">
      <t>コガ</t>
    </rPh>
    <rPh sb="2" eb="4">
      <t>コウノス</t>
    </rPh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</si>
  <si>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ホカ</t>
    </rPh>
    <phoneticPr fontId="2"/>
  </si>
  <si>
    <t>渕岡商事</t>
    <rPh sb="0" eb="2">
      <t>フチオカ</t>
    </rPh>
    <rPh sb="2" eb="4">
      <t>ショウジ</t>
    </rPh>
    <phoneticPr fontId="2"/>
  </si>
  <si>
    <t>パワーマート岩瀬店</t>
  </si>
  <si>
    <t>大山　佳功</t>
  </si>
  <si>
    <t>黒田青果</t>
  </si>
  <si>
    <t>ファッションセンターしまむら大穂店</t>
  </si>
  <si>
    <t>ウエルシアみどりの店</t>
    <rPh sb="9" eb="10">
      <t>テン</t>
    </rPh>
    <phoneticPr fontId="2"/>
  </si>
  <si>
    <t>ウエルシア守谷ひがし野店</t>
    <rPh sb="5" eb="7">
      <t>モリヤ</t>
    </rPh>
    <rPh sb="10" eb="11">
      <t>ノ</t>
    </rPh>
    <rPh sb="11" eb="12">
      <t>テン</t>
    </rPh>
    <phoneticPr fontId="2"/>
  </si>
  <si>
    <t>大みかショッピングプラザ</t>
    <rPh sb="0" eb="1">
      <t>オオ</t>
    </rPh>
    <phoneticPr fontId="2"/>
  </si>
  <si>
    <t>日立市大みか町三丁目２３番７号</t>
    <rPh sb="0" eb="3">
      <t>ヒタチシ</t>
    </rPh>
    <rPh sb="3" eb="4">
      <t>オオ</t>
    </rPh>
    <rPh sb="6" eb="7">
      <t>マチ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</si>
  <si>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猿島郡総和町東牛谷５０８－１　外</t>
    <rPh sb="15" eb="16">
      <t>ソト</t>
    </rPh>
    <phoneticPr fontId="2"/>
  </si>
  <si>
    <t>かすみがうら市新治字笄崎１８２７－３１　</t>
    <rPh sb="6" eb="7">
      <t>シ</t>
    </rPh>
    <phoneticPr fontId="2"/>
  </si>
  <si>
    <t>マーケットシティ古河</t>
    <rPh sb="8" eb="10">
      <t>コガ</t>
    </rPh>
    <phoneticPr fontId="2"/>
  </si>
  <si>
    <t>大和リース</t>
    <rPh sb="0" eb="2">
      <t>ダイワ</t>
    </rPh>
    <phoneticPr fontId="2"/>
  </si>
  <si>
    <t>かすみがうら市下稲吉字八反田２６５３番地</t>
    <rPh sb="6" eb="7">
      <t>シ</t>
    </rPh>
    <phoneticPr fontId="2"/>
  </si>
  <si>
    <t>かすみがうら市稲吉２丁目２６１３番１５８　外</t>
    <rPh sb="6" eb="7">
      <t>シ</t>
    </rPh>
    <phoneticPr fontId="2"/>
  </si>
  <si>
    <t>石岡市柿岡５６８２　外</t>
    <rPh sb="0" eb="3">
      <t>イシオカシ</t>
    </rPh>
    <phoneticPr fontId="2"/>
  </si>
  <si>
    <t>古河市尾崎５３０７番地</t>
    <rPh sb="0" eb="3">
      <t>コガシ</t>
    </rPh>
    <rPh sb="3" eb="5">
      <t>オザキ</t>
    </rPh>
    <rPh sb="9" eb="11">
      <t>バンチ</t>
    </rPh>
    <phoneticPr fontId="2"/>
  </si>
  <si>
    <t>スーパー日の出</t>
    <rPh sb="4" eb="5">
      <t>ヒ</t>
    </rPh>
    <rPh sb="6" eb="7">
      <t>デ</t>
    </rPh>
    <phoneticPr fontId="2"/>
  </si>
  <si>
    <t>結城ショッピングセンター</t>
    <rPh sb="0" eb="2">
      <t>ユウキ</t>
    </rPh>
    <phoneticPr fontId="2"/>
  </si>
  <si>
    <t>坂東市辺田１５１７番地</t>
  </si>
  <si>
    <t>（仮称）ＰＣ　ＤＥＰＯＴ神栖店</t>
    <rPh sb="1" eb="3">
      <t>カショウ</t>
    </rPh>
    <rPh sb="12" eb="14">
      <t>カミス</t>
    </rPh>
    <rPh sb="14" eb="15">
      <t>テン</t>
    </rPh>
    <phoneticPr fontId="2"/>
  </si>
  <si>
    <t>神栖市居切蒲地１４５６－７９　外</t>
    <rPh sb="0" eb="3">
      <t>カミスシ</t>
    </rPh>
    <rPh sb="3" eb="5">
      <t>イキ</t>
    </rPh>
    <rPh sb="5" eb="7">
      <t>カマチ</t>
    </rPh>
    <rPh sb="15" eb="16">
      <t>ホカ</t>
    </rPh>
    <phoneticPr fontId="2"/>
  </si>
  <si>
    <t>ピーシーデポコーポレーション</t>
    <phoneticPr fontId="2"/>
  </si>
  <si>
    <t>エコス新山方店</t>
    <rPh sb="3" eb="4">
      <t>シン</t>
    </rPh>
    <rPh sb="4" eb="6">
      <t>ヤマガタ</t>
    </rPh>
    <rPh sb="6" eb="7">
      <t>テン</t>
    </rPh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</si>
  <si>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ガイ</t>
    </rPh>
    <phoneticPr fontId="2"/>
  </si>
  <si>
    <t>木田余ショッピングモール</t>
    <rPh sb="0" eb="2">
      <t>キダ</t>
    </rPh>
    <rPh sb="2" eb="3">
      <t>アマ</t>
    </rPh>
    <phoneticPr fontId="2"/>
  </si>
  <si>
    <t>ワンダーグーつくば店</t>
    <rPh sb="9" eb="10">
      <t>テン</t>
    </rPh>
    <phoneticPr fontId="2"/>
  </si>
  <si>
    <t>山崎茂衛門</t>
    <rPh sb="0" eb="2">
      <t>ヤマザキ</t>
    </rPh>
    <rPh sb="2" eb="3">
      <t>シゲ</t>
    </rPh>
    <rPh sb="3" eb="5">
      <t>エモン</t>
    </rPh>
    <phoneticPr fontId="2"/>
  </si>
  <si>
    <t>ウエルシア薬局下館南店</t>
    <rPh sb="5" eb="7">
      <t>ヤッキョク</t>
    </rPh>
    <rPh sb="7" eb="9">
      <t>シモダテ</t>
    </rPh>
    <rPh sb="9" eb="11">
      <t>ミナミテン</t>
    </rPh>
    <phoneticPr fontId="2"/>
  </si>
  <si>
    <t>下館市字花の前９１６番地</t>
    <rPh sb="4" eb="5">
      <t>ハナ</t>
    </rPh>
    <rPh sb="6" eb="7">
      <t>マエ</t>
    </rPh>
    <rPh sb="10" eb="12">
      <t>バンチ</t>
    </rPh>
    <phoneticPr fontId="2"/>
  </si>
  <si>
    <t>３１０・２号特定目的会社</t>
    <rPh sb="5" eb="6">
      <t>ゴウ</t>
    </rPh>
    <rPh sb="6" eb="8">
      <t>トクテイ</t>
    </rPh>
    <rPh sb="8" eb="10">
      <t>モクテキ</t>
    </rPh>
    <rPh sb="10" eb="12">
      <t>カイシャ</t>
    </rPh>
    <phoneticPr fontId="2"/>
  </si>
  <si>
    <t>水戸サウスタワー</t>
    <rPh sb="0" eb="2">
      <t>ミト</t>
    </rPh>
    <phoneticPr fontId="2"/>
  </si>
  <si>
    <t>水戸市宮町１丁目７番３３号</t>
    <rPh sb="0" eb="3">
      <t>ミトシ</t>
    </rPh>
    <rPh sb="3" eb="5">
      <t>ミヤマチ</t>
    </rPh>
    <rPh sb="6" eb="8">
      <t>チョウメ</t>
    </rPh>
    <rPh sb="9" eb="10">
      <t>バン</t>
    </rPh>
    <rPh sb="12" eb="13">
      <t>ゴウ</t>
    </rPh>
    <phoneticPr fontId="2"/>
  </si>
  <si>
    <t>ファッションセンターしまむら田彦店</t>
    <rPh sb="14" eb="16">
      <t>タビコ</t>
    </rPh>
    <rPh sb="16" eb="17">
      <t>テン</t>
    </rPh>
    <phoneticPr fontId="2"/>
  </si>
  <si>
    <t>ひたちなか市大字田彦１２１０－７</t>
    <rPh sb="5" eb="6">
      <t>シ</t>
    </rPh>
    <rPh sb="6" eb="8">
      <t>オオアザ</t>
    </rPh>
    <rPh sb="8" eb="10">
      <t>タビコ</t>
    </rPh>
    <phoneticPr fontId="2"/>
  </si>
  <si>
    <t>ステーションコム　水戸河和田店</t>
    <rPh sb="9" eb="11">
      <t>ミト</t>
    </rPh>
    <rPh sb="11" eb="14">
      <t>カワワダ</t>
    </rPh>
    <rPh sb="14" eb="15">
      <t>テン</t>
    </rPh>
    <phoneticPr fontId="2"/>
  </si>
  <si>
    <t>水戸市河和田町３８９１番地２</t>
    <rPh sb="0" eb="3">
      <t>ミトシ</t>
    </rPh>
    <rPh sb="3" eb="6">
      <t>カワワダ</t>
    </rPh>
    <rPh sb="6" eb="7">
      <t>マチ</t>
    </rPh>
    <rPh sb="11" eb="13">
      <t>バンチ</t>
    </rPh>
    <phoneticPr fontId="2"/>
  </si>
  <si>
    <t>小口　義行</t>
    <rPh sb="0" eb="2">
      <t>コグチ</t>
    </rPh>
    <rPh sb="3" eb="5">
      <t>ヨシユキ</t>
    </rPh>
    <phoneticPr fontId="2"/>
  </si>
  <si>
    <t>エコス川島店</t>
    <rPh sb="3" eb="5">
      <t>カワシマ</t>
    </rPh>
    <rPh sb="5" eb="6">
      <t>テン</t>
    </rPh>
    <phoneticPr fontId="2"/>
  </si>
  <si>
    <t>下館市布川１３１７番地５</t>
    <rPh sb="0" eb="3">
      <t>シモダテシ</t>
    </rPh>
    <rPh sb="3" eb="5">
      <t>フカワ</t>
    </rPh>
    <phoneticPr fontId="2"/>
  </si>
  <si>
    <t>ジョイフル山新水戸渡里店</t>
    <rPh sb="5" eb="7">
      <t>ヤマシン</t>
    </rPh>
    <rPh sb="7" eb="9">
      <t>ミト</t>
    </rPh>
    <rPh sb="9" eb="11">
      <t>ワタリ</t>
    </rPh>
    <rPh sb="11" eb="12">
      <t>テン</t>
    </rPh>
    <phoneticPr fontId="2"/>
  </si>
  <si>
    <t>北茨城市中郷町上桜井字細谷２８２１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8" eb="19">
      <t>ホカ</t>
    </rPh>
    <phoneticPr fontId="2"/>
  </si>
  <si>
    <t>日榮産業</t>
    <rPh sb="0" eb="2">
      <t>ニチエイ</t>
    </rPh>
    <rPh sb="2" eb="4">
      <t>サンギョウ</t>
    </rPh>
    <phoneticPr fontId="2"/>
  </si>
  <si>
    <t>サンユーストアー手綱店</t>
    <rPh sb="8" eb="10">
      <t>タヅナ</t>
    </rPh>
    <rPh sb="10" eb="11">
      <t>テン</t>
    </rPh>
    <phoneticPr fontId="2"/>
  </si>
  <si>
    <t>高萩市下手綱字鍋田１４８７</t>
    <rPh sb="0" eb="3">
      <t>タカハギシ</t>
    </rPh>
    <rPh sb="3" eb="4">
      <t>シタ</t>
    </rPh>
    <rPh sb="4" eb="6">
      <t>タヅナ</t>
    </rPh>
    <rPh sb="6" eb="7">
      <t>アザ</t>
    </rPh>
    <rPh sb="7" eb="9">
      <t>ナベタ</t>
    </rPh>
    <phoneticPr fontId="2"/>
  </si>
  <si>
    <t>サンユーストアー</t>
    <phoneticPr fontId="2"/>
  </si>
  <si>
    <t>マルトＳＣ那珂</t>
    <rPh sb="5" eb="7">
      <t>ナカ</t>
    </rPh>
    <phoneticPr fontId="2"/>
  </si>
  <si>
    <t>那珂市菅谷字杉前５２５番地５　外</t>
    <rPh sb="0" eb="3">
      <t>ナカシ</t>
    </rPh>
    <rPh sb="3" eb="5">
      <t>スガヤ</t>
    </rPh>
    <rPh sb="5" eb="6">
      <t>アザ</t>
    </rPh>
    <rPh sb="6" eb="7">
      <t>スギ</t>
    </rPh>
    <rPh sb="7" eb="8">
      <t>マエ</t>
    </rPh>
    <rPh sb="11" eb="13">
      <t>バンチ</t>
    </rPh>
    <rPh sb="15" eb="16">
      <t>ホカ</t>
    </rPh>
    <phoneticPr fontId="2"/>
  </si>
  <si>
    <t>ケーズデンキ筑西本店</t>
    <rPh sb="6" eb="7">
      <t>チク</t>
    </rPh>
    <rPh sb="7" eb="8">
      <t>セイ</t>
    </rPh>
    <rPh sb="8" eb="10">
      <t>ホンテン</t>
    </rPh>
    <phoneticPr fontId="2"/>
  </si>
  <si>
    <t>(仮称）鮎川ショッピングセンター</t>
    <rPh sb="1" eb="3">
      <t>カショウ</t>
    </rPh>
    <rPh sb="4" eb="6">
      <t>アユカワ</t>
    </rPh>
    <phoneticPr fontId="2"/>
  </si>
  <si>
    <t>日立市鮎川町一丁目１５６番　外</t>
    <rPh sb="0" eb="3">
      <t>ヒタチシ</t>
    </rPh>
    <rPh sb="3" eb="6">
      <t>アユカワチョウ</t>
    </rPh>
    <rPh sb="6" eb="9">
      <t>イッチョウメ</t>
    </rPh>
    <rPh sb="12" eb="13">
      <t>バン</t>
    </rPh>
    <rPh sb="14" eb="15">
      <t>ホカ</t>
    </rPh>
    <phoneticPr fontId="2"/>
  </si>
  <si>
    <t>守谷市松ヶ丘６丁目６番１号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phoneticPr fontId="2"/>
  </si>
  <si>
    <t>株式会社カワチ薬品結城南店</t>
    <rPh sb="0" eb="2">
      <t>カブシキ</t>
    </rPh>
    <rPh sb="2" eb="4">
      <t>カイシャ</t>
    </rPh>
    <rPh sb="7" eb="9">
      <t>ヤクヒン</t>
    </rPh>
    <rPh sb="9" eb="11">
      <t>ユウキ</t>
    </rPh>
    <rPh sb="11" eb="13">
      <t>ミナミテン</t>
    </rPh>
    <phoneticPr fontId="2"/>
  </si>
  <si>
    <t>あみプレミアム・アウトレット</t>
    <phoneticPr fontId="2"/>
  </si>
  <si>
    <t>稲敷郡阿見町　阿見吉原東土地区画整理事業区域内３７街区１画地，３７街区２画地</t>
    <rPh sb="0" eb="3">
      <t>イナシキグン</t>
    </rPh>
    <rPh sb="3" eb="6">
      <t>アミマチ</t>
    </rPh>
    <rPh sb="7" eb="9">
      <t>アミ</t>
    </rPh>
    <rPh sb="9" eb="11">
      <t>ヨシワラ</t>
    </rPh>
    <rPh sb="11" eb="12">
      <t>ヒガシ</t>
    </rPh>
    <rPh sb="12" eb="14">
      <t>トチ</t>
    </rPh>
    <rPh sb="14" eb="16">
      <t>クカク</t>
    </rPh>
    <rPh sb="16" eb="18">
      <t>セイリ</t>
    </rPh>
    <rPh sb="18" eb="20">
      <t>ジギョウ</t>
    </rPh>
    <rPh sb="20" eb="23">
      <t>クイキナイ</t>
    </rPh>
    <rPh sb="25" eb="27">
      <t>ガイク</t>
    </rPh>
    <rPh sb="28" eb="29">
      <t>カク</t>
    </rPh>
    <rPh sb="29" eb="30">
      <t>チ</t>
    </rPh>
    <rPh sb="33" eb="35">
      <t>ガイク</t>
    </rPh>
    <rPh sb="36" eb="37">
      <t>カク</t>
    </rPh>
    <rPh sb="37" eb="38">
      <t>チ</t>
    </rPh>
    <phoneticPr fontId="2"/>
  </si>
  <si>
    <t>チェルシージャパン</t>
    <phoneticPr fontId="2"/>
  </si>
  <si>
    <t>結城市大字結城字油内６５１０－１　外</t>
    <rPh sb="0" eb="3">
      <t>ユウキシ</t>
    </rPh>
    <rPh sb="3" eb="5">
      <t>オオアザ</t>
    </rPh>
    <rPh sb="5" eb="7">
      <t>ユウキ</t>
    </rPh>
    <rPh sb="7" eb="8">
      <t>アザ</t>
    </rPh>
    <rPh sb="8" eb="9">
      <t>アブラ</t>
    </rPh>
    <rPh sb="9" eb="10">
      <t>ウチ</t>
    </rPh>
    <rPh sb="17" eb="18">
      <t>ホカ</t>
    </rPh>
    <phoneticPr fontId="2"/>
  </si>
  <si>
    <t>日立市鮎川町四丁目１番８号　外</t>
    <rPh sb="0" eb="3">
      <t>ヒタチシ</t>
    </rPh>
    <rPh sb="3" eb="5">
      <t>アユカワ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</si>
  <si>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三菱ＵＦＪ信託銀行</t>
    <rPh sb="0" eb="2">
      <t>ミツビシ</t>
    </rPh>
    <rPh sb="5" eb="7">
      <t>シンタク</t>
    </rPh>
    <rPh sb="7" eb="9">
      <t>ギンコウ</t>
    </rPh>
    <phoneticPr fontId="2"/>
  </si>
  <si>
    <t>日立ライフ</t>
    <rPh sb="0" eb="2">
      <t>ヒタチ</t>
    </rPh>
    <phoneticPr fontId="2"/>
  </si>
  <si>
    <t>三喜</t>
    <rPh sb="0" eb="1">
      <t>サン</t>
    </rPh>
    <rPh sb="1" eb="2">
      <t>キ</t>
    </rPh>
    <phoneticPr fontId="2"/>
  </si>
  <si>
    <t>ビバﾎｰﾑ古河店</t>
    <rPh sb="5" eb="8">
      <t>コガテン</t>
    </rPh>
    <phoneticPr fontId="2"/>
  </si>
  <si>
    <t>古河市旭町一丁目６９７番地８　外</t>
    <rPh sb="11" eb="13">
      <t>バンチ</t>
    </rPh>
    <phoneticPr fontId="2"/>
  </si>
  <si>
    <t>飯島製作所</t>
    <rPh sb="0" eb="2">
      <t>イイジマ</t>
    </rPh>
    <rPh sb="2" eb="5">
      <t>セイサクショ</t>
    </rPh>
    <phoneticPr fontId="2"/>
  </si>
  <si>
    <t>トステムビバ</t>
    <phoneticPr fontId="2"/>
  </si>
  <si>
    <t>東茨城郡茨城町大字長岡３４８１－９７</t>
    <rPh sb="0" eb="4">
      <t>ヒガシイバラキグン</t>
    </rPh>
    <rPh sb="4" eb="7">
      <t>イバラキマチ</t>
    </rPh>
    <rPh sb="7" eb="9">
      <t>オオアザ</t>
    </rPh>
    <rPh sb="9" eb="11">
      <t>ナガオカ</t>
    </rPh>
    <phoneticPr fontId="2"/>
  </si>
  <si>
    <t>（仮称）カドヤ内守谷店</t>
    <rPh sb="1" eb="3">
      <t>カショウ</t>
    </rPh>
    <rPh sb="7" eb="8">
      <t>ウチ</t>
    </rPh>
    <rPh sb="8" eb="10">
      <t>モリヤ</t>
    </rPh>
    <rPh sb="10" eb="11">
      <t>テン</t>
    </rPh>
    <phoneticPr fontId="2"/>
  </si>
  <si>
    <t>守谷市松が丘６丁目６番１号</t>
    <rPh sb="0" eb="2">
      <t>モリヤ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</si>
  <si>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マスダ三和店</t>
    <rPh sb="3" eb="5">
      <t>サンワ</t>
    </rPh>
    <rPh sb="5" eb="6">
      <t>テン</t>
    </rPh>
    <phoneticPr fontId="2"/>
  </si>
  <si>
    <t>猿島郡三和町諸川海道西１１１４－３　外</t>
    <rPh sb="8" eb="10">
      <t>カイドウ</t>
    </rPh>
    <rPh sb="10" eb="11">
      <t>ニシ</t>
    </rPh>
    <rPh sb="18" eb="19">
      <t>ホカ</t>
    </rPh>
    <phoneticPr fontId="2"/>
  </si>
  <si>
    <t>（仮称）セイブ千波店・ドラッグてらしま千波店</t>
  </si>
  <si>
    <t>（仮称）西松屋チヨダ取手店</t>
    <rPh sb="1" eb="3">
      <t>カショウ</t>
    </rPh>
    <rPh sb="4" eb="7">
      <t>ニシマツヤ</t>
    </rPh>
    <rPh sb="10" eb="12">
      <t>トリデ</t>
    </rPh>
    <rPh sb="12" eb="13">
      <t>テン</t>
    </rPh>
    <phoneticPr fontId="2"/>
  </si>
  <si>
    <t>取手市東六丁目３４７番１　外</t>
    <rPh sb="0" eb="3">
      <t>トリデシ</t>
    </rPh>
    <rPh sb="3" eb="4">
      <t>ヒガシ</t>
    </rPh>
    <rPh sb="4" eb="5">
      <t>ロク</t>
    </rPh>
    <rPh sb="5" eb="7">
      <t>チョウメ</t>
    </rPh>
    <rPh sb="10" eb="11">
      <t>バン</t>
    </rPh>
    <rPh sb="13" eb="14">
      <t>ホカ</t>
    </rPh>
    <phoneticPr fontId="2"/>
  </si>
  <si>
    <t>大豊不動産</t>
    <rPh sb="0" eb="2">
      <t>タイホウ</t>
    </rPh>
    <rPh sb="2" eb="5">
      <t>フドウサン</t>
    </rPh>
    <phoneticPr fontId="2"/>
  </si>
  <si>
    <t>西松屋チェーン</t>
    <rPh sb="0" eb="3">
      <t>ニシマツヤ</t>
    </rPh>
    <phoneticPr fontId="2"/>
  </si>
  <si>
    <t>ジョイフル本田　荒川沖店</t>
    <rPh sb="5" eb="7">
      <t>ホンダ</t>
    </rPh>
    <rPh sb="8" eb="11">
      <t>アラカワオキ</t>
    </rPh>
    <rPh sb="11" eb="12">
      <t>テン</t>
    </rPh>
    <phoneticPr fontId="2"/>
  </si>
  <si>
    <t>土浦市北荒川沖町８７９番３　外</t>
    <rPh sb="0" eb="3">
      <t>ツチウラシ</t>
    </rPh>
    <rPh sb="3" eb="4">
      <t>キタ</t>
    </rPh>
    <rPh sb="4" eb="7">
      <t>アラカワオキ</t>
    </rPh>
    <rPh sb="7" eb="8">
      <t>マチ</t>
    </rPh>
    <rPh sb="11" eb="12">
      <t>バン</t>
    </rPh>
    <rPh sb="14" eb="15">
      <t>ホカ</t>
    </rPh>
    <phoneticPr fontId="2"/>
  </si>
  <si>
    <t>ジョイフル本田</t>
    <rPh sb="5" eb="7">
      <t>ホンダ</t>
    </rPh>
    <phoneticPr fontId="2"/>
  </si>
  <si>
    <t>ホンダ産業</t>
    <rPh sb="3" eb="5">
      <t>サンギョウ</t>
    </rPh>
    <phoneticPr fontId="2"/>
  </si>
  <si>
    <t>タイヨー江戸崎店</t>
    <rPh sb="4" eb="7">
      <t>エドサキ</t>
    </rPh>
    <rPh sb="7" eb="8">
      <t>テン</t>
    </rPh>
    <phoneticPr fontId="2"/>
  </si>
  <si>
    <t>稲敷市江戸崎甲３５５５</t>
    <rPh sb="0" eb="3">
      <t>イナシキシ</t>
    </rPh>
    <rPh sb="3" eb="6">
      <t>エドサキ</t>
    </rPh>
    <rPh sb="6" eb="7">
      <t>コウ</t>
    </rPh>
    <phoneticPr fontId="2"/>
  </si>
  <si>
    <t xml:space="preserve">古河サティ </t>
    <rPh sb="0" eb="2">
      <t>コガ</t>
    </rPh>
    <phoneticPr fontId="2"/>
  </si>
  <si>
    <t>古河市旭町一丁目６９９－１　外</t>
    <rPh sb="0" eb="3">
      <t>コガシ</t>
    </rPh>
    <rPh sb="3" eb="5">
      <t>アサヒチョウ</t>
    </rPh>
    <rPh sb="5" eb="6">
      <t>イッ</t>
    </rPh>
    <rPh sb="6" eb="8">
      <t>チョウメ</t>
    </rPh>
    <rPh sb="14" eb="15">
      <t>ホカ</t>
    </rPh>
    <phoneticPr fontId="2"/>
  </si>
  <si>
    <t>ジョイフル本田　荒川沖店　ペット・ガーデンセンター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</si>
  <si>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土浦市中村南三丁目外２４番９７０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</si>
  <si>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ジョイフル本田　荒川沖店　インテリアセンター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</si>
  <si>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土浦市中村南三丁目外２４番２０１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</si>
  <si>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ドラッグてらしま牛久神谷店</t>
    <rPh sb="8" eb="10">
      <t>ウシク</t>
    </rPh>
    <rPh sb="10" eb="12">
      <t>カミヤ</t>
    </rPh>
    <rPh sb="12" eb="13">
      <t>テン</t>
    </rPh>
    <phoneticPr fontId="2"/>
  </si>
  <si>
    <t>とりせんみらい平店</t>
    <rPh sb="7" eb="8">
      <t>タイラ</t>
    </rPh>
    <rPh sb="8" eb="9">
      <t>テン</t>
    </rPh>
    <phoneticPr fontId="2"/>
  </si>
  <si>
    <t>カスミ千代川店</t>
    <rPh sb="3" eb="6">
      <t>チヨカワ</t>
    </rPh>
    <rPh sb="6" eb="7">
      <t>テン</t>
    </rPh>
    <phoneticPr fontId="2"/>
  </si>
  <si>
    <t>下妻市田下９１８番地　外</t>
    <rPh sb="0" eb="3">
      <t>シモツマシ</t>
    </rPh>
    <rPh sb="3" eb="5">
      <t>タゲ</t>
    </rPh>
    <rPh sb="8" eb="10">
      <t>バンチ</t>
    </rPh>
    <rPh sb="11" eb="12">
      <t>ホカ</t>
    </rPh>
    <phoneticPr fontId="2"/>
  </si>
  <si>
    <t>牛久市神谷５－１－１</t>
    <rPh sb="0" eb="3">
      <t>ウシクシ</t>
    </rPh>
    <rPh sb="3" eb="5">
      <t>カミヤ</t>
    </rPh>
    <phoneticPr fontId="2"/>
  </si>
  <si>
    <t>張替　浩</t>
    <rPh sb="0" eb="2">
      <t>ハリガエ</t>
    </rPh>
    <rPh sb="3" eb="4">
      <t>ヒロシ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</si>
  <si>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</si>
  <si>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田尻ショッピングセンター</t>
    <rPh sb="0" eb="2">
      <t>タジリ</t>
    </rPh>
    <phoneticPr fontId="2"/>
  </si>
  <si>
    <t>日立市田尻町５丁目１２３０番１　外</t>
    <rPh sb="0" eb="3">
      <t>ヒタチシ</t>
    </rPh>
    <rPh sb="3" eb="6">
      <t>タジリチョウ</t>
    </rPh>
    <rPh sb="7" eb="9">
      <t>チョウメ</t>
    </rPh>
    <rPh sb="13" eb="14">
      <t>バン</t>
    </rPh>
    <rPh sb="16" eb="17">
      <t>ホカ</t>
    </rPh>
    <phoneticPr fontId="2"/>
  </si>
  <si>
    <t>茨城県北自動車学校</t>
    <rPh sb="0" eb="3">
      <t>イバラキケン</t>
    </rPh>
    <rPh sb="3" eb="4">
      <t>キタ</t>
    </rPh>
    <rPh sb="4" eb="7">
      <t>ジドウシャ</t>
    </rPh>
    <rPh sb="7" eb="9">
      <t>ガッコウ</t>
    </rPh>
    <phoneticPr fontId="2"/>
  </si>
  <si>
    <t>古河市松並２丁目１８番地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</si>
  <si>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鹿嶋市大字宮津台４７５７番２　外</t>
    <rPh sb="0" eb="3">
      <t>カシマシ</t>
    </rPh>
    <rPh sb="3" eb="5">
      <t>オオアザ</t>
    </rPh>
    <rPh sb="5" eb="7">
      <t>ミヤツ</t>
    </rPh>
    <rPh sb="7" eb="8">
      <t>ダイ</t>
    </rPh>
    <rPh sb="15" eb="16">
      <t>ホカ</t>
    </rPh>
    <phoneticPr fontId="2"/>
  </si>
  <si>
    <t>マル平ストア</t>
    <rPh sb="2" eb="3">
      <t>ヘイ</t>
    </rPh>
    <phoneticPr fontId="2"/>
  </si>
  <si>
    <t>東茨城郡茨城町長岡３４８０番地　外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</si>
  <si>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ロック開発</t>
    <rPh sb="3" eb="5">
      <t>カイハツ</t>
    </rPh>
    <phoneticPr fontId="2"/>
  </si>
  <si>
    <t>カスミみどりの駅店</t>
    <rPh sb="7" eb="8">
      <t>エキ</t>
    </rPh>
    <rPh sb="8" eb="9">
      <t>テン</t>
    </rPh>
    <phoneticPr fontId="2"/>
  </si>
  <si>
    <t>つくば市下萱丸４－１２１番地</t>
    <rPh sb="3" eb="4">
      <t>シ</t>
    </rPh>
    <rPh sb="4" eb="5">
      <t>シタ</t>
    </rPh>
    <rPh sb="5" eb="6">
      <t>カヤ</t>
    </rPh>
    <rPh sb="6" eb="7">
      <t>マル</t>
    </rPh>
    <rPh sb="12" eb="14">
      <t>バンチ</t>
    </rPh>
    <phoneticPr fontId="2"/>
  </si>
  <si>
    <t>ワンダーグーひたちなか店</t>
    <rPh sb="11" eb="12">
      <t>テン</t>
    </rPh>
    <phoneticPr fontId="2"/>
  </si>
  <si>
    <t>ひたちなか市中根３３２５番地　外</t>
    <rPh sb="5" eb="6">
      <t>シ</t>
    </rPh>
    <rPh sb="6" eb="8">
      <t>ナカネ</t>
    </rPh>
    <rPh sb="12" eb="14">
      <t>バンチ</t>
    </rPh>
    <rPh sb="15" eb="16">
      <t>ホカ</t>
    </rPh>
    <phoneticPr fontId="2"/>
  </si>
  <si>
    <t>中内</t>
    <rPh sb="0" eb="2">
      <t>ナカウチ</t>
    </rPh>
    <phoneticPr fontId="2"/>
  </si>
  <si>
    <t>東茨城郡城里町大字那珂西字大堀１４２６</t>
    <rPh sb="0" eb="4">
      <t>ヒガシイバラキグン</t>
    </rPh>
    <rPh sb="4" eb="5">
      <t>シロ</t>
    </rPh>
    <rPh sb="5" eb="6">
      <t>サト</t>
    </rPh>
    <rPh sb="6" eb="7">
      <t>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</si>
  <si>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万代書店結城店</t>
    <rPh sb="0" eb="2">
      <t>バンダイ</t>
    </rPh>
    <rPh sb="2" eb="4">
      <t>ショテン</t>
    </rPh>
    <rPh sb="4" eb="6">
      <t>ユウキ</t>
    </rPh>
    <rPh sb="6" eb="7">
      <t>テン</t>
    </rPh>
    <phoneticPr fontId="2"/>
  </si>
  <si>
    <t>結城市結城８６２２番地２３</t>
    <rPh sb="0" eb="3">
      <t>ユウキシ</t>
    </rPh>
    <rPh sb="3" eb="5">
      <t>ユウキ</t>
    </rPh>
    <rPh sb="9" eb="11">
      <t>バンチ</t>
    </rPh>
    <phoneticPr fontId="2"/>
  </si>
  <si>
    <t>エコス猿島沓掛店</t>
    <rPh sb="3" eb="5">
      <t>サシマ</t>
    </rPh>
    <rPh sb="5" eb="7">
      <t>クツカケ</t>
    </rPh>
    <rPh sb="7" eb="8">
      <t>テン</t>
    </rPh>
    <phoneticPr fontId="2"/>
  </si>
  <si>
    <t>スポーツカムイ総和店</t>
    <rPh sb="7" eb="9">
      <t>ソウワ</t>
    </rPh>
    <rPh sb="9" eb="10">
      <t>テン</t>
    </rPh>
    <phoneticPr fontId="2"/>
  </si>
  <si>
    <t>ヤマダ電機テックランドつくば店</t>
    <rPh sb="3" eb="5">
      <t>デンキ</t>
    </rPh>
    <phoneticPr fontId="2"/>
  </si>
  <si>
    <t>つくば市下原３７０－１　外</t>
    <rPh sb="3" eb="4">
      <t>シ</t>
    </rPh>
    <rPh sb="4" eb="6">
      <t>シモハラ</t>
    </rPh>
    <rPh sb="12" eb="13">
      <t>ホカ</t>
    </rPh>
    <phoneticPr fontId="2"/>
  </si>
  <si>
    <t>カスミ岩間店</t>
    <rPh sb="3" eb="5">
      <t>イワマ</t>
    </rPh>
    <rPh sb="5" eb="6">
      <t>テン</t>
    </rPh>
    <phoneticPr fontId="2"/>
  </si>
  <si>
    <t>ヤマダ電機テックランド水戸本店</t>
    <rPh sb="3" eb="5">
      <t>デンキ</t>
    </rPh>
    <rPh sb="11" eb="13">
      <t>ミト</t>
    </rPh>
    <rPh sb="13" eb="15">
      <t>ホンテン</t>
    </rPh>
    <phoneticPr fontId="2"/>
  </si>
  <si>
    <t>水戸市笠原町字上組１９７番</t>
    <rPh sb="0" eb="3">
      <t>ミトシ</t>
    </rPh>
    <rPh sb="3" eb="6">
      <t>カサハラチョウ</t>
    </rPh>
    <rPh sb="6" eb="7">
      <t>アザ</t>
    </rPh>
    <rPh sb="7" eb="9">
      <t>ウエグミ</t>
    </rPh>
    <rPh sb="12" eb="13">
      <t>バン</t>
    </rPh>
    <phoneticPr fontId="2"/>
  </si>
  <si>
    <t>ヤマダ電機</t>
    <rPh sb="3" eb="5">
      <t>デンキ</t>
    </rPh>
    <phoneticPr fontId="2"/>
  </si>
  <si>
    <t>とりせん下妻店</t>
    <rPh sb="4" eb="6">
      <t>シモツマ</t>
    </rPh>
    <rPh sb="6" eb="7">
      <t>テン</t>
    </rPh>
    <phoneticPr fontId="2"/>
  </si>
  <si>
    <t>カスミ千代田店</t>
    <rPh sb="3" eb="6">
      <t>チヨダ</t>
    </rPh>
    <rPh sb="6" eb="7">
      <t>テン</t>
    </rPh>
    <phoneticPr fontId="2"/>
  </si>
  <si>
    <t>かすみがうら市新治１８２７－３１</t>
    <rPh sb="6" eb="7">
      <t>シ</t>
    </rPh>
    <rPh sb="7" eb="9">
      <t>ニイハリ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</si>
  <si>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phoneticPr fontId="2"/>
  </si>
  <si>
    <t>三洋堂書店石岡店</t>
    <rPh sb="0" eb="2">
      <t>サンヨウ</t>
    </rPh>
    <rPh sb="2" eb="3">
      <t>ドウ</t>
    </rPh>
    <rPh sb="3" eb="5">
      <t>ショテン</t>
    </rPh>
    <rPh sb="5" eb="7">
      <t>イシオカ</t>
    </rPh>
    <rPh sb="7" eb="8">
      <t>テン</t>
    </rPh>
    <phoneticPr fontId="2"/>
  </si>
  <si>
    <t>（仮称）ヤマダ電機テックランド筑西店</t>
    <rPh sb="1" eb="3">
      <t>カショウ</t>
    </rPh>
    <rPh sb="7" eb="9">
      <t>デンキ</t>
    </rPh>
    <rPh sb="15" eb="17">
      <t>チクセイ</t>
    </rPh>
    <rPh sb="17" eb="18">
      <t>テン</t>
    </rPh>
    <phoneticPr fontId="2"/>
  </si>
  <si>
    <t>筑西市布川１２４９－９</t>
    <rPh sb="0" eb="2">
      <t>チクセイ</t>
    </rPh>
    <rPh sb="2" eb="3">
      <t>シ</t>
    </rPh>
    <rPh sb="3" eb="5">
      <t>フカワ</t>
    </rPh>
    <phoneticPr fontId="2"/>
  </si>
  <si>
    <t>（仮称）エコス小川店</t>
    <rPh sb="1" eb="3">
      <t>カショウ</t>
    </rPh>
    <rPh sb="7" eb="9">
      <t>オガワ</t>
    </rPh>
    <rPh sb="9" eb="10">
      <t>テン</t>
    </rPh>
    <phoneticPr fontId="2"/>
  </si>
  <si>
    <t>小美玉市野田字御用山５８２－２</t>
    <rPh sb="0" eb="4">
      <t>オミタマシ</t>
    </rPh>
    <rPh sb="4" eb="6">
      <t>ノダ</t>
    </rPh>
    <rPh sb="6" eb="7">
      <t>アザ</t>
    </rPh>
    <rPh sb="7" eb="9">
      <t>ゴヨウ</t>
    </rPh>
    <rPh sb="9" eb="10">
      <t>ヤマ</t>
    </rPh>
    <phoneticPr fontId="2"/>
  </si>
  <si>
    <t>平成</t>
    <rPh sb="0" eb="2">
      <t>ヘイセイ</t>
    </rPh>
    <phoneticPr fontId="2"/>
  </si>
  <si>
    <t>東茨城郡大洗町港中央１１番２</t>
    <rPh sb="0" eb="1">
      <t>ヒガシ</t>
    </rPh>
    <rPh sb="1" eb="3">
      <t>イバラキ</t>
    </rPh>
    <rPh sb="3" eb="4">
      <t>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</si>
  <si>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日立市田尻町五丁目２０５０－２　外</t>
    <rPh sb="0" eb="3">
      <t>ヒタチシ</t>
    </rPh>
    <rPh sb="3" eb="6">
      <t>タジリチョウ</t>
    </rPh>
    <rPh sb="6" eb="7">
      <t>ゴ</t>
    </rPh>
    <rPh sb="7" eb="9">
      <t>チョウメ</t>
    </rPh>
    <rPh sb="16" eb="17">
      <t>ホカ</t>
    </rPh>
    <phoneticPr fontId="2"/>
  </si>
  <si>
    <t>青山商事</t>
    <rPh sb="0" eb="2">
      <t>アオヤマ</t>
    </rPh>
    <rPh sb="2" eb="4">
      <t>ショウジ</t>
    </rPh>
    <phoneticPr fontId="2"/>
  </si>
  <si>
    <t>下妻市大字下妻字寺後丙６７２－３</t>
    <rPh sb="0" eb="3">
      <t>シモツマシ</t>
    </rPh>
    <rPh sb="3" eb="5">
      <t>オオアザ</t>
    </rPh>
    <rPh sb="5" eb="7">
      <t>シモツマ</t>
    </rPh>
    <rPh sb="7" eb="8">
      <t>アザ</t>
    </rPh>
    <rPh sb="8" eb="10">
      <t>テラゴ</t>
    </rPh>
    <rPh sb="10" eb="11">
      <t>ヘイ</t>
    </rPh>
    <phoneticPr fontId="2"/>
  </si>
  <si>
    <t>とりせん</t>
    <phoneticPr fontId="2"/>
  </si>
  <si>
    <t>神栖市平泉町田２６５－２２番地　外</t>
    <rPh sb="0" eb="2">
      <t>カミス</t>
    </rPh>
    <rPh sb="2" eb="3">
      <t>シ</t>
    </rPh>
    <phoneticPr fontId="2"/>
  </si>
  <si>
    <t>神栖市掘割３丁目３番２０号</t>
    <rPh sb="0" eb="2">
      <t>カミス</t>
    </rPh>
    <rPh sb="2" eb="3">
      <t>シ</t>
    </rPh>
    <phoneticPr fontId="2"/>
  </si>
  <si>
    <t>神栖市深芝南２丁目２４番の６</t>
    <rPh sb="0" eb="2">
      <t>カミス</t>
    </rPh>
    <rPh sb="2" eb="3">
      <t>シ</t>
    </rPh>
    <phoneticPr fontId="2"/>
  </si>
  <si>
    <t>笠間市平町２１２３　外</t>
    <rPh sb="0" eb="3">
      <t>カサマシ</t>
    </rPh>
    <phoneticPr fontId="2"/>
  </si>
  <si>
    <t>笠間市東平三丁目１４７０番１９３７号</t>
    <rPh sb="0" eb="3">
      <t>カサマシ</t>
    </rPh>
    <phoneticPr fontId="2"/>
  </si>
  <si>
    <t>笠間市旭町字旭平３９４－１　外</t>
    <rPh sb="0" eb="3">
      <t>カサマシ</t>
    </rPh>
    <phoneticPr fontId="2"/>
  </si>
  <si>
    <t>稲敷郡阿見町本郷第一土地区画７７街区３　外</t>
    <rPh sb="0" eb="3">
      <t>イナシキグン</t>
    </rPh>
    <rPh sb="3" eb="6">
      <t>アミマチ</t>
    </rPh>
    <rPh sb="6" eb="8">
      <t>ホンゴウ</t>
    </rPh>
    <rPh sb="8" eb="10">
      <t>ダイイチ</t>
    </rPh>
    <rPh sb="10" eb="12">
      <t>トチ</t>
    </rPh>
    <rPh sb="12" eb="14">
      <t>クカク</t>
    </rPh>
    <rPh sb="16" eb="18">
      <t>ガイク</t>
    </rPh>
    <rPh sb="20" eb="21">
      <t>ホカ</t>
    </rPh>
    <phoneticPr fontId="2"/>
  </si>
  <si>
    <t>未定（9）</t>
    <rPh sb="0" eb="2">
      <t>ミテイ</t>
    </rPh>
    <phoneticPr fontId="2"/>
  </si>
  <si>
    <t>笠間市美原一丁目１４７０－８０</t>
    <rPh sb="0" eb="3">
      <t>カサマシ</t>
    </rPh>
    <phoneticPr fontId="2"/>
  </si>
  <si>
    <t>笠間市旭町４８４</t>
    <rPh sb="0" eb="3">
      <t>カサマシ</t>
    </rPh>
    <phoneticPr fontId="2"/>
  </si>
  <si>
    <t>笠間市下郷字宿４１００－３　外</t>
    <rPh sb="0" eb="3">
      <t>カサマシ</t>
    </rPh>
    <rPh sb="3" eb="5">
      <t>シモゴウ</t>
    </rPh>
    <rPh sb="5" eb="6">
      <t>アザ</t>
    </rPh>
    <rPh sb="6" eb="7">
      <t>ヤド</t>
    </rPh>
    <rPh sb="14" eb="15">
      <t>ホカ</t>
    </rPh>
    <phoneticPr fontId="2"/>
  </si>
  <si>
    <t>神栖市平泉字関下１−７７　外</t>
    <rPh sb="0" eb="2">
      <t>カミス</t>
    </rPh>
    <rPh sb="2" eb="3">
      <t>シ</t>
    </rPh>
    <phoneticPr fontId="2"/>
  </si>
  <si>
    <t>神栖市掘割３丁目２番８号</t>
    <rPh sb="0" eb="2">
      <t>カミス</t>
    </rPh>
    <rPh sb="2" eb="3">
      <t>シ</t>
    </rPh>
    <phoneticPr fontId="2"/>
  </si>
  <si>
    <t>神栖市鰐川１－２２　外</t>
    <rPh sb="0" eb="2">
      <t>カミス</t>
    </rPh>
    <rPh sb="2" eb="3">
      <t>シ</t>
    </rPh>
    <phoneticPr fontId="2"/>
  </si>
  <si>
    <t>神栖市平泉字関下１－１１８他</t>
    <rPh sb="0" eb="2">
      <t>カミス</t>
    </rPh>
    <rPh sb="2" eb="3">
      <t>シ</t>
    </rPh>
    <phoneticPr fontId="2"/>
  </si>
  <si>
    <t>神栖市平泉２－４３</t>
    <rPh sb="0" eb="2">
      <t>カミス</t>
    </rPh>
    <rPh sb="2" eb="3">
      <t>シ</t>
    </rPh>
    <phoneticPr fontId="2"/>
  </si>
  <si>
    <t>神栖市本郷新田８４７３番地３号</t>
    <rPh sb="0" eb="2">
      <t>カミス</t>
    </rPh>
    <rPh sb="2" eb="3">
      <t>シ</t>
    </rPh>
    <phoneticPr fontId="2"/>
  </si>
  <si>
    <t>神栖市本郷新田８４７３番地３</t>
    <rPh sb="0" eb="2">
      <t>カミス</t>
    </rPh>
    <rPh sb="2" eb="3">
      <t>シ</t>
    </rPh>
    <phoneticPr fontId="2"/>
  </si>
  <si>
    <t>水戸駅ビルエクセル</t>
    <rPh sb="0" eb="2">
      <t>ミト</t>
    </rPh>
    <rPh sb="2" eb="3">
      <t>エキ</t>
    </rPh>
    <phoneticPr fontId="2"/>
  </si>
  <si>
    <t>那珂町ショッピングセンター</t>
    <rPh sb="0" eb="3">
      <t>ナカマチ</t>
    </rPh>
    <phoneticPr fontId="2"/>
  </si>
  <si>
    <t>カスミ並木店</t>
    <rPh sb="3" eb="5">
      <t>ナミキ</t>
    </rPh>
    <rPh sb="5" eb="6">
      <t>テン</t>
    </rPh>
    <phoneticPr fontId="2"/>
  </si>
  <si>
    <t>マスダ取手店</t>
    <rPh sb="3" eb="5">
      <t>トリデ</t>
    </rPh>
    <rPh sb="5" eb="6">
      <t>テン</t>
    </rPh>
    <phoneticPr fontId="2"/>
  </si>
  <si>
    <t>土浦市並木３丁目８番地１号</t>
    <rPh sb="0" eb="3">
      <t>ツチウラシ</t>
    </rPh>
    <rPh sb="3" eb="5">
      <t>ナミキ</t>
    </rPh>
    <phoneticPr fontId="2"/>
  </si>
  <si>
    <t>（仮称）ウエルシア境ショッピングセンター</t>
    <rPh sb="1" eb="3">
      <t>カショウ</t>
    </rPh>
    <rPh sb="9" eb="10">
      <t>サカイ</t>
    </rPh>
    <phoneticPr fontId="2"/>
  </si>
  <si>
    <t>猿島郡境町字庚申塚３８番３　外</t>
    <rPh sb="0" eb="3">
      <t>サシマグン</t>
    </rPh>
    <rPh sb="3" eb="5">
      <t>サカイマチ</t>
    </rPh>
    <rPh sb="5" eb="6">
      <t>アザ</t>
    </rPh>
    <rPh sb="6" eb="9">
      <t>コウシンヅカ</t>
    </rPh>
    <rPh sb="11" eb="12">
      <t>バン</t>
    </rPh>
    <rPh sb="14" eb="15">
      <t>ホカ</t>
    </rPh>
    <phoneticPr fontId="2"/>
  </si>
  <si>
    <t>西友</t>
    <rPh sb="0" eb="2">
      <t>セイユウ</t>
    </rPh>
    <phoneticPr fontId="2"/>
  </si>
  <si>
    <t>（仮称）水戸笠原ショッピングセンター</t>
    <rPh sb="1" eb="3">
      <t>カショウ</t>
    </rPh>
    <rPh sb="4" eb="6">
      <t>ミト</t>
    </rPh>
    <rPh sb="6" eb="8">
      <t>カサハラ</t>
    </rPh>
    <phoneticPr fontId="2"/>
  </si>
  <si>
    <t>牛久市　竜ヶ崎・牛久都市計画事業東下根特定土地区画整理事業地内３０７街区１画地　外</t>
    <rPh sb="0" eb="3">
      <t>ウシクシ</t>
    </rPh>
    <rPh sb="4" eb="7">
      <t>リュウガサキ</t>
    </rPh>
    <rPh sb="8" eb="10">
      <t>ウシク</t>
    </rPh>
    <rPh sb="10" eb="12">
      <t>トシ</t>
    </rPh>
    <rPh sb="12" eb="14">
      <t>ケイカク</t>
    </rPh>
    <rPh sb="14" eb="16">
      <t>ジギョウ</t>
    </rPh>
    <rPh sb="16" eb="17">
      <t>ヒガシ</t>
    </rPh>
    <rPh sb="17" eb="18">
      <t>シタ</t>
    </rPh>
    <rPh sb="18" eb="19">
      <t>ネ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6">
      <t>ガイク</t>
    </rPh>
    <rPh sb="37" eb="38">
      <t>カク</t>
    </rPh>
    <rPh sb="38" eb="39">
      <t>チ</t>
    </rPh>
    <rPh sb="40" eb="41">
      <t>ホカ</t>
    </rPh>
    <phoneticPr fontId="2"/>
  </si>
  <si>
    <t>水戸市笠原町１８８－１</t>
    <rPh sb="0" eb="3">
      <t>ミトシ</t>
    </rPh>
    <rPh sb="3" eb="6">
      <t>カサハラチョウ</t>
    </rPh>
    <phoneticPr fontId="2"/>
  </si>
  <si>
    <t>フードオフ　ストッカー佐貫店</t>
    <rPh sb="11" eb="13">
      <t>サヌキ</t>
    </rPh>
    <rPh sb="13" eb="14">
      <t>テン</t>
    </rPh>
    <phoneticPr fontId="2"/>
  </si>
  <si>
    <t>猿島郡境町１２２番地　外</t>
    <rPh sb="0" eb="3">
      <t>サシマグン</t>
    </rPh>
    <rPh sb="3" eb="5">
      <t>サカイマチ</t>
    </rPh>
    <rPh sb="8" eb="10">
      <t>バンチ</t>
    </rPh>
    <rPh sb="11" eb="12">
      <t>ホカ</t>
    </rPh>
    <phoneticPr fontId="2"/>
  </si>
  <si>
    <t>ファミリープラザ事業協同組合</t>
    <rPh sb="8" eb="10">
      <t>ジギョウ</t>
    </rPh>
    <rPh sb="10" eb="12">
      <t>キョウドウ</t>
    </rPh>
    <rPh sb="12" eb="14">
      <t>クミアイ</t>
    </rPh>
    <phoneticPr fontId="2"/>
  </si>
  <si>
    <t>アクロスプラザひたち野うしく</t>
    <rPh sb="10" eb="11">
      <t>ノ</t>
    </rPh>
    <phoneticPr fontId="2"/>
  </si>
  <si>
    <t>水戸市河和田一丁目１番地</t>
    <rPh sb="0" eb="3">
      <t>ミトシ</t>
    </rPh>
    <rPh sb="3" eb="6">
      <t>カワダ</t>
    </rPh>
    <rPh sb="6" eb="7">
      <t>イッ</t>
    </rPh>
    <rPh sb="7" eb="9">
      <t>チョウメ</t>
    </rPh>
    <rPh sb="10" eb="12">
      <t>バンチ</t>
    </rPh>
    <phoneticPr fontId="2"/>
  </si>
  <si>
    <t>水戸市宮町一丁目１番１号</t>
    <rPh sb="0" eb="3">
      <t>ミトシ</t>
    </rPh>
    <rPh sb="3" eb="5">
      <t>ミヤマチ</t>
    </rPh>
    <rPh sb="5" eb="6">
      <t>イッ</t>
    </rPh>
    <rPh sb="6" eb="8">
      <t>チョウメ</t>
    </rPh>
    <rPh sb="9" eb="10">
      <t>バン</t>
    </rPh>
    <rPh sb="11" eb="12">
      <t>ゴウ</t>
    </rPh>
    <phoneticPr fontId="2"/>
  </si>
  <si>
    <t>水戸ステーション開発</t>
    <rPh sb="0" eb="2">
      <t>ミト</t>
    </rPh>
    <rPh sb="8" eb="10">
      <t>カイハツ</t>
    </rPh>
    <phoneticPr fontId="2"/>
  </si>
  <si>
    <t>那珂市菅谷２４３８－１</t>
    <rPh sb="0" eb="3">
      <t>ナカシ</t>
    </rPh>
    <rPh sb="3" eb="5">
      <t>スガヤ</t>
    </rPh>
    <phoneticPr fontId="2"/>
  </si>
  <si>
    <t>イオン</t>
    <phoneticPr fontId="2"/>
  </si>
  <si>
    <t>とりせん研究学園店</t>
    <rPh sb="4" eb="6">
      <t>ケンキュウ</t>
    </rPh>
    <rPh sb="6" eb="8">
      <t>ガクエン</t>
    </rPh>
    <rPh sb="8" eb="9">
      <t>テン</t>
    </rPh>
    <phoneticPr fontId="2"/>
  </si>
  <si>
    <t>つくば市研究学園都市計画葛城一体型特定土地区画整理事業地　街区番号Ｄ１画地番号１</t>
    <rPh sb="3" eb="4">
      <t>シ</t>
    </rPh>
    <rPh sb="4" eb="6">
      <t>ケンキュウ</t>
    </rPh>
    <rPh sb="6" eb="8">
      <t>ガクエン</t>
    </rPh>
    <rPh sb="8" eb="10">
      <t>トシ</t>
    </rPh>
    <rPh sb="10" eb="12">
      <t>ケイカク</t>
    </rPh>
    <rPh sb="12" eb="14">
      <t>カツラギ</t>
    </rPh>
    <rPh sb="14" eb="17">
      <t>イッタイガタ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9" eb="30">
      <t>ガイ</t>
    </rPh>
    <rPh sb="30" eb="31">
      <t>ク</t>
    </rPh>
    <rPh sb="31" eb="33">
      <t>バンゴウ</t>
    </rPh>
    <rPh sb="35" eb="36">
      <t>カク</t>
    </rPh>
    <rPh sb="36" eb="37">
      <t>チ</t>
    </rPh>
    <rPh sb="37" eb="39">
      <t>バンゴウ</t>
    </rPh>
    <phoneticPr fontId="2"/>
  </si>
  <si>
    <t>つくば市桜１丁目２２番地</t>
    <rPh sb="3" eb="4">
      <t>シ</t>
    </rPh>
    <rPh sb="4" eb="5">
      <t>サクラ</t>
    </rPh>
    <rPh sb="6" eb="8">
      <t>チョウメ</t>
    </rPh>
    <phoneticPr fontId="2"/>
  </si>
  <si>
    <t>QizMALL龍ケ崎</t>
    <rPh sb="7" eb="10">
      <t>リュウガサキ</t>
    </rPh>
    <phoneticPr fontId="2"/>
  </si>
  <si>
    <t>つくばみらい市伊奈・谷和原丘陵部一体型特定土地区画整理地内６８５街区－１</t>
    <rPh sb="6" eb="7">
      <t>シ</t>
    </rPh>
    <rPh sb="7" eb="9">
      <t>イナ</t>
    </rPh>
    <rPh sb="10" eb="13">
      <t>ヤワラ</t>
    </rPh>
    <rPh sb="13" eb="15">
      <t>キュウリョウ</t>
    </rPh>
    <rPh sb="15" eb="16">
      <t>ブ</t>
    </rPh>
    <rPh sb="16" eb="19">
      <t>イッタイガタ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8">
      <t>チ</t>
    </rPh>
    <rPh sb="28" eb="29">
      <t>ナイ</t>
    </rPh>
    <rPh sb="32" eb="33">
      <t>ガイ</t>
    </rPh>
    <rPh sb="33" eb="34">
      <t>ク</t>
    </rPh>
    <phoneticPr fontId="2"/>
  </si>
  <si>
    <t>新設</t>
    <rPh sb="0" eb="2">
      <t>シンセツ</t>
    </rPh>
    <phoneticPr fontId="2"/>
  </si>
  <si>
    <t>既存</t>
    <rPh sb="0" eb="2">
      <t>キゾン</t>
    </rPh>
    <phoneticPr fontId="2"/>
  </si>
  <si>
    <t>変更</t>
    <rPh sb="0" eb="2">
      <t>ヘンコウ</t>
    </rPh>
    <phoneticPr fontId="2"/>
  </si>
  <si>
    <t>鉾田市新鉾田西一丁目５番地</t>
    <rPh sb="0" eb="3">
      <t>ホコタシ</t>
    </rPh>
    <rPh sb="3" eb="4">
      <t>シン</t>
    </rPh>
    <rPh sb="4" eb="6">
      <t>ホコタ</t>
    </rPh>
    <rPh sb="6" eb="7">
      <t>ニシ</t>
    </rPh>
    <rPh sb="7" eb="8">
      <t>イッ</t>
    </rPh>
    <rPh sb="8" eb="10">
      <t>チョウメ</t>
    </rPh>
    <rPh sb="11" eb="13">
      <t>バンチ</t>
    </rPh>
    <phoneticPr fontId="2"/>
  </si>
  <si>
    <t>渡辺　保男</t>
    <rPh sb="0" eb="2">
      <t>ワタナベ</t>
    </rPh>
    <rPh sb="3" eb="4">
      <t>タモツ</t>
    </rPh>
    <rPh sb="4" eb="5">
      <t>オトコ</t>
    </rPh>
    <phoneticPr fontId="2"/>
  </si>
  <si>
    <t>ホームジョイ本田石下店　Ａ館</t>
    <rPh sb="6" eb="8">
      <t>ホンダ</t>
    </rPh>
    <rPh sb="8" eb="10">
      <t>イシゲ</t>
    </rPh>
    <rPh sb="10" eb="11">
      <t>テン</t>
    </rPh>
    <rPh sb="13" eb="14">
      <t>カン</t>
    </rPh>
    <phoneticPr fontId="2"/>
  </si>
  <si>
    <t>常総市古間木１８５０番　外</t>
    <rPh sb="0" eb="3">
      <t>ジョウソウシ</t>
    </rPh>
    <rPh sb="3" eb="4">
      <t>コ</t>
    </rPh>
    <rPh sb="4" eb="5">
      <t>マ</t>
    </rPh>
    <rPh sb="5" eb="6">
      <t>キ</t>
    </rPh>
    <rPh sb="10" eb="11">
      <t>バン</t>
    </rPh>
    <rPh sb="12" eb="13">
      <t>ホカ</t>
    </rPh>
    <phoneticPr fontId="2"/>
  </si>
  <si>
    <t>本田</t>
    <rPh sb="0" eb="2">
      <t>ホンダ</t>
    </rPh>
    <phoneticPr fontId="2"/>
  </si>
  <si>
    <t>かましん下館店</t>
    <rPh sb="4" eb="6">
      <t>シモダテ</t>
    </rPh>
    <rPh sb="6" eb="7">
      <t>テン</t>
    </rPh>
    <phoneticPr fontId="2"/>
  </si>
  <si>
    <t>カスミきぬの里店</t>
    <rPh sb="6" eb="7">
      <t>サト</t>
    </rPh>
    <rPh sb="7" eb="8">
      <t>テン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</si>
  <si>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</si>
  <si>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水戸市千波町北葉山１７６２番地</t>
  </si>
  <si>
    <t>カスミ多賀店</t>
  </si>
  <si>
    <t>日立市東多賀町５丁目４３２番地１</t>
  </si>
  <si>
    <t>西武百貨店</t>
    <rPh sb="0" eb="2">
      <t>セイブ</t>
    </rPh>
    <rPh sb="2" eb="5">
      <t>ヒャッカテン</t>
    </rPh>
    <phoneticPr fontId="2"/>
  </si>
  <si>
    <t xml:space="preserve">千波ショッピングプラザ </t>
  </si>
  <si>
    <t>水戸市千波町２４７９番地・イ　外</t>
  </si>
  <si>
    <t>水戸ゴルフガーデン</t>
  </si>
  <si>
    <t>山新グランステージ水戸</t>
  </si>
  <si>
    <t>山新</t>
  </si>
  <si>
    <t>株式会社カワチ薬品結城南店</t>
  </si>
  <si>
    <t>イトーヨーカ堂</t>
  </si>
  <si>
    <t>龍ヶ崎市小柴５丁目１番２</t>
    <rPh sb="0" eb="4">
      <t>リュウガサキシ</t>
    </rPh>
    <rPh sb="4" eb="6">
      <t>コシバ</t>
    </rPh>
    <phoneticPr fontId="2"/>
  </si>
  <si>
    <t>ワンダーグー友部店</t>
    <rPh sb="6" eb="8">
      <t>トモベ</t>
    </rPh>
    <rPh sb="8" eb="9">
      <t>テン</t>
    </rPh>
    <phoneticPr fontId="2"/>
  </si>
  <si>
    <t>（仮称）ヨークタウン結城</t>
    <rPh sb="1" eb="3">
      <t>カショウ</t>
    </rPh>
    <rPh sb="10" eb="12">
      <t>ユウキ</t>
    </rPh>
    <phoneticPr fontId="2"/>
  </si>
  <si>
    <t>結城市大字結城字根本原１１８３９－１　外</t>
    <rPh sb="0" eb="3">
      <t>ユウキシ</t>
    </rPh>
    <rPh sb="3" eb="5">
      <t>オオアザ</t>
    </rPh>
    <rPh sb="5" eb="7">
      <t>ユウキ</t>
    </rPh>
    <rPh sb="7" eb="8">
      <t>アザ</t>
    </rPh>
    <rPh sb="8" eb="10">
      <t>ネモト</t>
    </rPh>
    <rPh sb="10" eb="11">
      <t>ハラ</t>
    </rPh>
    <rPh sb="19" eb="20">
      <t>ホカ</t>
    </rPh>
    <phoneticPr fontId="2"/>
  </si>
  <si>
    <t>近未来クリエイト</t>
    <rPh sb="0" eb="3">
      <t>キンミライ</t>
    </rPh>
    <phoneticPr fontId="2"/>
  </si>
  <si>
    <t>ワンダーグー那珂店</t>
    <rPh sb="6" eb="9">
      <t>ナカテン</t>
    </rPh>
    <phoneticPr fontId="2"/>
  </si>
  <si>
    <t>那珂市菅谷字原前２４３１－１　外</t>
    <rPh sb="0" eb="3">
      <t>ナカシ</t>
    </rPh>
    <rPh sb="3" eb="5">
      <t>スガヤ</t>
    </rPh>
    <rPh sb="5" eb="6">
      <t>アザ</t>
    </rPh>
    <rPh sb="6" eb="7">
      <t>ハラ</t>
    </rPh>
    <rPh sb="7" eb="8">
      <t>マエ</t>
    </rPh>
    <rPh sb="15" eb="16">
      <t>ホカ</t>
    </rPh>
    <phoneticPr fontId="2"/>
  </si>
  <si>
    <t>ヤマダ電機テックランド古河店</t>
    <rPh sb="3" eb="5">
      <t>デンキ</t>
    </rPh>
    <rPh sb="11" eb="13">
      <t>コガ</t>
    </rPh>
    <rPh sb="13" eb="14">
      <t>テン</t>
    </rPh>
    <phoneticPr fontId="2"/>
  </si>
  <si>
    <t>ワンダーグー守谷店</t>
    <rPh sb="6" eb="8">
      <t>モリヤ</t>
    </rPh>
    <rPh sb="8" eb="9">
      <t>テン</t>
    </rPh>
    <phoneticPr fontId="2"/>
  </si>
  <si>
    <t>神栖市大野原４丁目４７４番１０</t>
    <rPh sb="0" eb="3">
      <t>カミスシ</t>
    </rPh>
    <rPh sb="3" eb="6">
      <t>オオノハラ</t>
    </rPh>
    <rPh sb="7" eb="9">
      <t>チョウメ</t>
    </rPh>
    <rPh sb="12" eb="13">
      <t>バン</t>
    </rPh>
    <phoneticPr fontId="2"/>
  </si>
  <si>
    <t>ホーマック</t>
    <phoneticPr fontId="2"/>
  </si>
  <si>
    <t>古河市西牛谷字北前１０１２－１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キタ</t>
    </rPh>
    <rPh sb="8" eb="9">
      <t>マエ</t>
    </rPh>
    <rPh sb="16" eb="17">
      <t>ホカ</t>
    </rPh>
    <phoneticPr fontId="2"/>
  </si>
  <si>
    <t>下妻市大字下妻字柳の下戌１１６番地１</t>
    <rPh sb="0" eb="3">
      <t>シモツマシ</t>
    </rPh>
    <rPh sb="3" eb="5">
      <t>オオアザ</t>
    </rPh>
    <rPh sb="5" eb="7">
      <t>シモツマ</t>
    </rPh>
    <rPh sb="7" eb="8">
      <t>アザ</t>
    </rPh>
    <rPh sb="8" eb="9">
      <t>ヤナギ</t>
    </rPh>
    <rPh sb="10" eb="11">
      <t>シタ</t>
    </rPh>
    <rPh sb="11" eb="12">
      <t>イヌ</t>
    </rPh>
    <rPh sb="15" eb="17">
      <t>バンチ</t>
    </rPh>
    <phoneticPr fontId="2"/>
  </si>
  <si>
    <t>安全商事</t>
    <rPh sb="0" eb="2">
      <t>アンゼン</t>
    </rPh>
    <rPh sb="2" eb="4">
      <t>ショウジ</t>
    </rPh>
    <phoneticPr fontId="2"/>
  </si>
  <si>
    <t>つくば市谷田部字陣屋下２９２２</t>
  </si>
  <si>
    <t xml:space="preserve">カスミ石岡東店 </t>
  </si>
  <si>
    <t>石岡市東石岡４丁目３９６４番地８</t>
  </si>
  <si>
    <t>ネバフッドマーケットトライアル牛久店</t>
  </si>
  <si>
    <t>日本総合企画</t>
  </si>
  <si>
    <t>（仮称）ヤマダ電機テックランド北茨城店</t>
    <rPh sb="1" eb="3">
      <t>カショウ</t>
    </rPh>
    <rPh sb="7" eb="9">
      <t>デンキ</t>
    </rPh>
    <rPh sb="15" eb="18">
      <t>キタイバラキ</t>
    </rPh>
    <rPh sb="18" eb="19">
      <t>テン</t>
    </rPh>
    <phoneticPr fontId="2"/>
  </si>
  <si>
    <t>北茨城市中郷町上桜井字柳町２１７７　外</t>
    <rPh sb="0" eb="4">
      <t>キタイバラキシ</t>
    </rPh>
    <rPh sb="4" eb="7">
      <t>ナカゴウチョウ</t>
    </rPh>
    <rPh sb="7" eb="8">
      <t>カミ</t>
    </rPh>
    <rPh sb="8" eb="10">
      <t>サクライ</t>
    </rPh>
    <rPh sb="10" eb="11">
      <t>アザ</t>
    </rPh>
    <rPh sb="11" eb="13">
      <t>ヤナギマチ</t>
    </rPh>
    <rPh sb="18" eb="19">
      <t>ホカ</t>
    </rPh>
    <phoneticPr fontId="2"/>
  </si>
  <si>
    <t>トライアルカンパニー</t>
  </si>
  <si>
    <t>カスミ日立大沼店</t>
  </si>
  <si>
    <t>ヨークタウン中郷</t>
    <rPh sb="6" eb="8">
      <t>ナカゴウ</t>
    </rPh>
    <phoneticPr fontId="2"/>
  </si>
  <si>
    <t>日立市東大沼町３丁目１８５９番地　外</t>
  </si>
  <si>
    <t xml:space="preserve">ヤマニ本社 </t>
  </si>
  <si>
    <t>龍ヶ崎市若柴町片初瀬３１８４番地１</t>
  </si>
  <si>
    <t>ニュー鹿島ショッピングタウン</t>
  </si>
  <si>
    <t>チェリオ</t>
  </si>
  <si>
    <t>カスミ総和店</t>
  </si>
  <si>
    <t>守谷市ひがし野２丁目２－１　外</t>
    <rPh sb="0" eb="3">
      <t>モリヤシ</t>
    </rPh>
    <rPh sb="6" eb="7">
      <t>ノ</t>
    </rPh>
    <rPh sb="8" eb="10">
      <t>チョウメ</t>
    </rPh>
    <rPh sb="14" eb="15">
      <t>ホカ</t>
    </rPh>
    <phoneticPr fontId="2"/>
  </si>
  <si>
    <t>稲敷市江戸崎甲４８３６番地</t>
    <rPh sb="0" eb="3">
      <t>イナシキシ</t>
    </rPh>
    <rPh sb="3" eb="6">
      <t>エドサキ</t>
    </rPh>
    <rPh sb="6" eb="7">
      <t>コウ</t>
    </rPh>
    <rPh sb="11" eb="13">
      <t>バンチ</t>
    </rPh>
    <phoneticPr fontId="2"/>
  </si>
  <si>
    <t>協同組合江戸崎ショッピングセンター</t>
    <rPh sb="0" eb="2">
      <t>キョウドウ</t>
    </rPh>
    <rPh sb="2" eb="4">
      <t>クミアイ</t>
    </rPh>
    <rPh sb="4" eb="7">
      <t>エドサキ</t>
    </rPh>
    <phoneticPr fontId="2"/>
  </si>
  <si>
    <t>牛久市柏田町字右エ門山３０３９－３　外</t>
    <rPh sb="0" eb="2">
      <t>ウシク</t>
    </rPh>
    <rPh sb="2" eb="3">
      <t>シ</t>
    </rPh>
    <rPh sb="3" eb="5">
      <t>カシワダ</t>
    </rPh>
    <rPh sb="5" eb="6">
      <t>マチ</t>
    </rPh>
    <rPh sb="6" eb="7">
      <t>アザ</t>
    </rPh>
    <rPh sb="7" eb="8">
      <t>ミギ</t>
    </rPh>
    <rPh sb="9" eb="10">
      <t>モン</t>
    </rPh>
    <rPh sb="10" eb="11">
      <t>ヤマ</t>
    </rPh>
    <rPh sb="18" eb="19">
      <t>ホカ</t>
    </rPh>
    <phoneticPr fontId="2"/>
  </si>
  <si>
    <t>シュープラザ水戸姫子</t>
    <rPh sb="6" eb="8">
      <t>ミト</t>
    </rPh>
    <rPh sb="8" eb="10">
      <t>ヒメコ</t>
    </rPh>
    <phoneticPr fontId="2"/>
  </si>
  <si>
    <t>土浦市木田余４５８３</t>
    <rPh sb="0" eb="3">
      <t>ツチウラシ</t>
    </rPh>
    <rPh sb="3" eb="5">
      <t>キダ</t>
    </rPh>
    <rPh sb="5" eb="6">
      <t>アマ</t>
    </rPh>
    <phoneticPr fontId="2"/>
  </si>
  <si>
    <t>株式会社カワチ薬品石岡店</t>
    <rPh sb="0" eb="2">
      <t>カブシキ</t>
    </rPh>
    <rPh sb="2" eb="4">
      <t>カイシャ</t>
    </rPh>
    <rPh sb="7" eb="9">
      <t>ヤクヒン</t>
    </rPh>
    <rPh sb="9" eb="11">
      <t>イシオカ</t>
    </rPh>
    <rPh sb="11" eb="12">
      <t>テン</t>
    </rPh>
    <phoneticPr fontId="2"/>
  </si>
  <si>
    <t>（仮称）シュロアＴＯＲＩＤＥエンターテイメントプレイス</t>
    <rPh sb="1" eb="3">
      <t>カショウ</t>
    </rPh>
    <phoneticPr fontId="2"/>
  </si>
  <si>
    <t>取手市小浮気字本田１３２　外</t>
    <rPh sb="0" eb="3">
      <t>トリデシ</t>
    </rPh>
    <rPh sb="3" eb="6">
      <t>コウワキ</t>
    </rPh>
    <rPh sb="6" eb="7">
      <t>アザ</t>
    </rPh>
    <rPh sb="7" eb="9">
      <t>ホンダ</t>
    </rPh>
    <rPh sb="13" eb="14">
      <t>ホカ</t>
    </rPh>
    <phoneticPr fontId="2"/>
  </si>
  <si>
    <t>ケーズデンキつくば研究学園店</t>
    <rPh sb="9" eb="11">
      <t>ケンキュウ</t>
    </rPh>
    <rPh sb="11" eb="13">
      <t>ガクエン</t>
    </rPh>
    <rPh sb="13" eb="14">
      <t>テン</t>
    </rPh>
    <phoneticPr fontId="2"/>
  </si>
  <si>
    <t>つくば市葛城一体型特定土地区画整理事業地内Ｃ４２街区９画地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</si>
  <si>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石岡市東光台３丁目１－１　外</t>
    <rPh sb="0" eb="3">
      <t>イシオカシ</t>
    </rPh>
    <rPh sb="3" eb="6">
      <t>トウコウダイ</t>
    </rPh>
    <rPh sb="7" eb="9">
      <t>チョウメ</t>
    </rPh>
    <rPh sb="13" eb="14">
      <t>ホカ</t>
    </rPh>
    <phoneticPr fontId="2"/>
  </si>
  <si>
    <t>水戸市笠原町４７７番２　外</t>
    <rPh sb="0" eb="3">
      <t>ミトシ</t>
    </rPh>
    <rPh sb="3" eb="6">
      <t>カサハラチョウ</t>
    </rPh>
    <rPh sb="9" eb="10">
      <t>バン</t>
    </rPh>
    <rPh sb="12" eb="13">
      <t>ホカ</t>
    </rPh>
    <phoneticPr fontId="2"/>
  </si>
  <si>
    <t>千代田ショッピングモール</t>
    <rPh sb="0" eb="3">
      <t>チヨダ</t>
    </rPh>
    <phoneticPr fontId="2"/>
  </si>
  <si>
    <t>かすみがうら市下稲吉２６３３番地４　外</t>
    <rPh sb="6" eb="7">
      <t>シ</t>
    </rPh>
    <rPh sb="7" eb="8">
      <t>シモ</t>
    </rPh>
    <rPh sb="8" eb="10">
      <t>イナキチ</t>
    </rPh>
    <rPh sb="14" eb="15">
      <t>バン</t>
    </rPh>
    <rPh sb="15" eb="16">
      <t>チ</t>
    </rPh>
    <rPh sb="18" eb="19">
      <t>ホカ</t>
    </rPh>
    <phoneticPr fontId="2"/>
  </si>
  <si>
    <t>日立市城南町７９４番１　外</t>
    <rPh sb="0" eb="3">
      <t>ヒタチシ</t>
    </rPh>
    <rPh sb="3" eb="6">
      <t>シロミナミマチ</t>
    </rPh>
    <rPh sb="9" eb="10">
      <t>バン</t>
    </rPh>
    <rPh sb="12" eb="13">
      <t>ソト</t>
    </rPh>
    <phoneticPr fontId="2"/>
  </si>
  <si>
    <t>常陸大宮市下村田字坪井上２３６９番地　外</t>
    <rPh sb="0" eb="2">
      <t>ヒタチ</t>
    </rPh>
    <rPh sb="16" eb="18">
      <t>バンチ</t>
    </rPh>
    <phoneticPr fontId="2"/>
  </si>
  <si>
    <t>猿島郡総和町大字西牛谷字早稲田１０８６番地の１　外</t>
  </si>
  <si>
    <t xml:space="preserve">カスミ </t>
  </si>
  <si>
    <t>ケーヨーデイツー新竜ヶ崎店</t>
    <rPh sb="8" eb="9">
      <t>シン</t>
    </rPh>
    <rPh sb="9" eb="12">
      <t>リュウガサキ</t>
    </rPh>
    <rPh sb="12" eb="13">
      <t>テン</t>
    </rPh>
    <phoneticPr fontId="2"/>
  </si>
  <si>
    <t>スーパーセンタートライアル北茨城店</t>
    <rPh sb="13" eb="14">
      <t>キタ</t>
    </rPh>
    <rPh sb="14" eb="16">
      <t>イバラキ</t>
    </rPh>
    <rPh sb="16" eb="17">
      <t>テン</t>
    </rPh>
    <phoneticPr fontId="2"/>
  </si>
  <si>
    <t>北茨城市大津町字玄番原２５６８　外</t>
    <rPh sb="0" eb="4">
      <t>キタイバラキシ</t>
    </rPh>
    <rPh sb="4" eb="7">
      <t>オオツマチ</t>
    </rPh>
    <rPh sb="7" eb="8">
      <t>アザ</t>
    </rPh>
    <rPh sb="8" eb="9">
      <t>ゲン</t>
    </rPh>
    <rPh sb="9" eb="10">
      <t>バン</t>
    </rPh>
    <rPh sb="10" eb="11">
      <t>ハラ</t>
    </rPh>
    <rPh sb="16" eb="17">
      <t>ソト</t>
    </rPh>
    <phoneticPr fontId="2"/>
  </si>
  <si>
    <t>ワンダーグー北茨城店</t>
    <rPh sb="6" eb="9">
      <t>キタイバラキ</t>
    </rPh>
    <rPh sb="9" eb="10">
      <t>テン</t>
    </rPh>
    <phoneticPr fontId="2"/>
  </si>
  <si>
    <t>ワンダーグー水戸笠原店</t>
    <rPh sb="6" eb="8">
      <t>ミト</t>
    </rPh>
    <rPh sb="8" eb="10">
      <t>カサハラ</t>
    </rPh>
    <rPh sb="10" eb="11">
      <t>テン</t>
    </rPh>
    <phoneticPr fontId="2"/>
  </si>
  <si>
    <t>サンキ小絹店インテリア館</t>
  </si>
  <si>
    <t>筑波郡谷和原村大字小絹字茶畑１４２９番　外</t>
  </si>
  <si>
    <t>ワンダーグー那珂店</t>
  </si>
  <si>
    <t>那珂郡那珂町字原前２４３１－１外</t>
  </si>
  <si>
    <t>ホーマックスーパーデポ常陸大宮店</t>
    <rPh sb="11" eb="13">
      <t>ヒタチ</t>
    </rPh>
    <rPh sb="13" eb="15">
      <t>オオミヤ</t>
    </rPh>
    <rPh sb="15" eb="16">
      <t>テン</t>
    </rPh>
    <phoneticPr fontId="2"/>
  </si>
  <si>
    <t>常陸大宮市宇留野３０８３番１</t>
    <rPh sb="0" eb="2">
      <t>ヒタチ</t>
    </rPh>
    <rPh sb="2" eb="5">
      <t>オオミヤシ</t>
    </rPh>
    <rPh sb="5" eb="8">
      <t>ウルノ</t>
    </rPh>
    <rPh sb="12" eb="13">
      <t>バン</t>
    </rPh>
    <phoneticPr fontId="2"/>
  </si>
  <si>
    <t>ツルハ常陸太田店</t>
    <rPh sb="3" eb="7">
      <t>ヒタチオオタ</t>
    </rPh>
    <rPh sb="7" eb="8">
      <t>テン</t>
    </rPh>
    <phoneticPr fontId="2"/>
  </si>
  <si>
    <t>常陸太田市木崎二町１７２７－１</t>
    <rPh sb="0" eb="5">
      <t>ヒタチオオタシ</t>
    </rPh>
    <rPh sb="5" eb="7">
      <t>キザキ</t>
    </rPh>
    <rPh sb="7" eb="9">
      <t>ニチョウ</t>
    </rPh>
    <phoneticPr fontId="2"/>
  </si>
  <si>
    <t>わかば興産</t>
    <rPh sb="3" eb="5">
      <t>コウサン</t>
    </rPh>
    <phoneticPr fontId="2"/>
  </si>
  <si>
    <t>カスミ谷井田店</t>
  </si>
  <si>
    <t>筑波郡伊奈町谷井田字南耕地１２４４－１　他</t>
  </si>
  <si>
    <t>つくば商業開発</t>
  </si>
  <si>
    <t>ヤマダ電機テックランド石岡店</t>
  </si>
  <si>
    <t>石岡市東石岡１丁目３４６１番　外</t>
  </si>
  <si>
    <t>ヤマダ電機テックランドひたちなか店</t>
  </si>
  <si>
    <t>ひたちなか市稲田１４２６番１　外</t>
  </si>
  <si>
    <t>ワンダーグー常陸大宮店</t>
  </si>
  <si>
    <t>那珂郡大宮町石沢１８０２　外</t>
  </si>
  <si>
    <t>日榮産業</t>
  </si>
  <si>
    <t>サンユーストアー中郷新店</t>
  </si>
  <si>
    <t>ヤマダ電機テックランド日立店</t>
  </si>
  <si>
    <t>日立市滑川２丁目３２６番１　外</t>
  </si>
  <si>
    <t>（仮称）サンキ常陸大宮店</t>
  </si>
  <si>
    <t>大創産業</t>
    <rPh sb="0" eb="1">
      <t>ダイ</t>
    </rPh>
    <rPh sb="1" eb="2">
      <t>ソウ</t>
    </rPh>
    <rPh sb="2" eb="4">
      <t>サンギョウ</t>
    </rPh>
    <phoneticPr fontId="2"/>
  </si>
  <si>
    <t>ワンダーグー岩瀬店</t>
    <rPh sb="6" eb="8">
      <t>イワセ</t>
    </rPh>
    <rPh sb="8" eb="9">
      <t>テン</t>
    </rPh>
    <phoneticPr fontId="2"/>
  </si>
  <si>
    <t>那珂郡大宮町上町９１９番地の５</t>
  </si>
  <si>
    <t>ファッションセンターしまむら岩井店</t>
  </si>
  <si>
    <t>水戸市平須町字新山１８２８番４　外</t>
    <rPh sb="16" eb="17">
      <t>ホカ</t>
    </rPh>
    <phoneticPr fontId="2"/>
  </si>
  <si>
    <t>水戸市平須町字新山１８２８番４ 　外</t>
    <rPh sb="17" eb="18">
      <t>ホカ</t>
    </rPh>
    <phoneticPr fontId="2"/>
  </si>
  <si>
    <t>つくば市（葛城地区　区画整理事業地内Ａ６５－１　内）　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ナイ</t>
    </rPh>
    <phoneticPr fontId="2"/>
  </si>
  <si>
    <t>クリエイトＳ・Ｄつくばみらい店</t>
    <rPh sb="14" eb="15">
      <t>テン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</si>
  <si>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</si>
  <si>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ヨークベニマル</t>
  </si>
  <si>
    <t>Paseos神栖店</t>
  </si>
  <si>
    <t>田原屋</t>
  </si>
  <si>
    <t>牛久市牛久町２８０番地</t>
  </si>
  <si>
    <t>常陸大宮市泉字中村田５２１－６</t>
  </si>
  <si>
    <t>ヒマラヤ</t>
  </si>
  <si>
    <t>カスミ土浦田中店</t>
  </si>
  <si>
    <t>常陸大宮市石沢１８３８</t>
  </si>
  <si>
    <t>筑波都市整備</t>
  </si>
  <si>
    <t>常陸大宮市下村田字坪井上２３６７　外</t>
  </si>
  <si>
    <t>北茨城市関南町神岡下字南浜田２７３　外</t>
  </si>
  <si>
    <t>安全商事</t>
  </si>
  <si>
    <t>ケーズデンキ日立本店・ワンダーグー日立中央店</t>
  </si>
  <si>
    <t>日立市鮎川町１丁目３１６番外</t>
  </si>
  <si>
    <t>下館スピカ</t>
  </si>
  <si>
    <t>下館市字田中町丙３６０番地</t>
  </si>
  <si>
    <t>下館市</t>
  </si>
  <si>
    <t>つくばショッピングセンター　Ａ棟</t>
  </si>
  <si>
    <t>つくば市上横場２１４３番地　外</t>
  </si>
  <si>
    <t>エコス金沢店</t>
  </si>
  <si>
    <t>日立市金沢町三丁目３４７番地</t>
  </si>
  <si>
    <t>カスミ龍ヶ岡店</t>
  </si>
  <si>
    <t>龍ヶ崎市藤ヶ丘４丁目１－１，１－２</t>
  </si>
  <si>
    <t>ショッピングモール　アスタ</t>
  </si>
  <si>
    <t>江戸崎ショッピングセンター</t>
    <rPh sb="0" eb="3">
      <t>エドサキ</t>
    </rPh>
    <phoneticPr fontId="2"/>
  </si>
  <si>
    <t>クロスロード</t>
  </si>
  <si>
    <t>セイミヤモール麻生店</t>
  </si>
  <si>
    <t>小美玉市大字立延２２７７番地　外</t>
    <rPh sb="0" eb="4">
      <t>オミタマシ</t>
    </rPh>
    <rPh sb="4" eb="6">
      <t>オオアザ</t>
    </rPh>
    <rPh sb="6" eb="7">
      <t>リツ</t>
    </rPh>
    <rPh sb="7" eb="8">
      <t>ノブ</t>
    </rPh>
    <rPh sb="12" eb="14">
      <t>バンチ</t>
    </rPh>
    <rPh sb="15" eb="16">
      <t>ホカ</t>
    </rPh>
    <phoneticPr fontId="2"/>
  </si>
  <si>
    <t>新治ショッピングセンター</t>
  </si>
  <si>
    <t>新治商業</t>
  </si>
  <si>
    <t>ショッピングセンターサプラ</t>
  </si>
  <si>
    <t>龍ヶ崎市小柴５丁目１番２</t>
  </si>
  <si>
    <t>株式会社マスダ取手店</t>
  </si>
  <si>
    <t>取手市東六丁目１０番８号</t>
  </si>
  <si>
    <t>株式会社マスダ茎崎店</t>
  </si>
  <si>
    <t>つくば市高見原一丁目１番１６号</t>
  </si>
  <si>
    <t>北守谷ショッピングセンター</t>
  </si>
  <si>
    <t>守谷市久保ヶ丘２－１－１</t>
  </si>
  <si>
    <t>新都市サービス</t>
  </si>
  <si>
    <t>ユニー</t>
  </si>
  <si>
    <t>パウつちうらきた店</t>
  </si>
  <si>
    <t>ツインズ笠原</t>
    <rPh sb="4" eb="6">
      <t>カサハラ</t>
    </rPh>
    <phoneticPr fontId="2"/>
  </si>
  <si>
    <t>パワーマート住吉店</t>
  </si>
  <si>
    <t>水戸市元吉田町一里塚西１４７８－１　外</t>
  </si>
  <si>
    <t>エコス川島店</t>
  </si>
  <si>
    <t>下館市布川１３１７番地５</t>
  </si>
  <si>
    <t>ウェルサイト石岡</t>
    <rPh sb="6" eb="8">
      <t>イシオカ</t>
    </rPh>
    <phoneticPr fontId="2"/>
  </si>
  <si>
    <t>㈱八ヶ岳モールマネージメント</t>
    <rPh sb="1" eb="4">
      <t>ヤツガタケ</t>
    </rPh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</si>
  <si>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ジ</t>
    </rPh>
    <rPh sb="7" eb="8">
      <t>ジュウ</t>
    </rPh>
    <rPh sb="8" eb="9">
      <t>ミネ</t>
    </rPh>
    <rPh sb="16" eb="17">
      <t>ソト</t>
    </rPh>
    <phoneticPr fontId="2"/>
  </si>
  <si>
    <t>土浦市大畑字風谷１６６１番　外</t>
    <rPh sb="0" eb="3">
      <t>ツチウラシ</t>
    </rPh>
    <phoneticPr fontId="2"/>
  </si>
  <si>
    <t>セイミヤ鉾田舟木店</t>
    <rPh sb="4" eb="6">
      <t>ホコタ</t>
    </rPh>
    <rPh sb="6" eb="8">
      <t>フナキ</t>
    </rPh>
    <rPh sb="8" eb="9">
      <t>テン</t>
    </rPh>
    <phoneticPr fontId="2"/>
  </si>
  <si>
    <t>鉾田市舟木字笹立１７１－１　外</t>
    <rPh sb="0" eb="3">
      <t>ホコタシ</t>
    </rPh>
    <rPh sb="3" eb="5">
      <t>フナキ</t>
    </rPh>
    <rPh sb="5" eb="6">
      <t>アザ</t>
    </rPh>
    <rPh sb="6" eb="7">
      <t>ササ</t>
    </rPh>
    <rPh sb="7" eb="8">
      <t>タ</t>
    </rPh>
    <rPh sb="14" eb="15">
      <t>ホカ</t>
    </rPh>
    <phoneticPr fontId="2"/>
  </si>
  <si>
    <t>スーパーカドヤひたちなか佐和店</t>
  </si>
  <si>
    <t>ひたちなか市高場字鹿原１４８４　外</t>
  </si>
  <si>
    <t>カインズホーム北茨城店</t>
  </si>
  <si>
    <t>トステムビバ竜ヶ崎店</t>
  </si>
  <si>
    <t>龍ヶ崎市小通幸谷町字中道２２８　外</t>
  </si>
  <si>
    <t>トステムビバ</t>
  </si>
  <si>
    <t>水戸市小吹町字新山２５８２番１９　外</t>
    <rPh sb="0" eb="3">
      <t>ミトシ</t>
    </rPh>
    <rPh sb="3" eb="6">
      <t>コブキチョウ</t>
    </rPh>
    <rPh sb="6" eb="7">
      <t>アザ</t>
    </rPh>
    <rPh sb="7" eb="9">
      <t>ニイヤマ</t>
    </rPh>
    <rPh sb="13" eb="14">
      <t>バン</t>
    </rPh>
    <rPh sb="17" eb="18">
      <t>ホカ</t>
    </rPh>
    <phoneticPr fontId="2"/>
  </si>
  <si>
    <t>ジョイフル本田守谷店</t>
  </si>
  <si>
    <t>守谷市松ヶ丘３丁目８番　外</t>
  </si>
  <si>
    <t>ジャパンミート</t>
  </si>
  <si>
    <t>カスミ笠間店</t>
  </si>
  <si>
    <t>笠間市笠間１６０２番地</t>
  </si>
  <si>
    <t>朝日屋</t>
  </si>
  <si>
    <t>ワンダーグー石岡店</t>
  </si>
  <si>
    <t>石岡市東石岡１－８－５</t>
  </si>
  <si>
    <t>ビバックス</t>
  </si>
  <si>
    <t>川井ビル</t>
  </si>
  <si>
    <t>ケーツー商事</t>
  </si>
  <si>
    <t>千葉薬品</t>
  </si>
  <si>
    <t>サンキ牛久店</t>
  </si>
  <si>
    <t>牛久市中央一丁目１番２号</t>
  </si>
  <si>
    <t>ジョイフル山新友部店</t>
  </si>
  <si>
    <t>西代ショッピングセンター</t>
  </si>
  <si>
    <t>稲敷郡東町大字西代１４８０　外</t>
  </si>
  <si>
    <t>かすみがうら市下稲吉２６３３番地４　外</t>
    <rPh sb="6" eb="7">
      <t>シ</t>
    </rPh>
    <rPh sb="14" eb="16">
      <t>バンチ</t>
    </rPh>
    <phoneticPr fontId="2"/>
  </si>
  <si>
    <t>サンキ龍ヶ岡店</t>
  </si>
  <si>
    <t>龍ヶ崎市貝原塚町４５７</t>
  </si>
  <si>
    <t>日立ライフサービス兎平店</t>
  </si>
  <si>
    <t>日立市城南町３丁目４番１号</t>
  </si>
  <si>
    <t>（仮称）クリエイトエス・ディ－古河下辺見店</t>
    <rPh sb="1" eb="3">
      <t>カショウ</t>
    </rPh>
    <rPh sb="15" eb="17">
      <t>コガ</t>
    </rPh>
    <rPh sb="17" eb="18">
      <t>シタ</t>
    </rPh>
    <rPh sb="18" eb="20">
      <t>ヘンミ</t>
    </rPh>
    <rPh sb="20" eb="21">
      <t>テン</t>
    </rPh>
    <phoneticPr fontId="2"/>
  </si>
  <si>
    <t>古河市下辺見２２２８－１　外</t>
    <rPh sb="0" eb="3">
      <t>コガシ</t>
    </rPh>
    <rPh sb="3" eb="4">
      <t>シタ</t>
    </rPh>
    <rPh sb="4" eb="6">
      <t>ヘンミ</t>
    </rPh>
    <rPh sb="13" eb="14">
      <t>ホカ</t>
    </rPh>
    <phoneticPr fontId="2"/>
  </si>
  <si>
    <t>グリーンエステート</t>
    <phoneticPr fontId="2"/>
  </si>
  <si>
    <t>セブン－イレブンジャパン</t>
    <phoneticPr fontId="2"/>
  </si>
  <si>
    <t>つくば市下萱丸４－１２１番地</t>
    <rPh sb="3" eb="4">
      <t>シ</t>
    </rPh>
    <rPh sb="4" eb="7">
      <t>シモカヤマル</t>
    </rPh>
    <rPh sb="12" eb="14">
      <t>バンチ</t>
    </rPh>
    <phoneticPr fontId="2"/>
  </si>
  <si>
    <t>日立市高鈴町一丁目６３－２　外</t>
    <rPh sb="0" eb="3">
      <t>ヒタチシ</t>
    </rPh>
    <rPh sb="3" eb="5">
      <t>タカスズ</t>
    </rPh>
    <rPh sb="5" eb="6">
      <t>マチ</t>
    </rPh>
    <rPh sb="6" eb="7">
      <t>イッ</t>
    </rPh>
    <rPh sb="7" eb="9">
      <t>チョウメ</t>
    </rPh>
    <rPh sb="14" eb="15">
      <t>ホカ</t>
    </rPh>
    <phoneticPr fontId="2"/>
  </si>
  <si>
    <t>ケーズデンキつくばみらい店</t>
    <rPh sb="12" eb="13">
      <t>テン</t>
    </rPh>
    <phoneticPr fontId="2"/>
  </si>
  <si>
    <t>つくばみらい市小絹７０８番１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</si>
  <si>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（仮称）ケーズデンキ高萩店</t>
    <rPh sb="1" eb="3">
      <t>カショウ</t>
    </rPh>
    <rPh sb="10" eb="12">
      <t>タカハギ</t>
    </rPh>
    <rPh sb="12" eb="13">
      <t>テン</t>
    </rPh>
    <phoneticPr fontId="2"/>
  </si>
  <si>
    <t>高萩市大字安良川字三反田２４６－１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9" eb="12">
      <t>サンタンダ</t>
    </rPh>
    <phoneticPr fontId="2"/>
  </si>
  <si>
    <t>日立キャピタル㈱</t>
    <rPh sb="0" eb="2">
      <t>ヒタチ</t>
    </rPh>
    <phoneticPr fontId="2"/>
  </si>
  <si>
    <t>鹿嶋市宮中２９０－１外</t>
  </si>
  <si>
    <t>ジョイフル本田ニューポートひたちなか</t>
    <rPh sb="5" eb="7">
      <t>ホンダ</t>
    </rPh>
    <phoneticPr fontId="2"/>
  </si>
  <si>
    <t>ひたちなか市新光町３４番地１</t>
    <rPh sb="5" eb="6">
      <t>シ</t>
    </rPh>
    <rPh sb="6" eb="8">
      <t>シンコウ</t>
    </rPh>
    <rPh sb="8" eb="9">
      <t>チョウ</t>
    </rPh>
    <rPh sb="11" eb="13">
      <t>バンチ</t>
    </rPh>
    <phoneticPr fontId="2"/>
  </si>
  <si>
    <t>ジョイフルカンパニー</t>
    <phoneticPr fontId="2"/>
  </si>
  <si>
    <t>ヤオコー利根店</t>
  </si>
  <si>
    <t>北相馬郡利根町四季の丘１丁目１６の１　外</t>
  </si>
  <si>
    <t>三井リース</t>
  </si>
  <si>
    <t>美</t>
    <rPh sb="0" eb="1">
      <t>ビ</t>
    </rPh>
    <phoneticPr fontId="2"/>
  </si>
  <si>
    <t>スーパーカドヤ双葉台店</t>
  </si>
  <si>
    <t>マルトＳＣ磯原</t>
    <rPh sb="5" eb="7">
      <t>イソハラ</t>
    </rPh>
    <phoneticPr fontId="2"/>
  </si>
  <si>
    <t>水戸市大塚町１５９０</t>
    <rPh sb="0" eb="3">
      <t>ミトシ</t>
    </rPh>
    <rPh sb="3" eb="5">
      <t>オオツカ</t>
    </rPh>
    <rPh sb="5" eb="6">
      <t>マチ</t>
    </rPh>
    <phoneticPr fontId="2"/>
  </si>
  <si>
    <t>牛久市ひたち野西四丁目１－２</t>
    <rPh sb="0" eb="3">
      <t>ウシクシ</t>
    </rPh>
    <rPh sb="6" eb="7">
      <t>ノ</t>
    </rPh>
    <rPh sb="7" eb="8">
      <t>ニシ</t>
    </rPh>
    <rPh sb="8" eb="9">
      <t>ヨン</t>
    </rPh>
    <rPh sb="9" eb="11">
      <t>チョウメ</t>
    </rPh>
    <phoneticPr fontId="2"/>
  </si>
  <si>
    <t>ハードオフ・オフハウス石岡店</t>
    <rPh sb="11" eb="13">
      <t>イシオカ</t>
    </rPh>
    <rPh sb="13" eb="14">
      <t>テン</t>
    </rPh>
    <phoneticPr fontId="2"/>
  </si>
  <si>
    <t>石岡市旭台１－１６－１２</t>
    <rPh sb="0" eb="3">
      <t>イシオカシ</t>
    </rPh>
    <rPh sb="3" eb="4">
      <t>アサヒ</t>
    </rPh>
    <rPh sb="4" eb="5">
      <t>ダイ</t>
    </rPh>
    <phoneticPr fontId="2"/>
  </si>
  <si>
    <t>水戸市元吉田町字上千束１９４４番１２　外</t>
  </si>
  <si>
    <t>水戸市千波町北葉山１７６２　外</t>
  </si>
  <si>
    <t>ワンダーグーひたち野牛久店</t>
  </si>
  <si>
    <t>西武百貨店</t>
  </si>
  <si>
    <t>ビッグハウス鹿嶋店</t>
  </si>
  <si>
    <t>アクロスプラザ神栖Ａ</t>
    <rPh sb="7" eb="9">
      <t>カミス</t>
    </rPh>
    <phoneticPr fontId="2"/>
  </si>
  <si>
    <t>神栖市居切１４５５－１　外</t>
    <rPh sb="0" eb="3">
      <t>カミスシ</t>
    </rPh>
    <rPh sb="3" eb="4">
      <t>イ</t>
    </rPh>
    <rPh sb="4" eb="5">
      <t>キ</t>
    </rPh>
    <rPh sb="12" eb="13">
      <t>ホカ</t>
    </rPh>
    <phoneticPr fontId="2"/>
  </si>
  <si>
    <t>ロックシティ水戸南</t>
    <rPh sb="6" eb="8">
      <t>ミト</t>
    </rPh>
    <rPh sb="8" eb="9">
      <t>ミナミ</t>
    </rPh>
    <phoneticPr fontId="2"/>
  </si>
  <si>
    <t>とりせん結城店</t>
  </si>
  <si>
    <t>ヤマダ電機テックランドひたちなか店</t>
    <rPh sb="3" eb="5">
      <t>デンキ</t>
    </rPh>
    <phoneticPr fontId="2"/>
  </si>
  <si>
    <t>ひたちなか市稲田１４２６番地１</t>
    <rPh sb="5" eb="6">
      <t>シ</t>
    </rPh>
    <rPh sb="6" eb="8">
      <t>イナダ</t>
    </rPh>
    <rPh sb="12" eb="14">
      <t>バンチ</t>
    </rPh>
    <phoneticPr fontId="2"/>
  </si>
  <si>
    <t>山田　昇</t>
    <rPh sb="0" eb="2">
      <t>ヤマダ</t>
    </rPh>
    <rPh sb="3" eb="4">
      <t>ノボル</t>
    </rPh>
    <phoneticPr fontId="2"/>
  </si>
  <si>
    <t>西代ショッピングセンター</t>
    <rPh sb="0" eb="2">
      <t>ニシシロ</t>
    </rPh>
    <phoneticPr fontId="2"/>
  </si>
  <si>
    <t>菊地土木</t>
    <rPh sb="0" eb="2">
      <t>キクチ</t>
    </rPh>
    <rPh sb="2" eb="4">
      <t>ドボク</t>
    </rPh>
    <phoneticPr fontId="2"/>
  </si>
  <si>
    <t>結城市結城南部第四区画整理事業６８番街区１番</t>
  </si>
  <si>
    <t>盛徳</t>
  </si>
  <si>
    <t>ヨークマート新取手店</t>
  </si>
  <si>
    <t>取手市大字寺田４６５７番地１　他</t>
  </si>
  <si>
    <t>小池　健</t>
  </si>
  <si>
    <t>ヨークマート</t>
  </si>
  <si>
    <t>エコス美野里店</t>
  </si>
  <si>
    <t>東茨城郡美野里町大字羽鳥字花館２９０８番地１　外</t>
  </si>
  <si>
    <t>下館建物</t>
  </si>
  <si>
    <t>東宝不動産</t>
  </si>
  <si>
    <t>ファーストリテイリング</t>
  </si>
  <si>
    <t>カメラのきむら</t>
  </si>
  <si>
    <t>株式会社イトーヨーカ堂高萩店</t>
  </si>
  <si>
    <t>高萩市春日町１－２０</t>
  </si>
  <si>
    <t>丸平商事</t>
  </si>
  <si>
    <t>カスミ中村店</t>
  </si>
  <si>
    <t>土浦市中村南４丁目４番３１号</t>
  </si>
  <si>
    <t>シルクロード</t>
  </si>
  <si>
    <t>結城市大字結城７４７３</t>
  </si>
  <si>
    <t>村井商店</t>
  </si>
  <si>
    <t>ケーズデンキ水戸本店</t>
    <rPh sb="6" eb="8">
      <t>ミト</t>
    </rPh>
    <phoneticPr fontId="2"/>
  </si>
  <si>
    <t>マスダ境店</t>
  </si>
  <si>
    <t>猿島郡境町上町７６１番地１２</t>
  </si>
  <si>
    <t>桜川市明日香２丁目３　外</t>
    <rPh sb="0" eb="3">
      <t>サクラガワシ</t>
    </rPh>
    <rPh sb="3" eb="6">
      <t>アスカ</t>
    </rPh>
    <rPh sb="7" eb="9">
      <t>チョウメ</t>
    </rPh>
    <rPh sb="11" eb="12">
      <t>ホカ</t>
    </rPh>
    <phoneticPr fontId="2"/>
  </si>
  <si>
    <t>とりせん岩井店</t>
    <rPh sb="4" eb="6">
      <t>イワイ</t>
    </rPh>
    <rPh sb="6" eb="7">
      <t>テン</t>
    </rPh>
    <phoneticPr fontId="2"/>
  </si>
  <si>
    <t>店舗面積</t>
  </si>
  <si>
    <t>新設</t>
  </si>
  <si>
    <t>マツモトキヨシ</t>
  </si>
  <si>
    <t>大豊不動産</t>
  </si>
  <si>
    <t>ヤオコー</t>
  </si>
  <si>
    <t>ひたちなか市勝田中原町３－８　外</t>
    <rPh sb="5" eb="6">
      <t>シ</t>
    </rPh>
    <rPh sb="6" eb="8">
      <t>カツタ</t>
    </rPh>
    <rPh sb="8" eb="10">
      <t>ナカハラ</t>
    </rPh>
    <rPh sb="10" eb="11">
      <t>マチ</t>
    </rPh>
    <rPh sb="15" eb="16">
      <t>ホカ</t>
    </rPh>
    <phoneticPr fontId="2"/>
  </si>
  <si>
    <t>稲敷郡阿見町荒川本郷おて橋１３６４－１</t>
    <rPh sb="0" eb="3">
      <t>イナシキグン</t>
    </rPh>
    <rPh sb="3" eb="6">
      <t>アミマチ</t>
    </rPh>
    <rPh sb="6" eb="8">
      <t>アラカワ</t>
    </rPh>
    <rPh sb="8" eb="10">
      <t>ホンゴウ</t>
    </rPh>
    <rPh sb="12" eb="13">
      <t>バシ</t>
    </rPh>
    <phoneticPr fontId="2"/>
  </si>
  <si>
    <t>岩井市大字辺田字原新１１０４－１　外</t>
    <rPh sb="0" eb="3">
      <t>イワイシ</t>
    </rPh>
    <rPh sb="3" eb="5">
      <t>オオアザ</t>
    </rPh>
    <rPh sb="5" eb="7">
      <t>ヘタ</t>
    </rPh>
    <rPh sb="7" eb="8">
      <t>アザ</t>
    </rPh>
    <rPh sb="8" eb="9">
      <t>ハラ</t>
    </rPh>
    <rPh sb="9" eb="10">
      <t>シン</t>
    </rPh>
    <rPh sb="17" eb="18">
      <t>ホカ</t>
    </rPh>
    <phoneticPr fontId="2"/>
  </si>
  <si>
    <t>土浦市真鍋新町４８１０番地外</t>
  </si>
  <si>
    <t>寺田事務所</t>
  </si>
  <si>
    <t>ウララビル</t>
  </si>
  <si>
    <t>土浦市大和町９番１号　外</t>
  </si>
  <si>
    <t>ひたちなか市勝田中原町３－８　外</t>
    <rPh sb="5" eb="6">
      <t>シ</t>
    </rPh>
    <rPh sb="6" eb="8">
      <t>カツタ</t>
    </rPh>
    <rPh sb="8" eb="11">
      <t>ナカハラマチ</t>
    </rPh>
    <rPh sb="15" eb="16">
      <t>ホカ</t>
    </rPh>
    <phoneticPr fontId="2"/>
  </si>
  <si>
    <t>つくば市葛城一体型特定土地区画整理事業区内Ｃ－５０街区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クナイ</t>
    </rPh>
    <rPh sb="25" eb="27">
      <t>ガイク</t>
    </rPh>
    <phoneticPr fontId="2"/>
  </si>
  <si>
    <t>日本トイザらス</t>
    <rPh sb="0" eb="2">
      <t>ニホン</t>
    </rPh>
    <phoneticPr fontId="2"/>
  </si>
  <si>
    <t>土浦都市開発</t>
  </si>
  <si>
    <t>戸頭ショッピングセンター</t>
  </si>
  <si>
    <t>取手市戸頭６丁目３０番６　外</t>
  </si>
  <si>
    <t>都市基盤整備公団</t>
  </si>
  <si>
    <t>龍ケ崎エス・シー特定目的会社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</si>
  <si>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ファッションセンターしまむら北茨城店</t>
    <rPh sb="14" eb="17">
      <t>キタイバラキ</t>
    </rPh>
    <rPh sb="17" eb="18">
      <t>テン</t>
    </rPh>
    <phoneticPr fontId="2"/>
  </si>
  <si>
    <t>北茨城市中郷町上桜井字道ノ下２２７５番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2">
      <t>ミチ</t>
    </rPh>
    <rPh sb="13" eb="14">
      <t>シタ</t>
    </rPh>
    <rPh sb="18" eb="19">
      <t>バン</t>
    </rPh>
    <phoneticPr fontId="2"/>
  </si>
  <si>
    <t>ライトオンつくば本店</t>
    <rPh sb="8" eb="10">
      <t>ホンテン</t>
    </rPh>
    <phoneticPr fontId="2"/>
  </si>
  <si>
    <t>つくば市吾妻１丁目１１番地</t>
    <rPh sb="3" eb="4">
      <t>シ</t>
    </rPh>
    <rPh sb="4" eb="6">
      <t>アヅマ</t>
    </rPh>
    <rPh sb="7" eb="9">
      <t>チョウメ</t>
    </rPh>
    <rPh sb="11" eb="13">
      <t>バンチ</t>
    </rPh>
    <phoneticPr fontId="2"/>
  </si>
  <si>
    <t>エスコート赤塚</t>
  </si>
  <si>
    <t>水戸市赤塚１－３５７－５　外１７筆</t>
  </si>
  <si>
    <t>取手市戸頭字長町１２９９番地５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</si>
  <si>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つくば市上横場２２２１番地１　外</t>
    <rPh sb="3" eb="4">
      <t>シ</t>
    </rPh>
    <rPh sb="4" eb="5">
      <t>ウエ</t>
    </rPh>
    <rPh sb="5" eb="7">
      <t>ヨコバ</t>
    </rPh>
    <rPh sb="11" eb="13">
      <t>バンチ</t>
    </rPh>
    <rPh sb="15" eb="16">
      <t>ホカ</t>
    </rPh>
    <phoneticPr fontId="2"/>
  </si>
  <si>
    <t>赤塚企画</t>
  </si>
  <si>
    <t>カワチ薬品川尻店</t>
  </si>
  <si>
    <t>日立市川尻町字富士下３４６－１　外１０筆</t>
  </si>
  <si>
    <t>カワチ薬品</t>
  </si>
  <si>
    <t>カワチ薬品佐和店</t>
  </si>
  <si>
    <t>ひたちなか市高場字高房１２１１番地　外</t>
  </si>
  <si>
    <t>日立市留町字前川１２７０－２</t>
  </si>
  <si>
    <t>カインズ</t>
  </si>
  <si>
    <t>カワチ薬品つくば大穂店</t>
  </si>
  <si>
    <t>カスミ鮎川店</t>
    <rPh sb="3" eb="5">
      <t>アユカワ</t>
    </rPh>
    <rPh sb="5" eb="6">
      <t>テン</t>
    </rPh>
    <phoneticPr fontId="2"/>
  </si>
  <si>
    <t>日立市鮎川町四丁目１番８号</t>
    <rPh sb="0" eb="3">
      <t>ヒタチシ</t>
    </rPh>
    <rPh sb="3" eb="6">
      <t>アユカワチョウ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</si>
  <si>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つくば市宿西土地区画整理事業地内筑穂２丁目Ｃ区画番号１０</t>
  </si>
  <si>
    <t>ワンダーステーション日立店</t>
  </si>
  <si>
    <t>日立市東滑川町４－２２６３－３　外</t>
  </si>
  <si>
    <t>常陽開発</t>
  </si>
  <si>
    <t>アクロスプラザ笠間</t>
    <rPh sb="7" eb="9">
      <t>カサマ</t>
    </rPh>
    <phoneticPr fontId="2"/>
  </si>
  <si>
    <t>水戸都市開発</t>
    <rPh sb="0" eb="2">
      <t>ミト</t>
    </rPh>
    <rPh sb="2" eb="4">
      <t>トシ</t>
    </rPh>
    <rPh sb="4" eb="6">
      <t>カイハツ</t>
    </rPh>
    <phoneticPr fontId="2"/>
  </si>
  <si>
    <t>新治郡玉造町大字川中子字大川内８７２　外</t>
    <rPh sb="19" eb="20">
      <t>ソト</t>
    </rPh>
    <phoneticPr fontId="2"/>
  </si>
  <si>
    <t>行方郡麻生町大字麻生字田倉３２８８－５０　外</t>
    <rPh sb="21" eb="22">
      <t>ソト</t>
    </rPh>
    <phoneticPr fontId="2"/>
  </si>
  <si>
    <t>北茨城市中郷町上桜井２８８４　外</t>
    <rPh sb="15" eb="16">
      <t>ソト</t>
    </rPh>
    <phoneticPr fontId="2"/>
  </si>
  <si>
    <t>結城郡八千代町大字菅谷５６街区ー１　外</t>
    <rPh sb="18" eb="19">
      <t>ソト</t>
    </rPh>
    <phoneticPr fontId="2"/>
  </si>
  <si>
    <t>ニトリ鹿嶋店</t>
    <rPh sb="3" eb="5">
      <t>カシマ</t>
    </rPh>
    <rPh sb="5" eb="6">
      <t>テン</t>
    </rPh>
    <phoneticPr fontId="2"/>
  </si>
  <si>
    <t>鹿嶋市大字長栖２２８８－１５　外</t>
    <rPh sb="0" eb="3">
      <t>カシマシ</t>
    </rPh>
    <rPh sb="3" eb="5">
      <t>オオアザ</t>
    </rPh>
    <rPh sb="5" eb="7">
      <t>ナガス</t>
    </rPh>
    <rPh sb="15" eb="16">
      <t>ホカ</t>
    </rPh>
    <phoneticPr fontId="2"/>
  </si>
  <si>
    <t>禪真</t>
    <rPh sb="0" eb="1">
      <t>ゼン</t>
    </rPh>
    <rPh sb="1" eb="2">
      <t>シン</t>
    </rPh>
    <phoneticPr fontId="2"/>
  </si>
  <si>
    <t>水戸市元吉田町１０４９－１　外</t>
    <rPh sb="0" eb="3">
      <t>ミトシ</t>
    </rPh>
    <rPh sb="3" eb="7">
      <t>モトヨシダチョウ</t>
    </rPh>
    <rPh sb="14" eb="15">
      <t>ガイ</t>
    </rPh>
    <phoneticPr fontId="2"/>
  </si>
  <si>
    <t>とりせん大沢店</t>
    <rPh sb="4" eb="6">
      <t>オオサワ</t>
    </rPh>
    <rPh sb="6" eb="7">
      <t>テン</t>
    </rPh>
    <phoneticPr fontId="2"/>
  </si>
  <si>
    <t>常総市大沢１９３８－１　外</t>
    <rPh sb="0" eb="3">
      <t>ジョウソウシ</t>
    </rPh>
    <rPh sb="3" eb="5">
      <t>オオサワ</t>
    </rPh>
    <rPh sb="12" eb="13">
      <t>ホカ</t>
    </rPh>
    <phoneticPr fontId="2"/>
  </si>
  <si>
    <t>カワチ薬品竜ヶ崎店</t>
  </si>
  <si>
    <t>龍ヶ崎市中里１丁目１番７号　外</t>
  </si>
  <si>
    <t>守谷市百合ヶ丘３丁目２４９－１　外</t>
    <rPh sb="0" eb="3">
      <t>モリヤシ</t>
    </rPh>
    <rPh sb="3" eb="7">
      <t>ユリガオカ</t>
    </rPh>
    <rPh sb="8" eb="10">
      <t>チョウメ</t>
    </rPh>
    <rPh sb="16" eb="17">
      <t>ホカ</t>
    </rPh>
    <phoneticPr fontId="2"/>
  </si>
  <si>
    <t>大和ハウス工業</t>
    <rPh sb="0" eb="2">
      <t>ダイワ</t>
    </rPh>
    <rPh sb="5" eb="7">
      <t>コウギョウ</t>
    </rPh>
    <phoneticPr fontId="2"/>
  </si>
  <si>
    <t>カインズモール玉造</t>
    <rPh sb="7" eb="9">
      <t>タマツクリ</t>
    </rPh>
    <phoneticPr fontId="2"/>
  </si>
  <si>
    <t>鉾田市塔が崎字古川１０１７番地１　外</t>
    <rPh sb="0" eb="3">
      <t>ホコタシ</t>
    </rPh>
    <rPh sb="3" eb="4">
      <t>トウ</t>
    </rPh>
    <rPh sb="5" eb="6">
      <t>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</si>
  <si>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協同組合鉾田ショッピングセンター</t>
    <rPh sb="0" eb="2">
      <t>キョウドウ</t>
    </rPh>
    <rPh sb="2" eb="4">
      <t>クミアイ</t>
    </rPh>
    <rPh sb="4" eb="6">
      <t>ホコタ</t>
    </rPh>
    <phoneticPr fontId="2"/>
  </si>
  <si>
    <t>ほこたファッションモール</t>
  </si>
  <si>
    <t>ホーマック取手店</t>
  </si>
  <si>
    <t>カスミ千代田店</t>
  </si>
  <si>
    <t>カスミ</t>
  </si>
  <si>
    <t>西友楽市南守谷店</t>
  </si>
  <si>
    <t>守谷市けやき台４丁目</t>
  </si>
  <si>
    <t>西友</t>
  </si>
  <si>
    <t>コープ水戸店</t>
    <rPh sb="5" eb="6">
      <t>テン</t>
    </rPh>
    <phoneticPr fontId="2"/>
  </si>
  <si>
    <t>コープ水戸店</t>
    <rPh sb="3" eb="6">
      <t>ミトテン</t>
    </rPh>
    <phoneticPr fontId="2"/>
  </si>
  <si>
    <t>水戸市元吉田１０４９－１　外</t>
    <rPh sb="0" eb="3">
      <t>ミトシ</t>
    </rPh>
    <rPh sb="3" eb="6">
      <t>モトヨシダ</t>
    </rPh>
    <rPh sb="13" eb="14">
      <t>ホカ</t>
    </rPh>
    <phoneticPr fontId="2"/>
  </si>
  <si>
    <t>いばらきコープ</t>
    <phoneticPr fontId="2"/>
  </si>
  <si>
    <t>寺島薬局</t>
    <rPh sb="0" eb="2">
      <t>テラシマ</t>
    </rPh>
    <rPh sb="2" eb="4">
      <t>ヤッキョク</t>
    </rPh>
    <phoneticPr fontId="2"/>
  </si>
  <si>
    <t>つくば市筑穂２丁目１番地９</t>
  </si>
  <si>
    <t>大穂ゴルフ練習場</t>
  </si>
  <si>
    <t>那珂湊ファッションモール</t>
  </si>
  <si>
    <t xml:space="preserve">峰岸　與四蔵 </t>
  </si>
  <si>
    <t>ファッションセンターしまむら竜ヶ崎店</t>
  </si>
  <si>
    <t>大橋　宏夫</t>
  </si>
  <si>
    <t>ホーマックスーパーデポ神栖店</t>
    <rPh sb="11" eb="13">
      <t>カミス</t>
    </rPh>
    <rPh sb="13" eb="14">
      <t>テン</t>
    </rPh>
    <phoneticPr fontId="2"/>
  </si>
  <si>
    <t>ホーマックスーパーデポひたち野うしく店</t>
    <rPh sb="14" eb="15">
      <t>ノ</t>
    </rPh>
    <rPh sb="18" eb="19">
      <t>テン</t>
    </rPh>
    <phoneticPr fontId="2"/>
  </si>
  <si>
    <t xml:space="preserve">大橋　とみい  </t>
  </si>
  <si>
    <t>スーパーカドヤ大宮町店</t>
  </si>
  <si>
    <t>ヤマダ電機テックランド鹿嶋店</t>
  </si>
  <si>
    <t>龍ヶ崎市小柴１丁目７</t>
  </si>
  <si>
    <t>ケーズデンキ</t>
  </si>
  <si>
    <t>日本トイザらス</t>
  </si>
  <si>
    <t>うおとみ三和店</t>
    <rPh sb="4" eb="6">
      <t>サンワ</t>
    </rPh>
    <rPh sb="6" eb="7">
      <t>テン</t>
    </rPh>
    <phoneticPr fontId="2"/>
  </si>
  <si>
    <t>常陸大宮市山方下湯沢５８２－２</t>
    <rPh sb="0" eb="2">
      <t>ヒタチ</t>
    </rPh>
    <rPh sb="2" eb="5">
      <t>オオミヤシ</t>
    </rPh>
    <rPh sb="5" eb="7">
      <t>ヤマガタ</t>
    </rPh>
    <rPh sb="7" eb="8">
      <t>シタ</t>
    </rPh>
    <rPh sb="8" eb="10">
      <t>ユザワ</t>
    </rPh>
    <phoneticPr fontId="2"/>
  </si>
  <si>
    <t>アクロスモール守谷</t>
    <rPh sb="7" eb="9">
      <t>モリヤ</t>
    </rPh>
    <phoneticPr fontId="2"/>
  </si>
  <si>
    <t>ジョイフル山新　鉾田店</t>
    <rPh sb="5" eb="7">
      <t>ヤマシン</t>
    </rPh>
    <rPh sb="8" eb="10">
      <t>ホコタ</t>
    </rPh>
    <rPh sb="10" eb="11">
      <t>テン</t>
    </rPh>
    <phoneticPr fontId="2"/>
  </si>
  <si>
    <t>鉾田市安房字水砂１４１８－１</t>
    <rPh sb="0" eb="3">
      <t>ホコタシ</t>
    </rPh>
    <rPh sb="3" eb="5">
      <t>アワ</t>
    </rPh>
    <rPh sb="5" eb="6">
      <t>アザ</t>
    </rPh>
    <rPh sb="6" eb="7">
      <t>ミズ</t>
    </rPh>
    <rPh sb="7" eb="8">
      <t>スナ</t>
    </rPh>
    <phoneticPr fontId="2"/>
  </si>
  <si>
    <t>ニトリ日立店</t>
    <rPh sb="3" eb="5">
      <t>ヒタチ</t>
    </rPh>
    <rPh sb="5" eb="6">
      <t>テン</t>
    </rPh>
    <phoneticPr fontId="2"/>
  </si>
  <si>
    <t>とりせん岩井店</t>
  </si>
  <si>
    <t>岩井市大字岩井字四ツ家東裏２７６０番１</t>
  </si>
  <si>
    <t>とりせん</t>
  </si>
  <si>
    <t xml:space="preserve">カインズホーム結城店 </t>
  </si>
  <si>
    <t>結城市大字結城字公達９７８４番地３　外</t>
  </si>
  <si>
    <t>タイヨー</t>
  </si>
  <si>
    <t>スーパーカドヤ田彦西店</t>
  </si>
  <si>
    <t>ファッションセンターしまむら神栖店</t>
  </si>
  <si>
    <t xml:space="preserve">しまむら </t>
  </si>
  <si>
    <t xml:space="preserve">ハードオフ・オフハウス鹿島店 </t>
  </si>
  <si>
    <t xml:space="preserve">ワンダーコーポレーション </t>
  </si>
  <si>
    <t xml:space="preserve">（仮称）カスミ新下館店 </t>
  </si>
  <si>
    <t>下館市大字二木成字西の内１２７６番地　外</t>
  </si>
  <si>
    <t>下館土地</t>
  </si>
  <si>
    <t xml:space="preserve">（仮称）茨城町ショッピングセンター </t>
  </si>
  <si>
    <t>マルト滑川本町店</t>
  </si>
  <si>
    <t>カスミ下妻東店</t>
    <rPh sb="3" eb="5">
      <t>シモツマ</t>
    </rPh>
    <rPh sb="5" eb="7">
      <t>ヒガシテン</t>
    </rPh>
    <phoneticPr fontId="2"/>
  </si>
  <si>
    <t>常総市内守谷町きぬの里２丁目２３－２</t>
    <rPh sb="0" eb="3">
      <t>ジョウソウシ</t>
    </rPh>
    <rPh sb="3" eb="7">
      <t>ウチモリヤマチ</t>
    </rPh>
    <rPh sb="10" eb="11">
      <t>サト</t>
    </rPh>
    <rPh sb="12" eb="14">
      <t>チョウメ</t>
    </rPh>
    <phoneticPr fontId="2"/>
  </si>
  <si>
    <t>日立市滑川本町５丁目３０７番１　外</t>
  </si>
  <si>
    <t xml:space="preserve">マルト </t>
  </si>
  <si>
    <t>マルト</t>
  </si>
  <si>
    <t>ファッションセンターしまむら石下店</t>
  </si>
  <si>
    <t xml:space="preserve">（仮称）コジマＮＥＷ下館店 </t>
  </si>
  <si>
    <t>下館市西貝谷沼堀８１３　外</t>
  </si>
  <si>
    <t xml:space="preserve">コジマ </t>
  </si>
  <si>
    <t>ファッションセンターしまむら阿見店</t>
  </si>
  <si>
    <t>稲敷郡阿見町岡崎区画整理地２５街区９　外</t>
  </si>
  <si>
    <t>ドラッグストアクラモチ境店</t>
  </si>
  <si>
    <t>猿島郡境町４５８</t>
  </si>
  <si>
    <t xml:space="preserve">中和建設 </t>
  </si>
  <si>
    <t>倉持薬局</t>
  </si>
  <si>
    <t>ジョイフル本田守谷店</t>
    <rPh sb="5" eb="7">
      <t>ホンダ</t>
    </rPh>
    <rPh sb="7" eb="9">
      <t>モリヤ</t>
    </rPh>
    <rPh sb="9" eb="10">
      <t>テン</t>
    </rPh>
    <phoneticPr fontId="2"/>
  </si>
  <si>
    <t>エコス真壁店</t>
  </si>
  <si>
    <t>マルセ</t>
  </si>
  <si>
    <t>エコス</t>
  </si>
  <si>
    <t>ファッションセンターしまむら潮来店</t>
  </si>
  <si>
    <t>ファッションセンターしまむら谷和原店</t>
  </si>
  <si>
    <t>筑波郡谷和原村大字小絹字南上宿９１０</t>
  </si>
  <si>
    <t>カスミ平須店</t>
  </si>
  <si>
    <t>水戸市平須１８２８－２４４番地　外</t>
  </si>
  <si>
    <t>千代田ショッピングモール</t>
  </si>
  <si>
    <t>千代田エンジニアリング</t>
  </si>
  <si>
    <t>（仮称）カワチ薬品鮎川店</t>
  </si>
  <si>
    <t>日立市鮎川町４丁目１　外</t>
  </si>
  <si>
    <t>（仮称）カスミひたち野牛久店</t>
  </si>
  <si>
    <t>牛久市下根町字本郷道１５００番地の２　外</t>
  </si>
  <si>
    <t>ヤマダ電機テックランド下館店</t>
  </si>
  <si>
    <t>下館市大字布川字田河内１２４９番２１　他</t>
  </si>
  <si>
    <t>（仮称）つくばクレオスクエア　キュート</t>
  </si>
  <si>
    <t>つくば市吾妻1丁目６－１，４</t>
  </si>
  <si>
    <t>筑波新都市開発</t>
  </si>
  <si>
    <t>ワンダーグー友部店</t>
  </si>
  <si>
    <t>姫子ファッションモール</t>
  </si>
  <si>
    <t>小林　淳</t>
  </si>
  <si>
    <t>石岡市柿岡５６８２外</t>
    <rPh sb="0" eb="3">
      <t>イシオカシ</t>
    </rPh>
    <phoneticPr fontId="2"/>
  </si>
  <si>
    <t>桜川市明日香１丁目８　外</t>
    <rPh sb="0" eb="2">
      <t>サクラガワ</t>
    </rPh>
    <rPh sb="2" eb="3">
      <t>シ</t>
    </rPh>
    <phoneticPr fontId="2"/>
  </si>
  <si>
    <t>桜川市富士見台２－９６</t>
    <rPh sb="0" eb="2">
      <t>サクラガワ</t>
    </rPh>
    <rPh sb="2" eb="3">
      <t>シ</t>
    </rPh>
    <phoneticPr fontId="2"/>
  </si>
  <si>
    <t>桜川市３７６番地の２</t>
    <rPh sb="0" eb="2">
      <t>サクラガワ</t>
    </rPh>
    <rPh sb="2" eb="3">
      <t>シ</t>
    </rPh>
    <phoneticPr fontId="2"/>
  </si>
  <si>
    <t>桜川市飯塚拾番耕地９９４番地　外</t>
    <rPh sb="0" eb="2">
      <t>サクラガワ</t>
    </rPh>
    <rPh sb="2" eb="3">
      <t>シ</t>
    </rPh>
    <phoneticPr fontId="2"/>
  </si>
  <si>
    <t>桜川市新治谷島１９９６－３　外</t>
    <rPh sb="0" eb="2">
      <t>サクラガワ</t>
    </rPh>
    <rPh sb="2" eb="3">
      <t>シ</t>
    </rPh>
    <phoneticPr fontId="2"/>
  </si>
  <si>
    <t>ワンダーグー守谷店</t>
  </si>
  <si>
    <t>守谷市松ヶ丘６丁目６－１</t>
  </si>
  <si>
    <t>いばらきコープひたちなか店</t>
  </si>
  <si>
    <t>いばらきコープ</t>
  </si>
  <si>
    <t>（仮称）カワチ薬品藤代店</t>
  </si>
  <si>
    <t>北相馬郡藤代町大字小浮気字本１７５－１番地　他</t>
  </si>
  <si>
    <t>ワンダーグー下館店</t>
  </si>
  <si>
    <t>新下妻ショッピングセンター</t>
    <rPh sb="0" eb="3">
      <t>シンシモツマ</t>
    </rPh>
    <phoneticPr fontId="2"/>
  </si>
  <si>
    <t>下妻市堀籠９７２－１　外</t>
    <rPh sb="0" eb="3">
      <t>シモツマシ</t>
    </rPh>
    <rPh sb="3" eb="5">
      <t>ホリカゴ</t>
    </rPh>
    <rPh sb="11" eb="12">
      <t>ホカ</t>
    </rPh>
    <phoneticPr fontId="2"/>
  </si>
  <si>
    <t>下館市大字菅谷１５１３番地　外</t>
  </si>
  <si>
    <t>つくば市宿西土地区画整理事業地内筑穂２丁目Ｃ区画番号１０番</t>
  </si>
  <si>
    <t>常陸太田ショッピングセンター</t>
  </si>
  <si>
    <t>常陸太田市塙町２９５２　外</t>
  </si>
  <si>
    <t>ホーマック取手店</t>
    <rPh sb="5" eb="7">
      <t>トリデ</t>
    </rPh>
    <rPh sb="7" eb="8">
      <t>テン</t>
    </rPh>
    <phoneticPr fontId="2"/>
  </si>
  <si>
    <t>取手市戸頭字長町１２９９番地４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</si>
  <si>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イオンモール水戸内原</t>
    <rPh sb="6" eb="8">
      <t>ミト</t>
    </rPh>
    <rPh sb="8" eb="10">
      <t>ウチハラ</t>
    </rPh>
    <phoneticPr fontId="2"/>
  </si>
  <si>
    <t>伊勢甚本社</t>
  </si>
  <si>
    <t>ウエルマート堀町店</t>
  </si>
  <si>
    <t>水戸市堀町１０２０外</t>
  </si>
  <si>
    <t>勝村　巌男</t>
  </si>
  <si>
    <t>水戸市百合が丘町８－３外</t>
  </si>
  <si>
    <t>カスミストアー取手店</t>
  </si>
  <si>
    <t>ヤマダ電機テックランド常陸大宮店</t>
    <rPh sb="3" eb="5">
      <t>デンキ</t>
    </rPh>
    <rPh sb="11" eb="13">
      <t>ヒタチ</t>
    </rPh>
    <rPh sb="13" eb="15">
      <t>オオミヤ</t>
    </rPh>
    <rPh sb="15" eb="16">
      <t>テン</t>
    </rPh>
    <phoneticPr fontId="2"/>
  </si>
  <si>
    <t>株式会社カワチ薬品　荒川沖店</t>
    <rPh sb="0" eb="2">
      <t>カブシキ</t>
    </rPh>
    <rPh sb="2" eb="4">
      <t>カイシャ</t>
    </rPh>
    <rPh sb="7" eb="9">
      <t>ヤクヒン</t>
    </rPh>
    <rPh sb="10" eb="13">
      <t>アラカワオキ</t>
    </rPh>
    <rPh sb="13" eb="14">
      <t>テン</t>
    </rPh>
    <phoneticPr fontId="2"/>
  </si>
  <si>
    <t>稲敷郡阿見町大字荒川沖字住吉１８９１番地１</t>
    <rPh sb="0" eb="3">
      <t>イナシキグン</t>
    </rPh>
    <rPh sb="3" eb="6">
      <t>アミマチ</t>
    </rPh>
    <rPh sb="6" eb="8">
      <t>オオアザ</t>
    </rPh>
    <rPh sb="8" eb="11">
      <t>アラカワオキ</t>
    </rPh>
    <rPh sb="11" eb="12">
      <t>アザ</t>
    </rPh>
    <rPh sb="12" eb="14">
      <t>スミヨシ</t>
    </rPh>
    <rPh sb="18" eb="20">
      <t>バンチ</t>
    </rPh>
    <phoneticPr fontId="2"/>
  </si>
  <si>
    <t>株式会社カワチ薬品　ひたち野牛久店</t>
    <rPh sb="0" eb="2">
      <t>カブシキ</t>
    </rPh>
    <rPh sb="2" eb="4">
      <t>カイシャ</t>
    </rPh>
    <rPh sb="7" eb="9">
      <t>ヤクヒン</t>
    </rPh>
    <rPh sb="13" eb="14">
      <t>ノ</t>
    </rPh>
    <rPh sb="14" eb="16">
      <t>ウシク</t>
    </rPh>
    <rPh sb="16" eb="17">
      <t>テン</t>
    </rPh>
    <phoneticPr fontId="2"/>
  </si>
  <si>
    <t>牛久市下根町字ヤツノ上４３７番地１</t>
    <rPh sb="0" eb="3">
      <t>ウシクシ</t>
    </rPh>
    <rPh sb="3" eb="6">
      <t>シモネマチ</t>
    </rPh>
    <rPh sb="6" eb="7">
      <t>アザ</t>
    </rPh>
    <rPh sb="10" eb="11">
      <t>ウエ</t>
    </rPh>
    <rPh sb="14" eb="16">
      <t>バンチ</t>
    </rPh>
    <phoneticPr fontId="2"/>
  </si>
  <si>
    <t>常陸大宮市泉１１５８　外</t>
    <rPh sb="11" eb="12">
      <t>ホカ</t>
    </rPh>
    <phoneticPr fontId="2"/>
  </si>
  <si>
    <t>ファッションセンターしまむら内原店</t>
    <rPh sb="14" eb="16">
      <t>ウチハラ</t>
    </rPh>
    <rPh sb="16" eb="17">
      <t>テン</t>
    </rPh>
    <phoneticPr fontId="2"/>
  </si>
  <si>
    <t>水戸市内原町内原駅北土地区画整理地２１街区１画地</t>
    <rPh sb="0" eb="3">
      <t>ミトシ</t>
    </rPh>
    <rPh sb="3" eb="6">
      <t>ウチハラマチ</t>
    </rPh>
    <rPh sb="6" eb="8">
      <t>ウチハラ</t>
    </rPh>
    <rPh sb="8" eb="9">
      <t>エキ</t>
    </rPh>
    <rPh sb="9" eb="10">
      <t>キタ</t>
    </rPh>
    <rPh sb="10" eb="12">
      <t>トチ</t>
    </rPh>
    <rPh sb="12" eb="14">
      <t>クカク</t>
    </rPh>
    <rPh sb="14" eb="17">
      <t>セイリチ</t>
    </rPh>
    <rPh sb="19" eb="21">
      <t>ガイク</t>
    </rPh>
    <rPh sb="22" eb="23">
      <t>ガ</t>
    </rPh>
    <rPh sb="23" eb="24">
      <t>チ</t>
    </rPh>
    <phoneticPr fontId="2"/>
  </si>
  <si>
    <t>しまむら</t>
    <phoneticPr fontId="2"/>
  </si>
  <si>
    <t>取手市大字青柳字長町３８５</t>
  </si>
  <si>
    <t>アピタ石下店</t>
    <rPh sb="3" eb="5">
      <t>イシゲ</t>
    </rPh>
    <rPh sb="5" eb="6">
      <t>テン</t>
    </rPh>
    <phoneticPr fontId="2"/>
  </si>
  <si>
    <t>ヨークタウン坂東</t>
    <rPh sb="6" eb="8">
      <t>バンドウ</t>
    </rPh>
    <phoneticPr fontId="2"/>
  </si>
  <si>
    <t>坂東市辺田字原新１１０４－１　外</t>
    <rPh sb="0" eb="3">
      <t>バンドウシ</t>
    </rPh>
    <rPh sb="3" eb="5">
      <t>ヘタ</t>
    </rPh>
    <rPh sb="5" eb="6">
      <t>アザ</t>
    </rPh>
    <rPh sb="6" eb="7">
      <t>ハラ</t>
    </rPh>
    <rPh sb="7" eb="8">
      <t>シン</t>
    </rPh>
    <rPh sb="15" eb="16">
      <t>ホカ</t>
    </rPh>
    <phoneticPr fontId="2"/>
  </si>
  <si>
    <t>茨城交通</t>
  </si>
  <si>
    <t>スーパーカドヤ新原店</t>
  </si>
  <si>
    <t>カスミストアー藤代店</t>
  </si>
  <si>
    <t>北相馬郡藤代町大字藤代字蔵前６３４番地　外</t>
  </si>
  <si>
    <t>水戸駅北口地区第一種市街地再開発事業施設建築物</t>
  </si>
  <si>
    <t>水戸市宮町１丁目６番１３０　外</t>
  </si>
  <si>
    <t>水戸都市開発</t>
  </si>
  <si>
    <t>稲敷郡阿見町大字阿見字下田３９８７</t>
  </si>
  <si>
    <t>龍ヶ崎市中根台２丁目１番１０号</t>
  </si>
  <si>
    <t>山崎茂衛門</t>
  </si>
  <si>
    <t>津久浦産業</t>
  </si>
  <si>
    <t xml:space="preserve">外１ </t>
  </si>
  <si>
    <t>増岡ショッピングプラザ</t>
  </si>
  <si>
    <t>増岡　多喜男</t>
  </si>
  <si>
    <t>笠間ショッピングセンター</t>
  </si>
  <si>
    <t>笠間市赤坂８番地</t>
  </si>
  <si>
    <t>笠間商業開発</t>
  </si>
  <si>
    <t>カスミ阿見ショッピングプラザ店</t>
  </si>
  <si>
    <t>サンユーストアー</t>
    <phoneticPr fontId="2"/>
  </si>
  <si>
    <t>サンユーストアー渡里店</t>
    <rPh sb="8" eb="10">
      <t>ワタリ</t>
    </rPh>
    <rPh sb="10" eb="11">
      <t>テン</t>
    </rPh>
    <phoneticPr fontId="2"/>
  </si>
  <si>
    <t>水戸市渡里町字前原２８７３－２　外</t>
    <rPh sb="0" eb="3">
      <t>ミトシ</t>
    </rPh>
    <rPh sb="3" eb="6">
      <t>ワタリチョウ</t>
    </rPh>
    <rPh sb="6" eb="7">
      <t>アザ</t>
    </rPh>
    <rPh sb="7" eb="9">
      <t>マエハラ</t>
    </rPh>
    <rPh sb="16" eb="17">
      <t>ホカ</t>
    </rPh>
    <phoneticPr fontId="2"/>
  </si>
  <si>
    <t>ベイシア古河総和店</t>
    <rPh sb="4" eb="6">
      <t>コガ</t>
    </rPh>
    <rPh sb="6" eb="8">
      <t>ソウワ</t>
    </rPh>
    <rPh sb="8" eb="9">
      <t>テン</t>
    </rPh>
    <phoneticPr fontId="2"/>
  </si>
  <si>
    <t>ベイシア古河総和専門店</t>
    <rPh sb="4" eb="6">
      <t>コガ</t>
    </rPh>
    <rPh sb="6" eb="8">
      <t>ソウワ</t>
    </rPh>
    <rPh sb="8" eb="10">
      <t>センモン</t>
    </rPh>
    <rPh sb="10" eb="11">
      <t>テン</t>
    </rPh>
    <phoneticPr fontId="2"/>
  </si>
  <si>
    <t>古河市大堤字本田前６８２番地　外</t>
    <rPh sb="0" eb="3">
      <t>コガシ</t>
    </rPh>
    <rPh sb="3" eb="5">
      <t>オオツツミ</t>
    </rPh>
    <rPh sb="5" eb="6">
      <t>アザ</t>
    </rPh>
    <rPh sb="6" eb="8">
      <t>ホンダ</t>
    </rPh>
    <rPh sb="8" eb="9">
      <t>マエ</t>
    </rPh>
    <rPh sb="12" eb="14">
      <t>バンチ</t>
    </rPh>
    <rPh sb="15" eb="16">
      <t>ホカ</t>
    </rPh>
    <phoneticPr fontId="2"/>
  </si>
  <si>
    <t>ベイシア</t>
    <phoneticPr fontId="2"/>
  </si>
  <si>
    <t>古河市大堤字船堀６２１番地　外</t>
    <rPh sb="0" eb="3">
      <t>コガシ</t>
    </rPh>
    <rPh sb="3" eb="5">
      <t>オオツツミ</t>
    </rPh>
    <rPh sb="5" eb="6">
      <t>アザ</t>
    </rPh>
    <rPh sb="6" eb="7">
      <t>フナ</t>
    </rPh>
    <rPh sb="7" eb="8">
      <t>ホリ</t>
    </rPh>
    <rPh sb="11" eb="13">
      <t>バンチ</t>
    </rPh>
    <rPh sb="14" eb="15">
      <t>ホカ</t>
    </rPh>
    <phoneticPr fontId="2"/>
  </si>
  <si>
    <t>龍ケ崎市小通幸谷町榎本２８８番地</t>
    <rPh sb="0" eb="1">
      <t>リュウ</t>
    </rPh>
    <rPh sb="2" eb="3">
      <t>ザキ</t>
    </rPh>
    <rPh sb="3" eb="4">
      <t>シ</t>
    </rPh>
    <rPh sb="4" eb="9">
      <t>コトオリコウヤマチ</t>
    </rPh>
    <rPh sb="9" eb="11">
      <t>エノモト</t>
    </rPh>
    <rPh sb="14" eb="16">
      <t>バンチ</t>
    </rPh>
    <phoneticPr fontId="2"/>
  </si>
  <si>
    <t>ヤマダ電機テックランド笠間店</t>
    <rPh sb="3" eb="5">
      <t>デンキ</t>
    </rPh>
    <rPh sb="11" eb="13">
      <t>カサマ</t>
    </rPh>
    <rPh sb="13" eb="14">
      <t>テン</t>
    </rPh>
    <phoneticPr fontId="2"/>
  </si>
  <si>
    <t>笠間市寺崎字峯崎１４２番１　外</t>
    <rPh sb="0" eb="3">
      <t>カサマシ</t>
    </rPh>
    <rPh sb="3" eb="5">
      <t>テラサキ</t>
    </rPh>
    <rPh sb="5" eb="6">
      <t>アザ</t>
    </rPh>
    <rPh sb="6" eb="8">
      <t>ミネサキ</t>
    </rPh>
    <rPh sb="11" eb="12">
      <t>バン</t>
    </rPh>
    <rPh sb="14" eb="15">
      <t>ホカ</t>
    </rPh>
    <phoneticPr fontId="2"/>
  </si>
  <si>
    <t>千代田ショッピングプラザ</t>
    <rPh sb="0" eb="3">
      <t>チヨダ</t>
    </rPh>
    <phoneticPr fontId="2"/>
  </si>
  <si>
    <t>かすみがうら市大字下稲吉字八反田２６５３番地</t>
    <rPh sb="6" eb="7">
      <t>シ</t>
    </rPh>
    <rPh sb="7" eb="9">
      <t>オオアザ</t>
    </rPh>
    <rPh sb="9" eb="12">
      <t>シモイナヨシ</t>
    </rPh>
    <rPh sb="12" eb="13">
      <t>ジ</t>
    </rPh>
    <rPh sb="13" eb="16">
      <t>ハッタンダ</t>
    </rPh>
    <rPh sb="20" eb="22">
      <t>バンチ</t>
    </rPh>
    <phoneticPr fontId="2"/>
  </si>
  <si>
    <t>千代田片岡不動産有限会社</t>
    <rPh sb="0" eb="3">
      <t>チヨダ</t>
    </rPh>
    <rPh sb="3" eb="5">
      <t>カタオカ</t>
    </rPh>
    <rPh sb="5" eb="8">
      <t>フドウサン</t>
    </rPh>
    <rPh sb="8" eb="12">
      <t>ユウゲンガイシャ</t>
    </rPh>
    <phoneticPr fontId="2"/>
  </si>
  <si>
    <t>（仮称）ヨークベニマルひたちなか金上店</t>
    <rPh sb="1" eb="3">
      <t>カショウ</t>
    </rPh>
    <rPh sb="16" eb="17">
      <t>カナ</t>
    </rPh>
    <rPh sb="17" eb="18">
      <t>ア</t>
    </rPh>
    <rPh sb="18" eb="19">
      <t>テン</t>
    </rPh>
    <phoneticPr fontId="2"/>
  </si>
  <si>
    <t>ひたちなか市大成町１１番地　外</t>
    <rPh sb="5" eb="6">
      <t>シ</t>
    </rPh>
    <rPh sb="6" eb="9">
      <t>オオナリチョウ</t>
    </rPh>
    <rPh sb="11" eb="13">
      <t>バンチ</t>
    </rPh>
    <rPh sb="14" eb="15">
      <t>ソト</t>
    </rPh>
    <phoneticPr fontId="2"/>
  </si>
  <si>
    <t>ヨークベニマル</t>
    <phoneticPr fontId="2"/>
  </si>
  <si>
    <t>つくばクレオスクエア　キュート</t>
    <phoneticPr fontId="2"/>
  </si>
  <si>
    <t>つくば市吾妻一丁目６－１　外</t>
    <rPh sb="3" eb="4">
      <t>シ</t>
    </rPh>
    <rPh sb="4" eb="6">
      <t>アズマ</t>
    </rPh>
    <rPh sb="6" eb="9">
      <t>イチチョウメ</t>
    </rPh>
    <rPh sb="13" eb="14">
      <t>ソト</t>
    </rPh>
    <phoneticPr fontId="2"/>
  </si>
  <si>
    <t>（仮称）ヨークベニマル友部店</t>
    <rPh sb="1" eb="3">
      <t>カショウ</t>
    </rPh>
    <rPh sb="11" eb="13">
      <t>トモベ</t>
    </rPh>
    <rPh sb="13" eb="14">
      <t>テン</t>
    </rPh>
    <phoneticPr fontId="2"/>
  </si>
  <si>
    <t>笠間市東平三丁目１４７０－１９３２　外</t>
    <rPh sb="0" eb="3">
      <t>カサマシ</t>
    </rPh>
    <rPh sb="3" eb="5">
      <t>トウヘイ</t>
    </rPh>
    <rPh sb="5" eb="8">
      <t>サンチョウメ</t>
    </rPh>
    <rPh sb="18" eb="19">
      <t>ソト</t>
    </rPh>
    <phoneticPr fontId="2"/>
  </si>
  <si>
    <t>株式会社ヨークベニマル</t>
    <rPh sb="0" eb="4">
      <t>カブシキガイシャ</t>
    </rPh>
    <phoneticPr fontId="2"/>
  </si>
  <si>
    <t>（有）近未来クリエイト</t>
    <rPh sb="0" eb="3">
      <t>ユウゲンガイシャ</t>
    </rPh>
    <rPh sb="3" eb="6">
      <t>キンミライ</t>
    </rPh>
    <phoneticPr fontId="2"/>
  </si>
  <si>
    <t>（仮称）ＳＤＧ５ひたち野牛久店</t>
    <rPh sb="1" eb="3">
      <t>カショウ</t>
    </rPh>
    <rPh sb="11" eb="12">
      <t>ノ</t>
    </rPh>
    <rPh sb="12" eb="14">
      <t>ウシク</t>
    </rPh>
    <rPh sb="14" eb="15">
      <t>テン</t>
    </rPh>
    <phoneticPr fontId="2"/>
  </si>
  <si>
    <t>牛久市ひたち野東一丁目２５－１　外</t>
    <rPh sb="0" eb="3">
      <t>ウシクシ</t>
    </rPh>
    <rPh sb="6" eb="7">
      <t>ノ</t>
    </rPh>
    <rPh sb="7" eb="9">
      <t>トウイチ</t>
    </rPh>
    <rPh sb="9" eb="10">
      <t>チョウ</t>
    </rPh>
    <rPh sb="10" eb="11">
      <t>メ</t>
    </rPh>
    <rPh sb="16" eb="17">
      <t>ソト</t>
    </rPh>
    <phoneticPr fontId="2"/>
  </si>
  <si>
    <t>アルペン</t>
    <phoneticPr fontId="2"/>
  </si>
  <si>
    <t>カスミ日立神峰店</t>
    <rPh sb="3" eb="5">
      <t>ヒタチ</t>
    </rPh>
    <rPh sb="5" eb="7">
      <t>カミミネ</t>
    </rPh>
    <rPh sb="7" eb="8">
      <t>テン</t>
    </rPh>
    <phoneticPr fontId="2"/>
  </si>
  <si>
    <t>ディスカウントストアトライアル谷田部店</t>
    <rPh sb="15" eb="18">
      <t>ヤタベ</t>
    </rPh>
    <rPh sb="18" eb="19">
      <t>テン</t>
    </rPh>
    <phoneticPr fontId="2"/>
  </si>
  <si>
    <t>つくば市上横場２２８４－１　外</t>
    <rPh sb="3" eb="4">
      <t>シ</t>
    </rPh>
    <rPh sb="4" eb="7">
      <t>カミヨコバ</t>
    </rPh>
    <rPh sb="14" eb="15">
      <t>ホカ</t>
    </rPh>
    <phoneticPr fontId="2"/>
  </si>
  <si>
    <t>MAドットコム</t>
    <phoneticPr fontId="2"/>
  </si>
  <si>
    <t>トライアルカンパニー</t>
    <phoneticPr fontId="2"/>
  </si>
  <si>
    <t>日立市神峰町１丁目７番７号</t>
    <rPh sb="0" eb="3">
      <t>ヒタチシ</t>
    </rPh>
    <rPh sb="3" eb="5">
      <t>カミミネ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</si>
  <si>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カスミ</t>
    <phoneticPr fontId="2"/>
  </si>
  <si>
    <t>水戸駅南口ビル（仮称）</t>
    <rPh sb="0" eb="2">
      <t>ミト</t>
    </rPh>
    <rPh sb="2" eb="3">
      <t>エキ</t>
    </rPh>
    <rPh sb="3" eb="5">
      <t>ミナミグチ</t>
    </rPh>
    <rPh sb="8" eb="10">
      <t>カショウ</t>
    </rPh>
    <phoneticPr fontId="2"/>
  </si>
  <si>
    <t>荒川沖ショッピングセンター</t>
    <rPh sb="0" eb="3">
      <t>アラカワオキ</t>
    </rPh>
    <phoneticPr fontId="2"/>
  </si>
  <si>
    <t>水戸市宮町一丁目１０７－４　外</t>
    <rPh sb="0" eb="3">
      <t>ミトシ</t>
    </rPh>
    <rPh sb="3" eb="5">
      <t>ミヤマチ</t>
    </rPh>
    <rPh sb="5" eb="8">
      <t>イッチョウメ</t>
    </rPh>
    <rPh sb="14" eb="15">
      <t>ホカ</t>
    </rPh>
    <phoneticPr fontId="2"/>
  </si>
  <si>
    <t>土浦市荒川沖東二丁目７番１号</t>
    <rPh sb="0" eb="3">
      <t>ツチウラシ</t>
    </rPh>
    <rPh sb="3" eb="6">
      <t>アラカワオキ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</si>
  <si>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つくば市高見原１丁目３－８</t>
    <rPh sb="3" eb="4">
      <t>シ</t>
    </rPh>
    <rPh sb="4" eb="7">
      <t>タカミハラ</t>
    </rPh>
    <rPh sb="8" eb="10">
      <t>チョウメ</t>
    </rPh>
    <phoneticPr fontId="2"/>
  </si>
  <si>
    <t>ホーマック</t>
    <phoneticPr fontId="2"/>
  </si>
  <si>
    <t>カスミ</t>
    <phoneticPr fontId="2"/>
  </si>
  <si>
    <t>ケーズホールディングス</t>
    <phoneticPr fontId="2"/>
  </si>
  <si>
    <t>（仮称）ウェルサイトひたちなか</t>
    <phoneticPr fontId="2"/>
  </si>
  <si>
    <t>ひたちなか市新光町３０番の一部</t>
    <phoneticPr fontId="2"/>
  </si>
  <si>
    <t>東京センチュリーリース</t>
    <rPh sb="0" eb="2">
      <t>トウキョウ</t>
    </rPh>
    <phoneticPr fontId="2"/>
  </si>
  <si>
    <t>ヤオコー</t>
    <phoneticPr fontId="2"/>
  </si>
  <si>
    <t>ホーマック</t>
    <phoneticPr fontId="2"/>
  </si>
  <si>
    <t>荒井ビル</t>
    <rPh sb="0" eb="2">
      <t>アライ</t>
    </rPh>
    <phoneticPr fontId="2"/>
  </si>
  <si>
    <t>つくば市東新井３１－３　外</t>
    <rPh sb="3" eb="4">
      <t>シ</t>
    </rPh>
    <rPh sb="4" eb="5">
      <t>ヒガシ</t>
    </rPh>
    <rPh sb="5" eb="7">
      <t>アライ</t>
    </rPh>
    <rPh sb="12" eb="13">
      <t>ホカ</t>
    </rPh>
    <phoneticPr fontId="2"/>
  </si>
  <si>
    <t>ゲオ</t>
    <phoneticPr fontId="2"/>
  </si>
  <si>
    <t>東荒井</t>
    <rPh sb="0" eb="1">
      <t>ヒガシ</t>
    </rPh>
    <rPh sb="1" eb="3">
      <t>アライ</t>
    </rPh>
    <phoneticPr fontId="2"/>
  </si>
  <si>
    <t>（仮称）ワンダーグー古河店</t>
    <rPh sb="10" eb="12">
      <t>コガ</t>
    </rPh>
    <rPh sb="12" eb="13">
      <t>テン</t>
    </rPh>
    <phoneticPr fontId="2"/>
  </si>
  <si>
    <t>古河市東牛谷１１４４</t>
    <rPh sb="0" eb="3">
      <t>コガシ</t>
    </rPh>
    <rPh sb="3" eb="4">
      <t>ヒガシ</t>
    </rPh>
    <rPh sb="4" eb="6">
      <t>ウシタニ</t>
    </rPh>
    <phoneticPr fontId="2"/>
  </si>
  <si>
    <t>ワンダーコーポレーション</t>
    <phoneticPr fontId="2"/>
  </si>
  <si>
    <t>（仮称）カワチ薬品つくば研究学園店</t>
    <rPh sb="7" eb="9">
      <t>ヤクヒン</t>
    </rPh>
    <rPh sb="12" eb="14">
      <t>ケンキュウ</t>
    </rPh>
    <rPh sb="14" eb="16">
      <t>ガクエン</t>
    </rPh>
    <rPh sb="16" eb="17">
      <t>テン</t>
    </rPh>
    <phoneticPr fontId="2"/>
  </si>
  <si>
    <t>つくば市葛城一体型特定土地区画整理事業区域内Ｃ２８街区３－１画地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rPh sb="25" eb="27">
      <t>ガイク</t>
    </rPh>
    <rPh sb="30" eb="32">
      <t>カクチ</t>
    </rPh>
    <phoneticPr fontId="2"/>
  </si>
  <si>
    <t>ザ・マルヘイ知手店</t>
    <rPh sb="6" eb="8">
      <t>シッテ</t>
    </rPh>
    <rPh sb="8" eb="9">
      <t>テン</t>
    </rPh>
    <phoneticPr fontId="2"/>
  </si>
  <si>
    <t>神栖市知手中央二丁目３番２７号</t>
    <rPh sb="0" eb="3">
      <t>カミスシ</t>
    </rPh>
    <rPh sb="3" eb="5">
      <t>シッテ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2"/>
  </si>
  <si>
    <t>茨城さえき</t>
    <rPh sb="0" eb="2">
      <t>イバラキ</t>
    </rPh>
    <phoneticPr fontId="2"/>
  </si>
  <si>
    <t>ＢＯＯＫＯＦＦ　ＳＵＰＥＲ　ＢＡＺＡＡＲ　荒川沖</t>
    <rPh sb="21" eb="24">
      <t>アラカワオキ</t>
    </rPh>
    <phoneticPr fontId="2"/>
  </si>
  <si>
    <t>稲敷郡阿見町住吉二丁目８番地１　外</t>
    <rPh sb="0" eb="3">
      <t>イナシキグン</t>
    </rPh>
    <rPh sb="3" eb="6">
      <t>アミマチ</t>
    </rPh>
    <rPh sb="6" eb="8">
      <t>スミヨシ</t>
    </rPh>
    <rPh sb="8" eb="11">
      <t>ニチョウメ</t>
    </rPh>
    <rPh sb="12" eb="14">
      <t>バンチ</t>
    </rPh>
    <rPh sb="16" eb="17">
      <t>ホカ</t>
    </rPh>
    <phoneticPr fontId="2"/>
  </si>
  <si>
    <t>カスミ</t>
    <phoneticPr fontId="2"/>
  </si>
  <si>
    <t>ブックオフコーポレーション</t>
    <phoneticPr fontId="2"/>
  </si>
  <si>
    <t>（仮称）ＰＣデポつくば店</t>
    <rPh sb="1" eb="3">
      <t>カショウ</t>
    </rPh>
    <rPh sb="11" eb="12">
      <t>テン</t>
    </rPh>
    <phoneticPr fontId="2"/>
  </si>
  <si>
    <t>カスミひたちなか馬渡店</t>
    <rPh sb="8" eb="10">
      <t>マワタリ</t>
    </rPh>
    <rPh sb="10" eb="11">
      <t>テン</t>
    </rPh>
    <phoneticPr fontId="2"/>
  </si>
  <si>
    <t>つくば市葛城一体型特定土地区画整理事業施行地区内Ｅ－１０６街区⑤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9" eb="31">
      <t>ガイク</t>
    </rPh>
    <rPh sb="33" eb="34">
      <t>ホカ</t>
    </rPh>
    <phoneticPr fontId="2"/>
  </si>
  <si>
    <t>バイクセブン土浦店</t>
    <rPh sb="6" eb="8">
      <t>ツチウラ</t>
    </rPh>
    <rPh sb="8" eb="9">
      <t>テン</t>
    </rPh>
    <phoneticPr fontId="2"/>
  </si>
  <si>
    <t>土浦市真鍋４丁目２２７７－２</t>
    <rPh sb="0" eb="3">
      <t>ツチウラシ</t>
    </rPh>
    <rPh sb="3" eb="5">
      <t>マナベ</t>
    </rPh>
    <rPh sb="6" eb="8">
      <t>チョウメ</t>
    </rPh>
    <phoneticPr fontId="2"/>
  </si>
  <si>
    <t>カワチ薬品鮎川店　ファッションセンターしまむら鮎川店</t>
    <rPh sb="3" eb="5">
      <t>ヤクヒン</t>
    </rPh>
    <rPh sb="5" eb="7">
      <t>アユカワ</t>
    </rPh>
    <rPh sb="7" eb="8">
      <t>テン</t>
    </rPh>
    <rPh sb="23" eb="25">
      <t>アユカワ</t>
    </rPh>
    <rPh sb="25" eb="26">
      <t>テン</t>
    </rPh>
    <phoneticPr fontId="2"/>
  </si>
  <si>
    <t>日立市鮎川町４丁目１　外</t>
    <rPh sb="0" eb="3">
      <t>ヒタチシ</t>
    </rPh>
    <rPh sb="3" eb="5">
      <t>アユカワ</t>
    </rPh>
    <rPh sb="5" eb="6">
      <t>マチ</t>
    </rPh>
    <rPh sb="11" eb="12">
      <t>ホカ</t>
    </rPh>
    <phoneticPr fontId="2"/>
  </si>
  <si>
    <t>カスミ</t>
    <phoneticPr fontId="2"/>
  </si>
  <si>
    <t>Ｇ－７ホールディングス</t>
    <phoneticPr fontId="2"/>
  </si>
  <si>
    <t>しまむら</t>
    <phoneticPr fontId="2"/>
  </si>
  <si>
    <t>ピーシーデポコーポレーション</t>
    <phoneticPr fontId="2"/>
  </si>
  <si>
    <t>Ｇ－７モータース</t>
    <phoneticPr fontId="2"/>
  </si>
  <si>
    <t>ケーズデンキ桜川店</t>
    <rPh sb="6" eb="8">
      <t>サクラガワ</t>
    </rPh>
    <rPh sb="8" eb="9">
      <t>テン</t>
    </rPh>
    <phoneticPr fontId="2"/>
  </si>
  <si>
    <t>桜川市友部字木曽８７６　外</t>
    <rPh sb="0" eb="3">
      <t>サクラガワシ</t>
    </rPh>
    <rPh sb="3" eb="5">
      <t>トモベ</t>
    </rPh>
    <rPh sb="5" eb="6">
      <t>アザ</t>
    </rPh>
    <rPh sb="6" eb="8">
      <t>キソ</t>
    </rPh>
    <rPh sb="12" eb="13">
      <t>ホカ</t>
    </rPh>
    <phoneticPr fontId="2"/>
  </si>
  <si>
    <t>ケーズホールディングス</t>
    <phoneticPr fontId="2"/>
  </si>
  <si>
    <t>ケーズデンキ水戸本店</t>
    <rPh sb="6" eb="8">
      <t>ミト</t>
    </rPh>
    <rPh sb="8" eb="10">
      <t>ホンテン</t>
    </rPh>
    <phoneticPr fontId="2"/>
  </si>
  <si>
    <t>水戸市元吉田町字上千束１９４４番１２　外</t>
    <phoneticPr fontId="2"/>
  </si>
  <si>
    <t>ひたちなか市馬渡字向野２９１２－３　外</t>
    <rPh sb="5" eb="6">
      <t>シ</t>
    </rPh>
    <rPh sb="6" eb="8">
      <t>マワタリ</t>
    </rPh>
    <rPh sb="8" eb="9">
      <t>アザ</t>
    </rPh>
    <rPh sb="9" eb="11">
      <t>コウノ</t>
    </rPh>
    <rPh sb="18" eb="19">
      <t>ホカ</t>
    </rPh>
    <phoneticPr fontId="2"/>
  </si>
  <si>
    <t>（仮称）カワチ薬品古河南店</t>
    <rPh sb="1" eb="3">
      <t>カショウ</t>
    </rPh>
    <rPh sb="7" eb="9">
      <t>ヤクヒン</t>
    </rPh>
    <rPh sb="9" eb="11">
      <t>コガ</t>
    </rPh>
    <rPh sb="11" eb="12">
      <t>ミナミ</t>
    </rPh>
    <rPh sb="12" eb="13">
      <t>テン</t>
    </rPh>
    <phoneticPr fontId="2"/>
  </si>
  <si>
    <t>古河市鴻巣字古街道東８９９－１　外</t>
    <rPh sb="0" eb="3">
      <t>コガシ</t>
    </rPh>
    <rPh sb="3" eb="5">
      <t>コウノス</t>
    </rPh>
    <rPh sb="5" eb="6">
      <t>アザ</t>
    </rPh>
    <rPh sb="6" eb="9">
      <t>フルカイドウ</t>
    </rPh>
    <rPh sb="9" eb="10">
      <t>ヒガシ</t>
    </rPh>
    <rPh sb="16" eb="17">
      <t>ホカ</t>
    </rPh>
    <phoneticPr fontId="2"/>
  </si>
  <si>
    <t>鴻和</t>
    <rPh sb="0" eb="1">
      <t>オオトリ</t>
    </rPh>
    <rPh sb="1" eb="2">
      <t>カズ</t>
    </rPh>
    <phoneticPr fontId="2"/>
  </si>
  <si>
    <t>古河駅ビル</t>
    <rPh sb="0" eb="2">
      <t>コガ</t>
    </rPh>
    <rPh sb="2" eb="3">
      <t>エキ</t>
    </rPh>
    <phoneticPr fontId="2"/>
  </si>
  <si>
    <t>古河市本町１丁目１５０５番３号</t>
    <phoneticPr fontId="2"/>
  </si>
  <si>
    <t>ミスターマックス取手ショッピングセンター</t>
    <rPh sb="8" eb="10">
      <t>トリデ</t>
    </rPh>
    <phoneticPr fontId="2"/>
  </si>
  <si>
    <t>取手市東４丁目２２０－１　外</t>
    <rPh sb="0" eb="3">
      <t>トリデシ</t>
    </rPh>
    <rPh sb="3" eb="4">
      <t>ヒガシ</t>
    </rPh>
    <rPh sb="5" eb="7">
      <t>チョウメ</t>
    </rPh>
    <rPh sb="13" eb="14">
      <t>ホカ</t>
    </rPh>
    <phoneticPr fontId="2"/>
  </si>
  <si>
    <t>ミスターマックス</t>
    <phoneticPr fontId="2"/>
  </si>
  <si>
    <t>（仮称）アルペン・ゴルフ５神栖店</t>
    <rPh sb="1" eb="3">
      <t>カショウ</t>
    </rPh>
    <rPh sb="13" eb="15">
      <t>カミス</t>
    </rPh>
    <rPh sb="15" eb="16">
      <t>テン</t>
    </rPh>
    <phoneticPr fontId="2"/>
  </si>
  <si>
    <t>タイヨー竜ヶ崎店</t>
    <rPh sb="4" eb="7">
      <t>リュウガサキ</t>
    </rPh>
    <rPh sb="7" eb="8">
      <t>テン</t>
    </rPh>
    <phoneticPr fontId="2"/>
  </si>
  <si>
    <t>龍ケ崎市川原代町字文間通５５８８番地１　外</t>
    <rPh sb="0" eb="4">
      <t>リュウガサキシ</t>
    </rPh>
    <rPh sb="4" eb="6">
      <t>カワラ</t>
    </rPh>
    <rPh sb="6" eb="8">
      <t>ダイマチ</t>
    </rPh>
    <rPh sb="8" eb="9">
      <t>アザ</t>
    </rPh>
    <rPh sb="9" eb="11">
      <t>ブンカン</t>
    </rPh>
    <rPh sb="11" eb="12">
      <t>トオ</t>
    </rPh>
    <rPh sb="16" eb="18">
      <t>バンチ</t>
    </rPh>
    <rPh sb="20" eb="21">
      <t>ホカ</t>
    </rPh>
    <phoneticPr fontId="2"/>
  </si>
  <si>
    <t>宏進工業</t>
    <rPh sb="0" eb="1">
      <t>コウ</t>
    </rPh>
    <rPh sb="1" eb="2">
      <t>シン</t>
    </rPh>
    <rPh sb="2" eb="4">
      <t>コウギョウ</t>
    </rPh>
    <phoneticPr fontId="2"/>
  </si>
  <si>
    <t>タイヨー</t>
    <phoneticPr fontId="2"/>
  </si>
  <si>
    <t>㈱カワチ薬品　大沼店</t>
  </si>
  <si>
    <t>日立市大沼町２－２０－６　外</t>
    <rPh sb="0" eb="3">
      <t>ヒタチシ</t>
    </rPh>
    <rPh sb="3" eb="5">
      <t>オオヌマ</t>
    </rPh>
    <rPh sb="5" eb="6">
      <t>マチ</t>
    </rPh>
    <rPh sb="13" eb="14">
      <t>ホカ</t>
    </rPh>
    <phoneticPr fontId="2"/>
  </si>
  <si>
    <t>ジョイフル山新　石岡店</t>
    <rPh sb="5" eb="6">
      <t>ヤマ</t>
    </rPh>
    <rPh sb="6" eb="7">
      <t>シン</t>
    </rPh>
    <rPh sb="8" eb="10">
      <t>イシオカ</t>
    </rPh>
    <rPh sb="10" eb="11">
      <t>テン</t>
    </rPh>
    <phoneticPr fontId="2"/>
  </si>
  <si>
    <t>石岡市八軒台３１７６－１</t>
    <rPh sb="0" eb="3">
      <t>イシオカシ</t>
    </rPh>
    <rPh sb="3" eb="5">
      <t>ハチケン</t>
    </rPh>
    <rPh sb="5" eb="6">
      <t>ダイ</t>
    </rPh>
    <phoneticPr fontId="2"/>
  </si>
  <si>
    <t>あみプレミアム・アウトレット</t>
    <phoneticPr fontId="2"/>
  </si>
  <si>
    <t>チェルシージャパン</t>
    <phoneticPr fontId="2"/>
  </si>
  <si>
    <t>カスミ万博記念公園駅前店</t>
    <rPh sb="3" eb="5">
      <t>バンパク</t>
    </rPh>
    <rPh sb="5" eb="7">
      <t>キネン</t>
    </rPh>
    <rPh sb="7" eb="9">
      <t>コウエン</t>
    </rPh>
    <rPh sb="9" eb="12">
      <t>エキマエテン</t>
    </rPh>
    <phoneticPr fontId="2"/>
  </si>
  <si>
    <t>つくば市島名・福田坪一体型特定土地区画整理事業地区内Ｂ－４８街区１画地</t>
    <rPh sb="3" eb="4">
      <t>シ</t>
    </rPh>
    <rPh sb="4" eb="6">
      <t>シマナ</t>
    </rPh>
    <rPh sb="7" eb="9">
      <t>フクダ</t>
    </rPh>
    <rPh sb="9" eb="10">
      <t>ツボ</t>
    </rPh>
    <rPh sb="10" eb="13">
      <t>イッタイガタ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チクナイ</t>
    </rPh>
    <rPh sb="30" eb="32">
      <t>ガイク</t>
    </rPh>
    <rPh sb="33" eb="35">
      <t>カクチ</t>
    </rPh>
    <phoneticPr fontId="2"/>
  </si>
  <si>
    <t>カスミ</t>
    <phoneticPr fontId="2"/>
  </si>
  <si>
    <t>アルペン学園東大通りシーズンスポーツ館</t>
    <rPh sb="4" eb="6">
      <t>ガクエン</t>
    </rPh>
    <rPh sb="6" eb="7">
      <t>ヒガシ</t>
    </rPh>
    <rPh sb="7" eb="9">
      <t>オオドオ</t>
    </rPh>
    <rPh sb="18" eb="19">
      <t>カン</t>
    </rPh>
    <phoneticPr fontId="2"/>
  </si>
  <si>
    <t>土浦市卸町２丁目１３番３号</t>
    <rPh sb="0" eb="3">
      <t>ツチウラシ</t>
    </rPh>
    <rPh sb="3" eb="5">
      <t>オロシマチ</t>
    </rPh>
    <rPh sb="6" eb="8">
      <t>チョウメ</t>
    </rPh>
    <rPh sb="10" eb="11">
      <t>バン</t>
    </rPh>
    <rPh sb="12" eb="13">
      <t>ゴウ</t>
    </rPh>
    <phoneticPr fontId="2"/>
  </si>
  <si>
    <t>アルペン</t>
    <phoneticPr fontId="2"/>
  </si>
  <si>
    <t>土浦市北荒川沖町８７９番地３　外</t>
    <rPh sb="0" eb="3">
      <t>ツチウラシ</t>
    </rPh>
    <rPh sb="3" eb="8">
      <t>キタアラカワオキマチ</t>
    </rPh>
    <rPh sb="11" eb="13">
      <t>バンチ</t>
    </rPh>
    <rPh sb="15" eb="16">
      <t>ソト</t>
    </rPh>
    <phoneticPr fontId="2"/>
  </si>
  <si>
    <t>ジョイフルカンパニー</t>
    <phoneticPr fontId="2"/>
  </si>
  <si>
    <t>タイヨー知手店</t>
    <rPh sb="4" eb="6">
      <t>シッテ</t>
    </rPh>
    <rPh sb="6" eb="7">
      <t>テン</t>
    </rPh>
    <phoneticPr fontId="2"/>
  </si>
  <si>
    <t>神栖市知手砂３４２０－５７</t>
    <rPh sb="0" eb="3">
      <t>カミスシ</t>
    </rPh>
    <rPh sb="3" eb="5">
      <t>シッテ</t>
    </rPh>
    <rPh sb="5" eb="6">
      <t>スナ</t>
    </rPh>
    <phoneticPr fontId="2"/>
  </si>
  <si>
    <t>タイヨー</t>
    <phoneticPr fontId="2"/>
  </si>
  <si>
    <t>ケイヨーデイツー波崎店</t>
    <rPh sb="8" eb="10">
      <t>ハサキ</t>
    </rPh>
    <rPh sb="10" eb="11">
      <t>テン</t>
    </rPh>
    <phoneticPr fontId="2"/>
  </si>
  <si>
    <t>神栖市波崎７１２１－１　外</t>
    <rPh sb="0" eb="3">
      <t>カミスシ</t>
    </rPh>
    <rPh sb="3" eb="5">
      <t>ハサキ</t>
    </rPh>
    <rPh sb="12" eb="13">
      <t>ホカ</t>
    </rPh>
    <phoneticPr fontId="2"/>
  </si>
  <si>
    <t>石橋商事</t>
    <rPh sb="0" eb="2">
      <t>イシバシ</t>
    </rPh>
    <rPh sb="2" eb="4">
      <t>ショウジ</t>
    </rPh>
    <phoneticPr fontId="2"/>
  </si>
  <si>
    <t>ケーヨー</t>
    <phoneticPr fontId="2"/>
  </si>
  <si>
    <t>長崎屋勝田店</t>
    <rPh sb="0" eb="3">
      <t>ナガサキヤ</t>
    </rPh>
    <rPh sb="3" eb="5">
      <t>カツタ</t>
    </rPh>
    <rPh sb="5" eb="6">
      <t>テン</t>
    </rPh>
    <phoneticPr fontId="2"/>
  </si>
  <si>
    <t>ひたちなか市石川町１番地　外</t>
    <rPh sb="5" eb="6">
      <t>シ</t>
    </rPh>
    <rPh sb="6" eb="9">
      <t>イシカワチョウ</t>
    </rPh>
    <rPh sb="10" eb="12">
      <t>バンチ</t>
    </rPh>
    <rPh sb="13" eb="14">
      <t>ホカ</t>
    </rPh>
    <phoneticPr fontId="2"/>
  </si>
  <si>
    <t>カスミ</t>
    <phoneticPr fontId="2"/>
  </si>
  <si>
    <t>水戸市宮町一丁目１番１号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</si>
  <si>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川又書店</t>
    <rPh sb="0" eb="2">
      <t>カワマタ</t>
    </rPh>
    <rPh sb="2" eb="4">
      <t>ショテン</t>
    </rPh>
    <phoneticPr fontId="2"/>
  </si>
  <si>
    <t>水戸市宮町１０７－４　外</t>
    <rPh sb="0" eb="3">
      <t>ミトシ</t>
    </rPh>
    <rPh sb="3" eb="5">
      <t>ミヤマチ</t>
    </rPh>
    <rPh sb="11" eb="12">
      <t>ソト</t>
    </rPh>
    <phoneticPr fontId="2"/>
  </si>
  <si>
    <t>ビックカメラ</t>
    <phoneticPr fontId="2"/>
  </si>
  <si>
    <t>ホーマックつくば梅園店</t>
    <rPh sb="8" eb="10">
      <t>ウメゾノ</t>
    </rPh>
    <rPh sb="10" eb="11">
      <t>テン</t>
    </rPh>
    <phoneticPr fontId="2"/>
  </si>
  <si>
    <t>つくば市下原字池向３７７番１　外</t>
    <rPh sb="3" eb="4">
      <t>シ</t>
    </rPh>
    <rPh sb="4" eb="6">
      <t>シモハラ</t>
    </rPh>
    <rPh sb="6" eb="7">
      <t>アザ</t>
    </rPh>
    <rPh sb="7" eb="8">
      <t>イケ</t>
    </rPh>
    <rPh sb="8" eb="9">
      <t>ムコウ</t>
    </rPh>
    <rPh sb="12" eb="13">
      <t>バン</t>
    </rPh>
    <rPh sb="15" eb="16">
      <t>ホカ</t>
    </rPh>
    <phoneticPr fontId="2"/>
  </si>
  <si>
    <t>ホーマック</t>
    <phoneticPr fontId="2"/>
  </si>
  <si>
    <t>水戸市柳町２－１１－６</t>
    <rPh sb="0" eb="3">
      <t>ミトシ</t>
    </rPh>
    <rPh sb="3" eb="5">
      <t>ヤナギマチ</t>
    </rPh>
    <phoneticPr fontId="2"/>
  </si>
  <si>
    <t>伊勢甚本社</t>
    <rPh sb="0" eb="2">
      <t>イセ</t>
    </rPh>
    <rPh sb="2" eb="3">
      <t>ジン</t>
    </rPh>
    <rPh sb="3" eb="5">
      <t>ホンシャ</t>
    </rPh>
    <phoneticPr fontId="2"/>
  </si>
  <si>
    <t>イオン高萩店</t>
    <rPh sb="3" eb="5">
      <t>タカハギ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</si>
  <si>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</si>
  <si>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</si>
  <si>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カワチ薬品真鍋店・ヨークベニマル土浦真鍋店</t>
    <rPh sb="3" eb="5">
      <t>ヤクヒン</t>
    </rPh>
    <rPh sb="5" eb="7">
      <t>マナベ</t>
    </rPh>
    <rPh sb="7" eb="8">
      <t>テン</t>
    </rPh>
    <rPh sb="16" eb="18">
      <t>ツチウラ</t>
    </rPh>
    <rPh sb="18" eb="20">
      <t>マナベ</t>
    </rPh>
    <rPh sb="20" eb="21">
      <t>テン</t>
    </rPh>
    <phoneticPr fontId="2"/>
  </si>
  <si>
    <t>ヨークベニマル</t>
    <phoneticPr fontId="2"/>
  </si>
  <si>
    <t>カワチ薬品ひたちなか店</t>
    <rPh sb="3" eb="5">
      <t>ヤクヒン</t>
    </rPh>
    <rPh sb="10" eb="11">
      <t>テン</t>
    </rPh>
    <phoneticPr fontId="2"/>
  </si>
  <si>
    <t>ひたちなか市大字東石川１５６７－１　外</t>
    <phoneticPr fontId="2"/>
  </si>
  <si>
    <t>セカンドストリート</t>
    <phoneticPr fontId="2"/>
  </si>
  <si>
    <t>土浦市有明町１番３０号</t>
    <phoneticPr fontId="2"/>
  </si>
  <si>
    <t>サンキ石下店</t>
    <rPh sb="3" eb="5">
      <t>イシゲ</t>
    </rPh>
    <rPh sb="5" eb="6">
      <t>テン</t>
    </rPh>
    <phoneticPr fontId="2"/>
  </si>
  <si>
    <t>常総市新石下寺浦４０７２　外</t>
    <rPh sb="0" eb="3">
      <t>ジョウソウシ</t>
    </rPh>
    <rPh sb="3" eb="6">
      <t>シンイシゲ</t>
    </rPh>
    <rPh sb="6" eb="8">
      <t>テラウラ</t>
    </rPh>
    <rPh sb="13" eb="14">
      <t>ホカ</t>
    </rPh>
    <phoneticPr fontId="2"/>
  </si>
  <si>
    <t>エコス</t>
    <phoneticPr fontId="2"/>
  </si>
  <si>
    <t>八軒台モール</t>
    <rPh sb="0" eb="2">
      <t>ハチケン</t>
    </rPh>
    <rPh sb="2" eb="3">
      <t>ダイ</t>
    </rPh>
    <phoneticPr fontId="2"/>
  </si>
  <si>
    <t>石岡市八軒台３２１４番１</t>
    <rPh sb="0" eb="3">
      <t>イシオカシ</t>
    </rPh>
    <rPh sb="3" eb="5">
      <t>ハチケン</t>
    </rPh>
    <rPh sb="5" eb="6">
      <t>ダイ</t>
    </rPh>
    <rPh sb="10" eb="11">
      <t>バン</t>
    </rPh>
    <phoneticPr fontId="2"/>
  </si>
  <si>
    <t>幕内</t>
    <rPh sb="0" eb="2">
      <t>マクウチ</t>
    </rPh>
    <phoneticPr fontId="2"/>
  </si>
  <si>
    <t>チヨダ</t>
    <phoneticPr fontId="2"/>
  </si>
  <si>
    <t>ピー・エム・エイ</t>
    <phoneticPr fontId="2"/>
  </si>
  <si>
    <t>イオンモール</t>
    <phoneticPr fontId="2"/>
  </si>
  <si>
    <t>イオンリテール</t>
    <phoneticPr fontId="2"/>
  </si>
  <si>
    <t>旺永</t>
    <rPh sb="0" eb="1">
      <t>オウ</t>
    </rPh>
    <rPh sb="1" eb="2">
      <t>エイ</t>
    </rPh>
    <phoneticPr fontId="2"/>
  </si>
  <si>
    <t>つくば市苅間１２３６－１（つくば市研究学園Ｄ１街区１画地）</t>
    <rPh sb="3" eb="4">
      <t>シ</t>
    </rPh>
    <rPh sb="4" eb="6">
      <t>カリマ</t>
    </rPh>
    <rPh sb="16" eb="17">
      <t>シ</t>
    </rPh>
    <rPh sb="17" eb="19">
      <t>ケンキュウ</t>
    </rPh>
    <rPh sb="19" eb="21">
      <t>ガクエン</t>
    </rPh>
    <rPh sb="23" eb="25">
      <t>ガイク</t>
    </rPh>
    <rPh sb="26" eb="28">
      <t>カクチ</t>
    </rPh>
    <phoneticPr fontId="2"/>
  </si>
  <si>
    <t>とりせん</t>
    <phoneticPr fontId="2"/>
  </si>
  <si>
    <t>水戸市上水戸二丁目９番１０号</t>
    <rPh sb="0" eb="3">
      <t>ミトシ</t>
    </rPh>
    <rPh sb="3" eb="6">
      <t>カミミト</t>
    </rPh>
    <rPh sb="6" eb="9">
      <t>ニチョウメ</t>
    </rPh>
    <rPh sb="10" eb="11">
      <t>バン</t>
    </rPh>
    <rPh sb="13" eb="14">
      <t>ゴウ</t>
    </rPh>
    <phoneticPr fontId="2"/>
  </si>
  <si>
    <t>常陸太田市木崎二町１７２７－１</t>
    <phoneticPr fontId="2"/>
  </si>
  <si>
    <t>ツルハ</t>
    <phoneticPr fontId="2"/>
  </si>
  <si>
    <t>那珂湊ショッピングセンター「ピアポート」　（仮称）カワチ薬品那珂湊店</t>
    <rPh sb="0" eb="3">
      <t>ナカミナト</t>
    </rPh>
    <rPh sb="22" eb="24">
      <t>カショウ</t>
    </rPh>
    <rPh sb="28" eb="30">
      <t>ヤクヒン</t>
    </rPh>
    <rPh sb="30" eb="33">
      <t>ナカミナト</t>
    </rPh>
    <rPh sb="33" eb="34">
      <t>テン</t>
    </rPh>
    <phoneticPr fontId="2"/>
  </si>
  <si>
    <t>ひたちなか市栄町二丁目７３４９番地　外</t>
    <rPh sb="5" eb="6">
      <t>シ</t>
    </rPh>
    <rPh sb="6" eb="8">
      <t>サカエマチ</t>
    </rPh>
    <rPh sb="8" eb="11">
      <t>ニチョウメ</t>
    </rPh>
    <rPh sb="15" eb="17">
      <t>バンチ</t>
    </rPh>
    <rPh sb="18" eb="19">
      <t>ホカ</t>
    </rPh>
    <phoneticPr fontId="2"/>
  </si>
  <si>
    <t>那珂湊商業開発</t>
    <rPh sb="0" eb="3">
      <t>ナカミナト</t>
    </rPh>
    <rPh sb="3" eb="5">
      <t>ショウギョウ</t>
    </rPh>
    <rPh sb="5" eb="7">
      <t>カイハツ</t>
    </rPh>
    <phoneticPr fontId="2"/>
  </si>
  <si>
    <t>カスミ</t>
    <phoneticPr fontId="2"/>
  </si>
  <si>
    <t>タイヨー石岡店</t>
    <rPh sb="4" eb="6">
      <t>イシオカ</t>
    </rPh>
    <rPh sb="6" eb="7">
      <t>テン</t>
    </rPh>
    <phoneticPr fontId="2"/>
  </si>
  <si>
    <t>石岡市府中２丁目６２６－３番地</t>
    <phoneticPr fontId="2"/>
  </si>
  <si>
    <t>タイヨー</t>
    <phoneticPr fontId="2"/>
  </si>
  <si>
    <t>ケーズデンキ鉾田店</t>
    <rPh sb="6" eb="8">
      <t>ホコタ</t>
    </rPh>
    <rPh sb="8" eb="9">
      <t>テン</t>
    </rPh>
    <phoneticPr fontId="2"/>
  </si>
  <si>
    <t>鉾田市安房字水砂１４１８番１３　外</t>
    <rPh sb="0" eb="3">
      <t>ホコタシ</t>
    </rPh>
    <rPh sb="3" eb="5">
      <t>ヤスフサ</t>
    </rPh>
    <rPh sb="5" eb="6">
      <t>アザ</t>
    </rPh>
    <rPh sb="6" eb="7">
      <t>ミズ</t>
    </rPh>
    <rPh sb="7" eb="8">
      <t>スナ</t>
    </rPh>
    <rPh sb="12" eb="13">
      <t>バン</t>
    </rPh>
    <rPh sb="16" eb="17">
      <t>ホカ</t>
    </rPh>
    <phoneticPr fontId="2"/>
  </si>
  <si>
    <t>ケーズホールディングス</t>
    <phoneticPr fontId="2"/>
  </si>
  <si>
    <t>コメリ笠間店</t>
    <rPh sb="3" eb="5">
      <t>カサマ</t>
    </rPh>
    <rPh sb="5" eb="6">
      <t>テン</t>
    </rPh>
    <phoneticPr fontId="2"/>
  </si>
  <si>
    <t>笠間市石井字南町２１３１番１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2" eb="13">
      <t>バン</t>
    </rPh>
    <rPh sb="15" eb="16">
      <t>ソト</t>
    </rPh>
    <phoneticPr fontId="2"/>
  </si>
  <si>
    <t>コメリ</t>
    <phoneticPr fontId="2"/>
  </si>
  <si>
    <t>株式会社カワチ薬品　大沼店</t>
    <rPh sb="0" eb="4">
      <t>カブシキガイシャ</t>
    </rPh>
    <rPh sb="7" eb="9">
      <t>ヤクヒン</t>
    </rPh>
    <rPh sb="10" eb="12">
      <t>オオヌマ</t>
    </rPh>
    <rPh sb="12" eb="13">
      <t>テン</t>
    </rPh>
    <phoneticPr fontId="2"/>
  </si>
  <si>
    <t>稲敷市西代１４８０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</si>
  <si>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</si>
  <si>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ファイブ</t>
    <phoneticPr fontId="2"/>
  </si>
  <si>
    <t>パウつちうらきた店</t>
    <phoneticPr fontId="2"/>
  </si>
  <si>
    <t>土浦市東若松町３９９３番地　外</t>
    <phoneticPr fontId="2"/>
  </si>
  <si>
    <t>ドン･キホーテ</t>
    <phoneticPr fontId="2"/>
  </si>
  <si>
    <t>タイヨー</t>
    <phoneticPr fontId="2"/>
  </si>
  <si>
    <t>イオンタウン水戸南</t>
    <rPh sb="6" eb="8">
      <t>ミト</t>
    </rPh>
    <rPh sb="8" eb="9">
      <t>ミナミ</t>
    </rPh>
    <phoneticPr fontId="2"/>
  </si>
  <si>
    <t>東茨城郡茨城町長岡３４８０番地　外</t>
    <rPh sb="0" eb="4">
      <t>ヒガシイバラキグン</t>
    </rPh>
    <rPh sb="4" eb="6">
      <t>イバラキ</t>
    </rPh>
    <rPh sb="6" eb="7">
      <t>マチ</t>
    </rPh>
    <rPh sb="7" eb="9">
      <t>ナガオカ</t>
    </rPh>
    <rPh sb="13" eb="15">
      <t>バンチ</t>
    </rPh>
    <rPh sb="16" eb="17">
      <t>ソト</t>
    </rPh>
    <phoneticPr fontId="2"/>
  </si>
  <si>
    <t>イオンタウン</t>
    <phoneticPr fontId="2"/>
  </si>
  <si>
    <t>カスミ</t>
    <phoneticPr fontId="2"/>
  </si>
  <si>
    <t>（仮称）ヨークベニマルひたちなか東大島店</t>
    <rPh sb="1" eb="3">
      <t>カショウ</t>
    </rPh>
    <rPh sb="16" eb="17">
      <t>ヒガシ</t>
    </rPh>
    <rPh sb="17" eb="19">
      <t>オオシマ</t>
    </rPh>
    <rPh sb="19" eb="20">
      <t>テン</t>
    </rPh>
    <phoneticPr fontId="2"/>
  </si>
  <si>
    <t>ひたちなか市東大島二丁目13番４号　外</t>
    <rPh sb="5" eb="6">
      <t>シ</t>
    </rPh>
    <rPh sb="6" eb="7">
      <t>ヒガシ</t>
    </rPh>
    <rPh sb="7" eb="9">
      <t>オオシマ</t>
    </rPh>
    <rPh sb="9" eb="12">
      <t>ニチョウメ</t>
    </rPh>
    <rPh sb="14" eb="15">
      <t>バン</t>
    </rPh>
    <rPh sb="16" eb="17">
      <t>ゴウ</t>
    </rPh>
    <rPh sb="18" eb="19">
      <t>ホカ</t>
    </rPh>
    <phoneticPr fontId="2"/>
  </si>
  <si>
    <t>ヨークベニマル</t>
    <phoneticPr fontId="2"/>
  </si>
  <si>
    <t>（仮称）テックランド日立２号店</t>
    <rPh sb="1" eb="3">
      <t>カショウ</t>
    </rPh>
    <rPh sb="10" eb="12">
      <t>ヒタチ</t>
    </rPh>
    <rPh sb="13" eb="15">
      <t>ゴウテン</t>
    </rPh>
    <phoneticPr fontId="2"/>
  </si>
  <si>
    <t>日立市金沢町二丁目５６２番地　外</t>
    <rPh sb="0" eb="3">
      <t>ヒタチシ</t>
    </rPh>
    <rPh sb="3" eb="6">
      <t>カナザワチョウ</t>
    </rPh>
    <rPh sb="6" eb="9">
      <t>ニチョウメ</t>
    </rPh>
    <rPh sb="12" eb="14">
      <t>バンチ</t>
    </rPh>
    <rPh sb="15" eb="16">
      <t>ホカ</t>
    </rPh>
    <phoneticPr fontId="2"/>
  </si>
  <si>
    <t>茨城いすゞ自動車</t>
    <rPh sb="0" eb="2">
      <t>イバラキ</t>
    </rPh>
    <rPh sb="5" eb="8">
      <t>ジドウシャ</t>
    </rPh>
    <phoneticPr fontId="2"/>
  </si>
  <si>
    <t>ケーズデンキ那珂東店</t>
    <rPh sb="6" eb="9">
      <t>ナカヒガシ</t>
    </rPh>
    <rPh sb="9" eb="10">
      <t>テン</t>
    </rPh>
    <phoneticPr fontId="2"/>
  </si>
  <si>
    <t>那珂市菅谷1622</t>
    <rPh sb="0" eb="3">
      <t>ナカシ</t>
    </rPh>
    <rPh sb="3" eb="5">
      <t>スガヤ</t>
    </rPh>
    <phoneticPr fontId="2"/>
  </si>
  <si>
    <t>ケーズホールディングス</t>
    <phoneticPr fontId="2"/>
  </si>
  <si>
    <t>QizMALL龍ヶ崎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</si>
  <si>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トオ</t>
    </rPh>
    <rPh sb="6" eb="8">
      <t>ユキタニ</t>
    </rPh>
    <rPh sb="8" eb="9">
      <t>マチ</t>
    </rPh>
    <rPh sb="9" eb="11">
      <t>エノモト</t>
    </rPh>
    <rPh sb="14" eb="16">
      <t>バンチ</t>
    </rPh>
    <phoneticPr fontId="2"/>
  </si>
  <si>
    <t>龍ヶ崎エス・シー特定目的会社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</si>
  <si>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（仮称）カワチ薬品鉾田店</t>
    <rPh sb="1" eb="3">
      <t>カショウ</t>
    </rPh>
    <rPh sb="7" eb="9">
      <t>ヤクヒン</t>
    </rPh>
    <rPh sb="9" eb="12">
      <t>ホコタテン</t>
    </rPh>
    <phoneticPr fontId="2"/>
  </si>
  <si>
    <t>鉾田市安房字諏訪前1647番4　外</t>
    <rPh sb="0" eb="3">
      <t>ホコタシ</t>
    </rPh>
    <rPh sb="3" eb="4">
      <t>ヤス</t>
    </rPh>
    <rPh sb="4" eb="5">
      <t>フサ</t>
    </rPh>
    <rPh sb="5" eb="6">
      <t>アザ</t>
    </rPh>
    <rPh sb="6" eb="8">
      <t>スワ</t>
    </rPh>
    <rPh sb="8" eb="9">
      <t>マエ</t>
    </rPh>
    <rPh sb="13" eb="14">
      <t>バン</t>
    </rPh>
    <rPh sb="16" eb="17">
      <t>ホカ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</si>
  <si>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</si>
  <si>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（仮称）蔦屋書店ひたちなか店</t>
    <rPh sb="1" eb="3">
      <t>カショウ</t>
    </rPh>
    <rPh sb="4" eb="6">
      <t>ツタヤ</t>
    </rPh>
    <rPh sb="6" eb="8">
      <t>ショテン</t>
    </rPh>
    <rPh sb="13" eb="14">
      <t>テン</t>
    </rPh>
    <phoneticPr fontId="2"/>
  </si>
  <si>
    <t>ひたちなか市新光町30番４</t>
    <rPh sb="5" eb="6">
      <t>シ</t>
    </rPh>
    <rPh sb="6" eb="9">
      <t>シンコウチョウ</t>
    </rPh>
    <rPh sb="11" eb="12">
      <t>バン</t>
    </rPh>
    <phoneticPr fontId="2"/>
  </si>
  <si>
    <t>トップカルチャー</t>
    <phoneticPr fontId="2"/>
  </si>
  <si>
    <t>三菱UFJリース</t>
    <rPh sb="0" eb="2">
      <t>ミツビシ</t>
    </rPh>
    <phoneticPr fontId="2"/>
  </si>
  <si>
    <t>ジョイフル山新　龍ケ崎店</t>
    <rPh sb="5" eb="6">
      <t>ヤマ</t>
    </rPh>
    <rPh sb="6" eb="7">
      <t>シン</t>
    </rPh>
    <rPh sb="8" eb="12">
      <t>リュウガサキテン</t>
    </rPh>
    <phoneticPr fontId="2"/>
  </si>
  <si>
    <t>龍ケ崎市中里二丁目１番地</t>
    <rPh sb="0" eb="4">
      <t>リュウガサキシ</t>
    </rPh>
    <rPh sb="4" eb="6">
      <t>ナカサト</t>
    </rPh>
    <rPh sb="6" eb="9">
      <t>ニチョウメ</t>
    </rPh>
    <rPh sb="10" eb="12">
      <t>バンチ</t>
    </rPh>
    <phoneticPr fontId="2"/>
  </si>
  <si>
    <t>稲敷市西代1480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</si>
  <si>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</si>
  <si>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</si>
  <si>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</si>
  <si>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メガセンタートライアル　筑西店</t>
    <rPh sb="12" eb="14">
      <t>チクセイ</t>
    </rPh>
    <rPh sb="14" eb="15">
      <t>テン</t>
    </rPh>
    <phoneticPr fontId="2"/>
  </si>
  <si>
    <t>筑西市玉戸字西新田1086－５　外</t>
    <rPh sb="0" eb="3">
      <t>チクセイシ</t>
    </rPh>
    <rPh sb="3" eb="5">
      <t>タマド</t>
    </rPh>
    <rPh sb="5" eb="6">
      <t>アザ</t>
    </rPh>
    <rPh sb="6" eb="9">
      <t>ニシシンデン</t>
    </rPh>
    <rPh sb="16" eb="17">
      <t>ホカ</t>
    </rPh>
    <phoneticPr fontId="2"/>
  </si>
  <si>
    <t>トライアルカンパニー</t>
    <phoneticPr fontId="2"/>
  </si>
  <si>
    <t>ＤＡＹＺ　ＴＯＷＮ　ＴＳＵＫＵＢＡ</t>
    <phoneticPr fontId="2"/>
  </si>
  <si>
    <t>つくば市竹園一丁目９番２号</t>
    <rPh sb="3" eb="4">
      <t>シ</t>
    </rPh>
    <rPh sb="4" eb="6">
      <t>タケゾノ</t>
    </rPh>
    <rPh sb="6" eb="9">
      <t>イッチョウメ</t>
    </rPh>
    <rPh sb="10" eb="11">
      <t>バン</t>
    </rPh>
    <rPh sb="12" eb="13">
      <t>ゴウ</t>
    </rPh>
    <phoneticPr fontId="2"/>
  </si>
  <si>
    <t>カワチ薬品下館南店</t>
    <rPh sb="3" eb="5">
      <t>ヤクヒン</t>
    </rPh>
    <rPh sb="5" eb="7">
      <t>シモダテ</t>
    </rPh>
    <rPh sb="7" eb="9">
      <t>ミナミテン</t>
    </rPh>
    <phoneticPr fontId="2"/>
  </si>
  <si>
    <t>筑西市下岡崎三丁目９番地１　外</t>
    <rPh sb="0" eb="3">
      <t>チクセイシ</t>
    </rPh>
    <rPh sb="3" eb="6">
      <t>シモオカザキ</t>
    </rPh>
    <rPh sb="6" eb="9">
      <t>サンチョウメ</t>
    </rPh>
    <rPh sb="10" eb="12">
      <t>バンチ</t>
    </rPh>
    <rPh sb="14" eb="15">
      <t>ホカ</t>
    </rPh>
    <phoneticPr fontId="2"/>
  </si>
  <si>
    <t>水戸市中原町字西135番地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</si>
  <si>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セイブ</t>
    <phoneticPr fontId="2"/>
  </si>
  <si>
    <t>イオンモール</t>
    <phoneticPr fontId="2"/>
  </si>
  <si>
    <t>テックランド神栖店</t>
    <rPh sb="6" eb="8">
      <t>カミス</t>
    </rPh>
    <rPh sb="8" eb="9">
      <t>テン</t>
    </rPh>
    <phoneticPr fontId="2"/>
  </si>
  <si>
    <t>神栖市筒井1470-1</t>
    <rPh sb="0" eb="3">
      <t>カミスシ</t>
    </rPh>
    <rPh sb="3" eb="5">
      <t>ツツイ</t>
    </rPh>
    <phoneticPr fontId="2"/>
  </si>
  <si>
    <t>ドラッグストアクラモチ下妻店</t>
    <rPh sb="11" eb="13">
      <t>シモツマ</t>
    </rPh>
    <rPh sb="13" eb="14">
      <t>テン</t>
    </rPh>
    <phoneticPr fontId="2"/>
  </si>
  <si>
    <t>下妻市砂沼新田字大貝55-1　外</t>
    <rPh sb="0" eb="3">
      <t>シモツマシ</t>
    </rPh>
    <rPh sb="3" eb="5">
      <t>サヌマ</t>
    </rPh>
    <rPh sb="5" eb="7">
      <t>シンデン</t>
    </rPh>
    <rPh sb="7" eb="8">
      <t>アザ</t>
    </rPh>
    <rPh sb="8" eb="10">
      <t>オオガイ</t>
    </rPh>
    <rPh sb="15" eb="16">
      <t>ホカ</t>
    </rPh>
    <phoneticPr fontId="2"/>
  </si>
  <si>
    <t>ケーズデンキ土浦真鍋店</t>
    <rPh sb="6" eb="8">
      <t>ツチウラ</t>
    </rPh>
    <rPh sb="8" eb="10">
      <t>マナベ</t>
    </rPh>
    <rPh sb="10" eb="11">
      <t>テン</t>
    </rPh>
    <phoneticPr fontId="2"/>
  </si>
  <si>
    <t>土浦市真鍋一丁目1081番１　外</t>
    <rPh sb="0" eb="3">
      <t>ツチウラシ</t>
    </rPh>
    <rPh sb="3" eb="5">
      <t>マナベ</t>
    </rPh>
    <rPh sb="5" eb="8">
      <t>イッチョウメ</t>
    </rPh>
    <rPh sb="12" eb="13">
      <t>バン</t>
    </rPh>
    <rPh sb="15" eb="16">
      <t>ホカ</t>
    </rPh>
    <phoneticPr fontId="2"/>
  </si>
  <si>
    <t>ケーズホールディングス</t>
    <phoneticPr fontId="2"/>
  </si>
  <si>
    <t>牛久市ひたち野東二丁目７番地２</t>
    <rPh sb="0" eb="3">
      <t>ウシクシ</t>
    </rPh>
    <rPh sb="6" eb="7">
      <t>ノ</t>
    </rPh>
    <rPh sb="7" eb="8">
      <t>ヒガシ</t>
    </rPh>
    <rPh sb="8" eb="11">
      <t>ニチョウメ</t>
    </rPh>
    <rPh sb="12" eb="14">
      <t>バンチ</t>
    </rPh>
    <phoneticPr fontId="2"/>
  </si>
  <si>
    <t>（仮称）ケーズデンキ結城店</t>
    <rPh sb="1" eb="3">
      <t>カショウ</t>
    </rPh>
    <rPh sb="10" eb="12">
      <t>ユウキ</t>
    </rPh>
    <rPh sb="12" eb="13">
      <t>テン</t>
    </rPh>
    <phoneticPr fontId="2"/>
  </si>
  <si>
    <t>結城市結城南部第四土地区画整理事業56街区７画地　外</t>
    <rPh sb="0" eb="3">
      <t>ユウキシ</t>
    </rPh>
    <rPh sb="3" eb="5">
      <t>ユウキ</t>
    </rPh>
    <rPh sb="5" eb="7">
      <t>ナンブ</t>
    </rPh>
    <rPh sb="7" eb="9">
      <t>ダイヨン</t>
    </rPh>
    <rPh sb="9" eb="11">
      <t>トチ</t>
    </rPh>
    <rPh sb="11" eb="13">
      <t>クカク</t>
    </rPh>
    <rPh sb="13" eb="15">
      <t>セイリ</t>
    </rPh>
    <rPh sb="15" eb="17">
      <t>ジギョウ</t>
    </rPh>
    <rPh sb="19" eb="21">
      <t>ガイク</t>
    </rPh>
    <rPh sb="22" eb="24">
      <t>カクチ</t>
    </rPh>
    <rPh sb="25" eb="26">
      <t>ホカ</t>
    </rPh>
    <phoneticPr fontId="2"/>
  </si>
  <si>
    <t>ニトリ勝田店</t>
    <rPh sb="3" eb="5">
      <t>カツタ</t>
    </rPh>
    <rPh sb="5" eb="6">
      <t>テン</t>
    </rPh>
    <phoneticPr fontId="2"/>
  </si>
  <si>
    <t>ひたちなか市大字市毛890－６　外</t>
    <rPh sb="5" eb="6">
      <t>シ</t>
    </rPh>
    <rPh sb="6" eb="8">
      <t>オオアザ</t>
    </rPh>
    <rPh sb="8" eb="10">
      <t>イチゲ</t>
    </rPh>
    <rPh sb="16" eb="17">
      <t>ホカ</t>
    </rPh>
    <phoneticPr fontId="2"/>
  </si>
  <si>
    <t>イソヒロ</t>
    <phoneticPr fontId="2"/>
  </si>
  <si>
    <t>ニトリホールディングス</t>
    <phoneticPr fontId="2"/>
  </si>
  <si>
    <t>西友ひたち野うしく店</t>
    <rPh sb="0" eb="2">
      <t>セイユウ</t>
    </rPh>
    <rPh sb="5" eb="6">
      <t>ノ</t>
    </rPh>
    <rPh sb="9" eb="10">
      <t>テン</t>
    </rPh>
    <phoneticPr fontId="2"/>
  </si>
  <si>
    <t>牛久市ひたち野東２２－１</t>
    <rPh sb="0" eb="3">
      <t>ウシクシ</t>
    </rPh>
    <rPh sb="6" eb="7">
      <t>ノ</t>
    </rPh>
    <rPh sb="7" eb="8">
      <t>ヒガシ</t>
    </rPh>
    <phoneticPr fontId="2"/>
  </si>
  <si>
    <t>クレオ</t>
    <phoneticPr fontId="2"/>
  </si>
  <si>
    <t>つくば市吾妻一丁目７－１</t>
    <rPh sb="3" eb="4">
      <t>シ</t>
    </rPh>
    <rPh sb="4" eb="6">
      <t>アヅマ</t>
    </rPh>
    <rPh sb="6" eb="9">
      <t>イッチョウメ</t>
    </rPh>
    <phoneticPr fontId="2"/>
  </si>
  <si>
    <t>イオン古河店</t>
    <rPh sb="3" eb="5">
      <t>コガ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</si>
  <si>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</si>
  <si>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</si>
  <si>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古河市旭町一丁目６９９－１　外</t>
    <rPh sb="0" eb="3">
      <t>コガシ</t>
    </rPh>
    <rPh sb="3" eb="5">
      <t>アサヒマチ</t>
    </rPh>
    <rPh sb="5" eb="8">
      <t>イッチョウメ</t>
    </rPh>
    <rPh sb="14" eb="15">
      <t>ホカ</t>
    </rPh>
    <phoneticPr fontId="2"/>
  </si>
  <si>
    <t>マルト</t>
    <phoneticPr fontId="2"/>
  </si>
  <si>
    <t>ワンダーコーポレーション</t>
    <phoneticPr fontId="2"/>
  </si>
  <si>
    <t>しまむら</t>
    <phoneticPr fontId="2"/>
  </si>
  <si>
    <t>ジョイフル山新　勝田田彦店</t>
    <rPh sb="5" eb="6">
      <t>ヤマ</t>
    </rPh>
    <rPh sb="6" eb="7">
      <t>シン</t>
    </rPh>
    <rPh sb="8" eb="10">
      <t>カツタ</t>
    </rPh>
    <rPh sb="10" eb="12">
      <t>タビコ</t>
    </rPh>
    <rPh sb="12" eb="13">
      <t>テン</t>
    </rPh>
    <phoneticPr fontId="2"/>
  </si>
  <si>
    <t>日立市田尻町五丁目１２３０番１　外</t>
    <rPh sb="0" eb="3">
      <t>ヒタチシ</t>
    </rPh>
    <rPh sb="3" eb="6">
      <t>タノシリマチ</t>
    </rPh>
    <rPh sb="6" eb="9">
      <t>ゴチョウメ</t>
    </rPh>
    <rPh sb="13" eb="14">
      <t>バン</t>
    </rPh>
    <rPh sb="16" eb="17">
      <t>ホカ</t>
    </rPh>
    <phoneticPr fontId="2"/>
  </si>
  <si>
    <t>ひたちなか市田彦１５９４番の１</t>
    <rPh sb="5" eb="6">
      <t>シ</t>
    </rPh>
    <rPh sb="6" eb="8">
      <t>タビコ</t>
    </rPh>
    <rPh sb="12" eb="13">
      <t>バン</t>
    </rPh>
    <phoneticPr fontId="2"/>
  </si>
  <si>
    <t>イオンリテール</t>
    <phoneticPr fontId="2"/>
  </si>
  <si>
    <t>（仮称）ケーズデンキ古河店</t>
    <rPh sb="1" eb="3">
      <t>カショウ</t>
    </rPh>
    <rPh sb="10" eb="12">
      <t>コガ</t>
    </rPh>
    <rPh sb="12" eb="13">
      <t>テン</t>
    </rPh>
    <phoneticPr fontId="2"/>
  </si>
  <si>
    <t>古河市西牛谷６０３番１</t>
    <rPh sb="0" eb="3">
      <t>コガシ</t>
    </rPh>
    <rPh sb="3" eb="4">
      <t>ニシ</t>
    </rPh>
    <rPh sb="4" eb="6">
      <t>ウシタニ</t>
    </rPh>
    <rPh sb="9" eb="10">
      <t>バン</t>
    </rPh>
    <phoneticPr fontId="2"/>
  </si>
  <si>
    <t>ハクト恒産</t>
    <rPh sb="3" eb="5">
      <t>コウサン</t>
    </rPh>
    <phoneticPr fontId="2"/>
  </si>
  <si>
    <t>ケーズホールディングス</t>
    <phoneticPr fontId="2"/>
  </si>
  <si>
    <t>（仮称）イオンモールつくば</t>
    <rPh sb="1" eb="3">
      <t>カショウ</t>
    </rPh>
    <phoneticPr fontId="2"/>
  </si>
  <si>
    <t>つくば市稲岡６６－１　外</t>
    <rPh sb="3" eb="4">
      <t>シ</t>
    </rPh>
    <rPh sb="4" eb="6">
      <t>イナオカ</t>
    </rPh>
    <rPh sb="11" eb="12">
      <t>ホカ</t>
    </rPh>
    <phoneticPr fontId="2"/>
  </si>
  <si>
    <t>イオンモール</t>
    <phoneticPr fontId="2"/>
  </si>
  <si>
    <t>ヨークタウン牛久南</t>
    <rPh sb="6" eb="8">
      <t>ウシク</t>
    </rPh>
    <rPh sb="8" eb="9">
      <t>ミナミ</t>
    </rPh>
    <phoneticPr fontId="2"/>
  </si>
  <si>
    <t>牛久市南二丁目12番地７　外</t>
    <rPh sb="0" eb="3">
      <t>ウシクシ</t>
    </rPh>
    <rPh sb="3" eb="4">
      <t>ミナミ</t>
    </rPh>
    <rPh sb="4" eb="7">
      <t>ニチョウメ</t>
    </rPh>
    <rPh sb="9" eb="11">
      <t>バンチ</t>
    </rPh>
    <rPh sb="13" eb="14">
      <t>ホカ</t>
    </rPh>
    <phoneticPr fontId="2"/>
  </si>
  <si>
    <t>ヨークベニマル</t>
    <phoneticPr fontId="2"/>
  </si>
  <si>
    <t>テックランド坂東店</t>
    <rPh sb="6" eb="8">
      <t>バンドウ</t>
    </rPh>
    <rPh sb="8" eb="9">
      <t>テン</t>
    </rPh>
    <phoneticPr fontId="2"/>
  </si>
  <si>
    <t>坂東市辺田字稲荷前１２１３番２６　外</t>
    <rPh sb="0" eb="3">
      <t>バンドウシ</t>
    </rPh>
    <rPh sb="3" eb="4">
      <t>ヘン</t>
    </rPh>
    <rPh sb="4" eb="5">
      <t>タ</t>
    </rPh>
    <rPh sb="5" eb="6">
      <t>アザ</t>
    </rPh>
    <rPh sb="6" eb="9">
      <t>イナリマエ</t>
    </rPh>
    <rPh sb="13" eb="14">
      <t>バン</t>
    </rPh>
    <rPh sb="17" eb="18">
      <t>ホカ</t>
    </rPh>
    <phoneticPr fontId="2"/>
  </si>
  <si>
    <t>テックランドつくば学園店</t>
    <rPh sb="9" eb="11">
      <t>ガクエン</t>
    </rPh>
    <rPh sb="11" eb="12">
      <t>テン</t>
    </rPh>
    <phoneticPr fontId="2"/>
  </si>
  <si>
    <t>大岡建設工業</t>
    <rPh sb="0" eb="2">
      <t>オオオカ</t>
    </rPh>
    <rPh sb="2" eb="4">
      <t>ケンセツ</t>
    </rPh>
    <rPh sb="4" eb="6">
      <t>コウギョウ</t>
    </rPh>
    <phoneticPr fontId="2"/>
  </si>
  <si>
    <t>つくば市葛城一体型特定土地区画整理事業施行地区内Ａ47街区①画地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7" eb="29">
      <t>ガイク</t>
    </rPh>
    <rPh sb="30" eb="32">
      <t>カクチ</t>
    </rPh>
    <phoneticPr fontId="2"/>
  </si>
  <si>
    <t>テックランド土浦店</t>
    <rPh sb="6" eb="8">
      <t>ツチウラ</t>
    </rPh>
    <rPh sb="8" eb="9">
      <t>テン</t>
    </rPh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</si>
  <si>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9">
      <t>ヌマシタ</t>
    </rPh>
    <rPh sb="12" eb="13">
      <t>バン</t>
    </rPh>
    <rPh sb="14" eb="15">
      <t>ホカ</t>
    </rPh>
    <phoneticPr fontId="2"/>
  </si>
  <si>
    <t>（仮称）マルト元吉田</t>
    <rPh sb="1" eb="3">
      <t>カショウ</t>
    </rPh>
    <rPh sb="7" eb="10">
      <t>モトヨシダ</t>
    </rPh>
    <phoneticPr fontId="2"/>
  </si>
  <si>
    <t>水戸市元吉田町字作田３２５０番６　外</t>
    <rPh sb="0" eb="3">
      <t>ミトシ</t>
    </rPh>
    <rPh sb="3" eb="6">
      <t>モトヨシダ</t>
    </rPh>
    <rPh sb="6" eb="7">
      <t>マチ</t>
    </rPh>
    <rPh sb="7" eb="8">
      <t>アザ</t>
    </rPh>
    <rPh sb="8" eb="10">
      <t>サクタ</t>
    </rPh>
    <rPh sb="14" eb="15">
      <t>バン</t>
    </rPh>
    <rPh sb="17" eb="18">
      <t>ホカ</t>
    </rPh>
    <phoneticPr fontId="2"/>
  </si>
  <si>
    <t>マルトグループホールディングス</t>
    <phoneticPr fontId="2"/>
  </si>
  <si>
    <t>マルト</t>
    <phoneticPr fontId="2"/>
  </si>
  <si>
    <t>サンキ北茨城店・イエローハット北茨城店</t>
    <rPh sb="3" eb="6">
      <t>キタイバラキ</t>
    </rPh>
    <rPh sb="6" eb="7">
      <t>テン</t>
    </rPh>
    <rPh sb="15" eb="18">
      <t>キタイバラキ</t>
    </rPh>
    <rPh sb="18" eb="19">
      <t>テン</t>
    </rPh>
    <phoneticPr fontId="2"/>
  </si>
  <si>
    <t>北茨城市中郷町上桜井字川田２０４８番　外</t>
    <rPh sb="0" eb="4">
      <t>キタイバラキシ</t>
    </rPh>
    <rPh sb="4" eb="6">
      <t>ナカゴウ</t>
    </rPh>
    <rPh sb="6" eb="7">
      <t>チョウ</t>
    </rPh>
    <rPh sb="7" eb="8">
      <t>カミ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</si>
  <si>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ホットマン</t>
    <phoneticPr fontId="2"/>
  </si>
  <si>
    <t>ドラッグてらしま取手新町店</t>
    <rPh sb="8" eb="10">
      <t>トリデ</t>
    </rPh>
    <rPh sb="10" eb="12">
      <t>シンマチ</t>
    </rPh>
    <rPh sb="12" eb="13">
      <t>テン</t>
    </rPh>
    <phoneticPr fontId="2"/>
  </si>
  <si>
    <t>取手市新町三丁目甲３７６番２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</si>
  <si>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グリーンショッピングセンター</t>
    <phoneticPr fontId="2"/>
  </si>
  <si>
    <t>坂東市辺田１５１７番地</t>
    <rPh sb="0" eb="3">
      <t>バンドウシ</t>
    </rPh>
    <rPh sb="3" eb="4">
      <t>ヘン</t>
    </rPh>
    <rPh sb="4" eb="5">
      <t>タ</t>
    </rPh>
    <rPh sb="9" eb="11">
      <t>バンチ</t>
    </rPh>
    <phoneticPr fontId="2"/>
  </si>
  <si>
    <t>マルエツ</t>
    <phoneticPr fontId="2"/>
  </si>
  <si>
    <t>ランドロームフードマーケット牛久店</t>
    <rPh sb="14" eb="16">
      <t>ウシク</t>
    </rPh>
    <rPh sb="16" eb="17">
      <t>テン</t>
    </rPh>
    <phoneticPr fontId="2"/>
  </si>
  <si>
    <t>牛久市さくら台一丁目１番地８</t>
    <rPh sb="0" eb="3">
      <t>ウシクシ</t>
    </rPh>
    <rPh sb="6" eb="7">
      <t>ダイ</t>
    </rPh>
    <rPh sb="7" eb="10">
      <t>イッチョウメ</t>
    </rPh>
    <rPh sb="11" eb="12">
      <t>バン</t>
    </rPh>
    <rPh sb="12" eb="13">
      <t>チ</t>
    </rPh>
    <phoneticPr fontId="2"/>
  </si>
  <si>
    <t>マルヤ</t>
    <phoneticPr fontId="2"/>
  </si>
  <si>
    <t>ランドロームジャパン</t>
    <phoneticPr fontId="2"/>
  </si>
  <si>
    <t>ウェルサイトひたちなか</t>
    <phoneticPr fontId="2"/>
  </si>
  <si>
    <t>ひたちなか市新光町３０番の一部</t>
    <rPh sb="5" eb="6">
      <t>シ</t>
    </rPh>
    <rPh sb="6" eb="9">
      <t>シンコウチョウ</t>
    </rPh>
    <rPh sb="11" eb="12">
      <t>バン</t>
    </rPh>
    <rPh sb="13" eb="15">
      <t>イチブ</t>
    </rPh>
    <phoneticPr fontId="2"/>
  </si>
  <si>
    <t>ケーズデンキ</t>
    <phoneticPr fontId="2"/>
  </si>
  <si>
    <t>コメリＨＣ桜川店</t>
    <rPh sb="5" eb="7">
      <t>サクラガワ</t>
    </rPh>
    <rPh sb="7" eb="8">
      <t>テン</t>
    </rPh>
    <phoneticPr fontId="2"/>
  </si>
  <si>
    <t>桜川市中泉字星ノ宮３３３－１</t>
    <rPh sb="0" eb="3">
      <t>サクラガワシ</t>
    </rPh>
    <rPh sb="3" eb="5">
      <t>ナカイズミ</t>
    </rPh>
    <rPh sb="5" eb="6">
      <t>アザ</t>
    </rPh>
    <rPh sb="6" eb="7">
      <t>ホシ</t>
    </rPh>
    <rPh sb="8" eb="9">
      <t>ミヤ</t>
    </rPh>
    <phoneticPr fontId="2"/>
  </si>
  <si>
    <t>コメリ</t>
    <phoneticPr fontId="2"/>
  </si>
  <si>
    <t>蔦屋書店ひたちなか店</t>
    <rPh sb="0" eb="2">
      <t>ツタヤ</t>
    </rPh>
    <rPh sb="2" eb="4">
      <t>ショテン</t>
    </rPh>
    <rPh sb="9" eb="10">
      <t>テン</t>
    </rPh>
    <phoneticPr fontId="2"/>
  </si>
  <si>
    <t>ひたちなか市新光町３０番４</t>
    <rPh sb="5" eb="6">
      <t>シ</t>
    </rPh>
    <rPh sb="6" eb="9">
      <t>シンコウチョウ</t>
    </rPh>
    <rPh sb="11" eb="12">
      <t>バン</t>
    </rPh>
    <phoneticPr fontId="2"/>
  </si>
  <si>
    <t>三菱ＵＦＪリース</t>
    <rPh sb="0" eb="2">
      <t>ミツビシ</t>
    </rPh>
    <phoneticPr fontId="2"/>
  </si>
  <si>
    <t>トップカルチャー</t>
    <phoneticPr fontId="2"/>
  </si>
  <si>
    <t>テックランドひたちなか２号店</t>
    <rPh sb="12" eb="14">
      <t>ゴウテン</t>
    </rPh>
    <phoneticPr fontId="2"/>
  </si>
  <si>
    <t>ひたちなか市新光町３９番２</t>
    <rPh sb="5" eb="6">
      <t>シ</t>
    </rPh>
    <rPh sb="6" eb="9">
      <t>シンコウチョウ</t>
    </rPh>
    <rPh sb="11" eb="12">
      <t>バン</t>
    </rPh>
    <phoneticPr fontId="2"/>
  </si>
  <si>
    <t>古河市西牛谷３４７　外</t>
    <rPh sb="0" eb="3">
      <t>コガシ</t>
    </rPh>
    <rPh sb="3" eb="6">
      <t>ニシウシガヤ</t>
    </rPh>
    <rPh sb="10" eb="11">
      <t>ホカ</t>
    </rPh>
    <phoneticPr fontId="2"/>
  </si>
  <si>
    <t>神栖市居切１４５５－１　外</t>
    <rPh sb="0" eb="3">
      <t>カミスシ</t>
    </rPh>
    <rPh sb="3" eb="5">
      <t>イギリ</t>
    </rPh>
    <rPh sb="12" eb="13">
      <t>ホカ</t>
    </rPh>
    <phoneticPr fontId="2"/>
  </si>
  <si>
    <t>ユニクロ</t>
    <phoneticPr fontId="2"/>
  </si>
  <si>
    <t>テックランド茨城桜川店</t>
    <rPh sb="6" eb="8">
      <t>イバラキ</t>
    </rPh>
    <rPh sb="8" eb="10">
      <t>サクラガワ</t>
    </rPh>
    <rPh sb="10" eb="11">
      <t>テン</t>
    </rPh>
    <phoneticPr fontId="2"/>
  </si>
  <si>
    <t>桜川市友部字谷中７６５－１　外</t>
    <rPh sb="0" eb="3">
      <t>サクラガワシ</t>
    </rPh>
    <rPh sb="3" eb="5">
      <t>トモベ</t>
    </rPh>
    <rPh sb="5" eb="6">
      <t>アザ</t>
    </rPh>
    <rPh sb="6" eb="8">
      <t>ヤナカ</t>
    </rPh>
    <rPh sb="14" eb="15">
      <t>ホカ</t>
    </rPh>
    <phoneticPr fontId="2"/>
  </si>
  <si>
    <t>フードオフストッカー東海店</t>
    <rPh sb="10" eb="12">
      <t>トウカイ</t>
    </rPh>
    <rPh sb="12" eb="13">
      <t>テン</t>
    </rPh>
    <phoneticPr fontId="2"/>
  </si>
  <si>
    <t>那珂郡東海村大字村松１１６８－２</t>
    <rPh sb="0" eb="3">
      <t>ナカグン</t>
    </rPh>
    <rPh sb="3" eb="6">
      <t>トウカイムラ</t>
    </rPh>
    <rPh sb="6" eb="8">
      <t>オオアザ</t>
    </rPh>
    <rPh sb="8" eb="10">
      <t>ムラマツ</t>
    </rPh>
    <phoneticPr fontId="2"/>
  </si>
  <si>
    <t>カスミ</t>
    <phoneticPr fontId="2"/>
  </si>
  <si>
    <t>サンキ猿島店</t>
    <rPh sb="3" eb="5">
      <t>サシマ</t>
    </rPh>
    <rPh sb="5" eb="6">
      <t>テン</t>
    </rPh>
    <phoneticPr fontId="2"/>
  </si>
  <si>
    <t>猿島郡境町字小川戸９２８－１</t>
    <rPh sb="0" eb="3">
      <t>サシマグン</t>
    </rPh>
    <rPh sb="3" eb="5">
      <t>サカイマチ</t>
    </rPh>
    <rPh sb="5" eb="6">
      <t>アザ</t>
    </rPh>
    <rPh sb="6" eb="9">
      <t>オガワド</t>
    </rPh>
    <phoneticPr fontId="2"/>
  </si>
  <si>
    <t xml:space="preserve">中和建設 </t>
    <phoneticPr fontId="2"/>
  </si>
  <si>
    <t>古河市本町１丁目１５０５番３号</t>
    <rPh sb="0" eb="3">
      <t>コガシ</t>
    </rPh>
    <rPh sb="3" eb="5">
      <t>ホンマチ</t>
    </rPh>
    <rPh sb="6" eb="8">
      <t>チョウメ</t>
    </rPh>
    <rPh sb="12" eb="13">
      <t>バン</t>
    </rPh>
    <rPh sb="14" eb="15">
      <t>ゴウ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</si>
  <si>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7">
      <t>ミナミ</t>
    </rPh>
    <rPh sb="7" eb="8">
      <t>マチ</t>
    </rPh>
    <rPh sb="15" eb="16">
      <t>ホカ</t>
    </rPh>
    <phoneticPr fontId="2"/>
  </si>
  <si>
    <t>カスミ</t>
    <phoneticPr fontId="2"/>
  </si>
  <si>
    <t>（仮称）コストコホールセールつくば倉庫店</t>
    <rPh sb="1" eb="3">
      <t>カショウ</t>
    </rPh>
    <rPh sb="17" eb="19">
      <t>ソウコ</t>
    </rPh>
    <rPh sb="19" eb="20">
      <t>テン</t>
    </rPh>
    <phoneticPr fontId="2"/>
  </si>
  <si>
    <t>つくば市葛城一体型特定土地区画整理事業施行地区内Ｂ６１街区①画地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4">
      <t>チクナイ</t>
    </rPh>
    <rPh sb="27" eb="29">
      <t>ガイク</t>
    </rPh>
    <rPh sb="30" eb="32">
      <t>カクチ</t>
    </rPh>
    <phoneticPr fontId="2"/>
  </si>
  <si>
    <t>コストコホールセールジャパン</t>
    <phoneticPr fontId="2"/>
  </si>
  <si>
    <t>東茨城郡茨城町長岡３４８０番地　外</t>
    <rPh sb="0" eb="4">
      <t>ヒガシイバラキグン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</si>
  <si>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イオンタウン</t>
    <phoneticPr fontId="2"/>
  </si>
  <si>
    <t>ケーズデンキ常総店</t>
    <rPh sb="6" eb="8">
      <t>ジョウソウ</t>
    </rPh>
    <rPh sb="8" eb="9">
      <t>テン</t>
    </rPh>
    <phoneticPr fontId="2"/>
  </si>
  <si>
    <t>常総市新石下字駒離１５６３番　外</t>
    <rPh sb="0" eb="3">
      <t>ジョウソウシ</t>
    </rPh>
    <rPh sb="3" eb="6">
      <t>シンイシゲ</t>
    </rPh>
    <rPh sb="6" eb="7">
      <t>アザ</t>
    </rPh>
    <rPh sb="7" eb="8">
      <t>コマ</t>
    </rPh>
    <rPh sb="8" eb="9">
      <t>ハナ</t>
    </rPh>
    <rPh sb="13" eb="14">
      <t>バン</t>
    </rPh>
    <rPh sb="15" eb="16">
      <t>ホカ</t>
    </rPh>
    <phoneticPr fontId="2"/>
  </si>
  <si>
    <t>ケーズホールディングス</t>
    <phoneticPr fontId="2"/>
  </si>
  <si>
    <t>（仮称）カワチ薬品常陸太田店</t>
    <rPh sb="1" eb="3">
      <t>カショウ</t>
    </rPh>
    <rPh sb="7" eb="9">
      <t>ヤクヒン</t>
    </rPh>
    <rPh sb="9" eb="13">
      <t>ヒタチオオタ</t>
    </rPh>
    <rPh sb="13" eb="14">
      <t>テン</t>
    </rPh>
    <phoneticPr fontId="2"/>
  </si>
  <si>
    <t>常陸太田市山下町１７０４番４　外</t>
    <rPh sb="0" eb="5">
      <t>ヒタチオオタシ</t>
    </rPh>
    <rPh sb="5" eb="8">
      <t>ヤマシタチョウ</t>
    </rPh>
    <rPh sb="12" eb="13">
      <t>バン</t>
    </rPh>
    <rPh sb="15" eb="16">
      <t>ホカ</t>
    </rPh>
    <phoneticPr fontId="2"/>
  </si>
  <si>
    <t>（仮称）カワチ薬品総和店</t>
    <rPh sb="1" eb="3">
      <t>カショウ</t>
    </rPh>
    <rPh sb="7" eb="9">
      <t>ヤクヒン</t>
    </rPh>
    <rPh sb="9" eb="11">
      <t>ソウワ</t>
    </rPh>
    <rPh sb="11" eb="12">
      <t>テン</t>
    </rPh>
    <phoneticPr fontId="2"/>
  </si>
  <si>
    <t>古河市駒羽根字久保８２１番３　外</t>
    <rPh sb="0" eb="3">
      <t>コガシ</t>
    </rPh>
    <rPh sb="3" eb="6">
      <t>コマハネ</t>
    </rPh>
    <rPh sb="6" eb="7">
      <t>アザ</t>
    </rPh>
    <rPh sb="7" eb="9">
      <t>クボ</t>
    </rPh>
    <rPh sb="12" eb="13">
      <t>バン</t>
    </rPh>
    <rPh sb="15" eb="16">
      <t>ホカ</t>
    </rPh>
    <phoneticPr fontId="2"/>
  </si>
  <si>
    <t>（仮称）つくばみらいＳＣ</t>
    <rPh sb="1" eb="3">
      <t>カショウ</t>
    </rPh>
    <phoneticPr fontId="2"/>
  </si>
  <si>
    <t>つくばみらい市絹の台６丁目２０番１号　外</t>
    <rPh sb="6" eb="7">
      <t>シ</t>
    </rPh>
    <rPh sb="7" eb="8">
      <t>キヌ</t>
    </rPh>
    <rPh sb="9" eb="10">
      <t>ダイ</t>
    </rPh>
    <rPh sb="11" eb="13">
      <t>チョウメ</t>
    </rPh>
    <rPh sb="15" eb="16">
      <t>バン</t>
    </rPh>
    <rPh sb="17" eb="18">
      <t>ゴウ</t>
    </rPh>
    <rPh sb="19" eb="20">
      <t>ホカ</t>
    </rPh>
    <phoneticPr fontId="2"/>
  </si>
  <si>
    <t>ホーマック</t>
    <phoneticPr fontId="2"/>
  </si>
  <si>
    <t>ヨークベニマル</t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</si>
  <si>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</si>
  <si>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北守谷ショッピングセンター</t>
    <rPh sb="0" eb="3">
      <t>キタモリヤ</t>
    </rPh>
    <phoneticPr fontId="2"/>
  </si>
  <si>
    <t>守谷市久保ケ丘二丁目１番１</t>
    <rPh sb="7" eb="10">
      <t>ニチョウメ</t>
    </rPh>
    <rPh sb="11" eb="12">
      <t>バン</t>
    </rPh>
    <phoneticPr fontId="2"/>
  </si>
  <si>
    <t>新都市ライフ</t>
    <rPh sb="0" eb="3">
      <t>シントシ</t>
    </rPh>
    <phoneticPr fontId="2"/>
  </si>
  <si>
    <t>ユニー</t>
    <phoneticPr fontId="2"/>
  </si>
  <si>
    <t>スーパーセンタートライアル　下妻店</t>
    <rPh sb="14" eb="16">
      <t>シモツマ</t>
    </rPh>
    <rPh sb="16" eb="17">
      <t>テン</t>
    </rPh>
    <phoneticPr fontId="2"/>
  </si>
  <si>
    <t>下妻市大字下妻字小野子下乙４８１－１　外</t>
    <rPh sb="0" eb="3">
      <t>シモツマシ</t>
    </rPh>
    <rPh sb="3" eb="5">
      <t>オオアザ</t>
    </rPh>
    <rPh sb="5" eb="7">
      <t>シモツマ</t>
    </rPh>
    <rPh sb="7" eb="8">
      <t>アザ</t>
    </rPh>
    <rPh sb="8" eb="11">
      <t>オノコ</t>
    </rPh>
    <rPh sb="11" eb="12">
      <t>シタ</t>
    </rPh>
    <rPh sb="12" eb="13">
      <t>オツ</t>
    </rPh>
    <rPh sb="19" eb="20">
      <t>ホカ</t>
    </rPh>
    <phoneticPr fontId="2"/>
  </si>
  <si>
    <t>トライアルカンパニー</t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</si>
  <si>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8">
      <t>ヌマ</t>
    </rPh>
    <rPh sb="8" eb="9">
      <t>シタ</t>
    </rPh>
    <rPh sb="12" eb="13">
      <t>バン</t>
    </rPh>
    <rPh sb="14" eb="15">
      <t>ホカ</t>
    </rPh>
    <phoneticPr fontId="2"/>
  </si>
  <si>
    <t>サンポートかしま</t>
    <phoneticPr fontId="2"/>
  </si>
  <si>
    <t>鹿嶋市鉢形字中山１５２６番３　外</t>
    <rPh sb="0" eb="3">
      <t>カシマシ</t>
    </rPh>
    <rPh sb="3" eb="5">
      <t>ハチガタ</t>
    </rPh>
    <rPh sb="5" eb="6">
      <t>ジ</t>
    </rPh>
    <rPh sb="6" eb="8">
      <t>ナカヤマ</t>
    </rPh>
    <rPh sb="12" eb="13">
      <t>バン</t>
    </rPh>
    <rPh sb="15" eb="16">
      <t>ホカ</t>
    </rPh>
    <phoneticPr fontId="2"/>
  </si>
  <si>
    <t>タイヨー</t>
    <phoneticPr fontId="2"/>
  </si>
  <si>
    <t>ビッグハウス鹿嶋店</t>
    <phoneticPr fontId="2"/>
  </si>
  <si>
    <t>鹿嶋市宮中３５７－１</t>
    <rPh sb="0" eb="3">
      <t>カシマシ</t>
    </rPh>
    <rPh sb="3" eb="5">
      <t>ミヤナカ</t>
    </rPh>
    <phoneticPr fontId="2"/>
  </si>
  <si>
    <t>（仮称）筑西横島ＳＣ</t>
    <rPh sb="1" eb="3">
      <t>カショウ</t>
    </rPh>
    <rPh sb="4" eb="6">
      <t>チクセイ</t>
    </rPh>
    <rPh sb="6" eb="8">
      <t>ヨコシマ</t>
    </rPh>
    <phoneticPr fontId="2"/>
  </si>
  <si>
    <t>筑西市横島字簿田２１６番１　外</t>
    <rPh sb="0" eb="3">
      <t>チクセイシ</t>
    </rPh>
    <rPh sb="3" eb="5">
      <t>ヨコシマ</t>
    </rPh>
    <rPh sb="5" eb="6">
      <t>アザ</t>
    </rPh>
    <rPh sb="6" eb="8">
      <t>ボタ</t>
    </rPh>
    <rPh sb="11" eb="12">
      <t>バン</t>
    </rPh>
    <rPh sb="14" eb="15">
      <t>ホカ</t>
    </rPh>
    <phoneticPr fontId="2"/>
  </si>
  <si>
    <t>ホーマック</t>
    <phoneticPr fontId="2"/>
  </si>
  <si>
    <t>ヨークベニマル</t>
    <phoneticPr fontId="2"/>
  </si>
  <si>
    <t>テックランド茨城稲敷店</t>
    <rPh sb="6" eb="8">
      <t>イバラキ</t>
    </rPh>
    <rPh sb="8" eb="10">
      <t>イナシキ</t>
    </rPh>
    <rPh sb="10" eb="11">
      <t>テン</t>
    </rPh>
    <phoneticPr fontId="2"/>
  </si>
  <si>
    <t>稲敷市西代字東田１５４２番１　外</t>
    <rPh sb="0" eb="3">
      <t>イナシキシ</t>
    </rPh>
    <rPh sb="3" eb="5">
      <t>ニシシロ</t>
    </rPh>
    <rPh sb="5" eb="6">
      <t>アザ</t>
    </rPh>
    <rPh sb="6" eb="8">
      <t>ヒガシタ</t>
    </rPh>
    <rPh sb="12" eb="13">
      <t>バン</t>
    </rPh>
    <rPh sb="15" eb="16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</si>
  <si>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</si>
  <si>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</si>
  <si>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</si>
  <si>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筑西市玉戸字西新田１０８６－５　外</t>
    <rPh sb="0" eb="3">
      <t>チクセイシ</t>
    </rPh>
    <rPh sb="3" eb="5">
      <t>タマド</t>
    </rPh>
    <rPh sb="5" eb="6">
      <t>アザ</t>
    </rPh>
    <rPh sb="6" eb="7">
      <t>ニシ</t>
    </rPh>
    <rPh sb="7" eb="9">
      <t>シンデン</t>
    </rPh>
    <rPh sb="16" eb="17">
      <t>ホカ</t>
    </rPh>
    <phoneticPr fontId="2"/>
  </si>
  <si>
    <t>トライアルカンパニー</t>
    <phoneticPr fontId="2"/>
  </si>
  <si>
    <t>ドラッグストアクラモチ八千代南店</t>
    <rPh sb="11" eb="14">
      <t>ヤチヨ</t>
    </rPh>
    <rPh sb="14" eb="15">
      <t>ミナミ</t>
    </rPh>
    <rPh sb="15" eb="16">
      <t>テン</t>
    </rPh>
    <phoneticPr fontId="2"/>
  </si>
  <si>
    <t>結城郡八千代町大字菅谷６９１－６</t>
    <rPh sb="0" eb="3">
      <t>ユウキグン</t>
    </rPh>
    <rPh sb="3" eb="7">
      <t>ヤチヨマチ</t>
    </rPh>
    <rPh sb="7" eb="9">
      <t>オオアザ</t>
    </rPh>
    <rPh sb="9" eb="11">
      <t>スガヤ</t>
    </rPh>
    <phoneticPr fontId="2"/>
  </si>
  <si>
    <t>リライ</t>
    <phoneticPr fontId="2"/>
  </si>
  <si>
    <t>ドラッグストアクラモチ境店</t>
    <rPh sb="11" eb="12">
      <t>サカイ</t>
    </rPh>
    <rPh sb="12" eb="13">
      <t>テン</t>
    </rPh>
    <phoneticPr fontId="2"/>
  </si>
  <si>
    <t>猿島郡境町４５８番地</t>
    <rPh sb="0" eb="3">
      <t>サシマグン</t>
    </rPh>
    <rPh sb="3" eb="5">
      <t>サカイマチ</t>
    </rPh>
    <rPh sb="8" eb="10">
      <t>バンチ</t>
    </rPh>
    <phoneticPr fontId="2"/>
  </si>
  <si>
    <t xml:space="preserve">中和建設 </t>
    <rPh sb="0" eb="2">
      <t>チュウワ</t>
    </rPh>
    <rPh sb="2" eb="4">
      <t>ケンセツ</t>
    </rPh>
    <phoneticPr fontId="2"/>
  </si>
  <si>
    <t>（仮称）ひたちなか新光町複合施設新築計画</t>
    <rPh sb="1" eb="3">
      <t>カショウ</t>
    </rPh>
    <rPh sb="9" eb="12">
      <t>シンコウチョウ</t>
    </rPh>
    <rPh sb="12" eb="14">
      <t>フクゴウ</t>
    </rPh>
    <rPh sb="14" eb="16">
      <t>シセツ</t>
    </rPh>
    <rPh sb="16" eb="18">
      <t>シンチク</t>
    </rPh>
    <rPh sb="18" eb="20">
      <t>ケイカク</t>
    </rPh>
    <phoneticPr fontId="2"/>
  </si>
  <si>
    <t>ひたちなか市新光町２７番１</t>
    <rPh sb="5" eb="6">
      <t>シ</t>
    </rPh>
    <rPh sb="6" eb="9">
      <t>シンコウチョウ</t>
    </rPh>
    <rPh sb="11" eb="12">
      <t>バン</t>
    </rPh>
    <phoneticPr fontId="2"/>
  </si>
  <si>
    <t>アルペン</t>
    <phoneticPr fontId="2"/>
  </si>
  <si>
    <t>ジーユー</t>
    <phoneticPr fontId="2"/>
  </si>
  <si>
    <t>ビッグハウス・ショッピングモール鉾田</t>
    <rPh sb="16" eb="18">
      <t>ホコタ</t>
    </rPh>
    <phoneticPr fontId="2"/>
  </si>
  <si>
    <t>鉾田市滝浜字西街道４８２番１　外</t>
    <rPh sb="0" eb="3">
      <t>ホコタシ</t>
    </rPh>
    <rPh sb="3" eb="5">
      <t>タキハマ</t>
    </rPh>
    <rPh sb="5" eb="6">
      <t>アザ</t>
    </rPh>
    <rPh sb="6" eb="9">
      <t>ニシカイドウ</t>
    </rPh>
    <rPh sb="12" eb="13">
      <t>バン</t>
    </rPh>
    <rPh sb="15" eb="16">
      <t>ホカ</t>
    </rPh>
    <phoneticPr fontId="2"/>
  </si>
  <si>
    <t>タイヨー</t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</si>
  <si>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</si>
  <si>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カスミ</t>
    <phoneticPr fontId="2"/>
  </si>
  <si>
    <t>クレオ</t>
    <phoneticPr fontId="2"/>
  </si>
  <si>
    <t>ベストリカー土浦北店</t>
    <rPh sb="6" eb="8">
      <t>ツチウラ</t>
    </rPh>
    <rPh sb="8" eb="9">
      <t>キタ</t>
    </rPh>
    <rPh sb="9" eb="10">
      <t>テン</t>
    </rPh>
    <phoneticPr fontId="2"/>
  </si>
  <si>
    <t>土浦市真鍋四丁目２２７７番地２</t>
    <rPh sb="0" eb="3">
      <t>ツチウラシ</t>
    </rPh>
    <rPh sb="3" eb="5">
      <t>マナベ</t>
    </rPh>
    <rPh sb="5" eb="8">
      <t>ヨンチョウメ</t>
    </rPh>
    <rPh sb="12" eb="14">
      <t>バンチ</t>
    </rPh>
    <phoneticPr fontId="2"/>
  </si>
  <si>
    <t>タイヨー</t>
    <phoneticPr fontId="2"/>
  </si>
  <si>
    <t>ランドロームフードマーケット龍ヶ岡店</t>
    <rPh sb="14" eb="17">
      <t>リュウガオカ</t>
    </rPh>
    <rPh sb="17" eb="18">
      <t>テン</t>
    </rPh>
    <phoneticPr fontId="2"/>
  </si>
  <si>
    <t>龍ケ崎市松ヶ丘１番地１　外</t>
    <rPh sb="4" eb="7">
      <t>マツガオカ</t>
    </rPh>
    <rPh sb="8" eb="10">
      <t>バンチ</t>
    </rPh>
    <rPh sb="12" eb="13">
      <t>ホカ</t>
    </rPh>
    <phoneticPr fontId="2"/>
  </si>
  <si>
    <t>龍ケ崎市中根台３－６－１</t>
    <rPh sb="4" eb="6">
      <t>ナカネ</t>
    </rPh>
    <rPh sb="6" eb="7">
      <t>ダイ</t>
    </rPh>
    <phoneticPr fontId="2"/>
  </si>
  <si>
    <t>稲敷市江戸崎甲3555</t>
    <rPh sb="0" eb="3">
      <t>イナシキシ</t>
    </rPh>
    <rPh sb="3" eb="6">
      <t>エドサキ</t>
    </rPh>
    <rPh sb="6" eb="7">
      <t>コウ</t>
    </rPh>
    <phoneticPr fontId="2"/>
  </si>
  <si>
    <t>ランドロームフードマーケット　キッチン＆テーブル</t>
  </si>
  <si>
    <t>ランドロームジャパン</t>
    <phoneticPr fontId="2"/>
  </si>
  <si>
    <t>タイヨー</t>
    <phoneticPr fontId="2"/>
  </si>
  <si>
    <t>山﨑茂衛門</t>
    <rPh sb="0" eb="2">
      <t>ヤマザキ</t>
    </rPh>
    <rPh sb="2" eb="3">
      <t>シゲ</t>
    </rPh>
    <rPh sb="3" eb="5">
      <t>エモン</t>
    </rPh>
    <phoneticPr fontId="2"/>
  </si>
  <si>
    <t>ランドロームフードマーケット利根店</t>
    <rPh sb="14" eb="16">
      <t>トネ</t>
    </rPh>
    <rPh sb="16" eb="17">
      <t>テン</t>
    </rPh>
    <phoneticPr fontId="2"/>
  </si>
  <si>
    <t>（仮称）小美玉ショッピングセンター</t>
    <rPh sb="1" eb="3">
      <t>カショウ</t>
    </rPh>
    <rPh sb="4" eb="7">
      <t>オミタマ</t>
    </rPh>
    <phoneticPr fontId="2"/>
  </si>
  <si>
    <t>小美玉市堅倉字海道付１５９８－８　外</t>
    <rPh sb="0" eb="4">
      <t>オミタマシ</t>
    </rPh>
    <rPh sb="4" eb="6">
      <t>カタクラ</t>
    </rPh>
    <rPh sb="6" eb="7">
      <t>アザ</t>
    </rPh>
    <rPh sb="7" eb="9">
      <t>カイドウ</t>
    </rPh>
    <rPh sb="9" eb="10">
      <t>ヅケ</t>
    </rPh>
    <rPh sb="17" eb="18">
      <t>ホカ</t>
    </rPh>
    <phoneticPr fontId="2"/>
  </si>
  <si>
    <t>コメリ</t>
    <phoneticPr fontId="2"/>
  </si>
  <si>
    <t>セイミヤ</t>
    <phoneticPr fontId="2"/>
  </si>
  <si>
    <t>北相馬郡利根町もえぎ野台二丁目１番１</t>
    <rPh sb="0" eb="4">
      <t>キタソウマグン</t>
    </rPh>
    <rPh sb="4" eb="7">
      <t>トネマチ</t>
    </rPh>
    <rPh sb="10" eb="11">
      <t>ノ</t>
    </rPh>
    <rPh sb="11" eb="12">
      <t>ダイ</t>
    </rPh>
    <rPh sb="12" eb="15">
      <t>ニチョウメ</t>
    </rPh>
    <rPh sb="16" eb="17">
      <t>バン</t>
    </rPh>
    <phoneticPr fontId="2"/>
  </si>
  <si>
    <t>ケーズデンキ大子店</t>
    <rPh sb="6" eb="8">
      <t>ダイゴ</t>
    </rPh>
    <rPh sb="8" eb="9">
      <t>テン</t>
    </rPh>
    <phoneticPr fontId="2"/>
  </si>
  <si>
    <t>久慈郡大子町大字池田５７７番１　外</t>
    <rPh sb="0" eb="3">
      <t>クジグン</t>
    </rPh>
    <rPh sb="3" eb="6">
      <t>ダイゴマチ</t>
    </rPh>
    <rPh sb="6" eb="8">
      <t>オオアザ</t>
    </rPh>
    <rPh sb="8" eb="10">
      <t>イケダ</t>
    </rPh>
    <rPh sb="13" eb="14">
      <t>バン</t>
    </rPh>
    <rPh sb="16" eb="17">
      <t>ホカ</t>
    </rPh>
    <phoneticPr fontId="2"/>
  </si>
  <si>
    <t>ケーズホールディングス</t>
    <phoneticPr fontId="2"/>
  </si>
  <si>
    <t>水戸市元吉田町作田３２５０番６　外</t>
    <rPh sb="0" eb="3">
      <t>ミトシ</t>
    </rPh>
    <rPh sb="3" eb="6">
      <t>モトヨシダ</t>
    </rPh>
    <rPh sb="6" eb="7">
      <t>マチ</t>
    </rPh>
    <rPh sb="7" eb="9">
      <t>サクタ</t>
    </rPh>
    <rPh sb="13" eb="14">
      <t>バン</t>
    </rPh>
    <rPh sb="16" eb="17">
      <t>ホカ</t>
    </rPh>
    <phoneticPr fontId="2"/>
  </si>
  <si>
    <t>マルト</t>
    <phoneticPr fontId="2"/>
  </si>
  <si>
    <t>取手市新町一丁目９番地</t>
    <rPh sb="0" eb="3">
      <t>トリデシ</t>
    </rPh>
    <rPh sb="3" eb="5">
      <t>シンマチ</t>
    </rPh>
    <rPh sb="5" eb="8">
      <t>イッチョウメ</t>
    </rPh>
    <rPh sb="9" eb="11">
      <t>バンチ</t>
    </rPh>
    <phoneticPr fontId="2"/>
  </si>
  <si>
    <t>三和産業</t>
    <rPh sb="0" eb="2">
      <t>サンワ</t>
    </rPh>
    <rPh sb="2" eb="4">
      <t>サンギョウ</t>
    </rPh>
    <phoneticPr fontId="2"/>
  </si>
  <si>
    <t>宮脇書店</t>
    <rPh sb="0" eb="2">
      <t>ミヤワキ</t>
    </rPh>
    <rPh sb="2" eb="4">
      <t>ショテン</t>
    </rPh>
    <phoneticPr fontId="2"/>
  </si>
  <si>
    <t>取手駅西口再開発ビル</t>
    <phoneticPr fontId="2"/>
  </si>
  <si>
    <t>うしぼりショッピングセンター</t>
    <phoneticPr fontId="2"/>
  </si>
  <si>
    <t>潮来市永山７７７番地</t>
    <rPh sb="0" eb="3">
      <t>イタコシ</t>
    </rPh>
    <rPh sb="3" eb="5">
      <t>ナガヤマ</t>
    </rPh>
    <rPh sb="8" eb="10">
      <t>バンチ</t>
    </rPh>
    <phoneticPr fontId="2"/>
  </si>
  <si>
    <t>ララルー協同組合</t>
    <rPh sb="4" eb="6">
      <t>キョウドウ</t>
    </rPh>
    <rPh sb="6" eb="8">
      <t>クミアイ</t>
    </rPh>
    <phoneticPr fontId="2"/>
  </si>
  <si>
    <t>カスミ佐和店</t>
    <rPh sb="3" eb="5">
      <t>サワ</t>
    </rPh>
    <rPh sb="5" eb="6">
      <t>テン</t>
    </rPh>
    <phoneticPr fontId="2"/>
  </si>
  <si>
    <t>ひたちなか市高場字神田後１９８　外</t>
    <phoneticPr fontId="2"/>
  </si>
  <si>
    <t>カスミ</t>
    <phoneticPr fontId="2"/>
  </si>
  <si>
    <t>（仮称）ホーマックスーパーデポ鹿嶋店</t>
    <rPh sb="1" eb="3">
      <t>カショウ</t>
    </rPh>
    <rPh sb="15" eb="17">
      <t>カシマ</t>
    </rPh>
    <rPh sb="17" eb="18">
      <t>テン</t>
    </rPh>
    <phoneticPr fontId="2"/>
  </si>
  <si>
    <t>鹿嶋市大字宮中字新町附２００２番地</t>
    <rPh sb="0" eb="3">
      <t>カシマシ</t>
    </rPh>
    <rPh sb="3" eb="5">
      <t>オオアザ</t>
    </rPh>
    <rPh sb="5" eb="7">
      <t>ミヤナカ</t>
    </rPh>
    <rPh sb="7" eb="8">
      <t>アザ</t>
    </rPh>
    <rPh sb="8" eb="10">
      <t>シンマチ</t>
    </rPh>
    <rPh sb="10" eb="11">
      <t>フ</t>
    </rPh>
    <rPh sb="15" eb="17">
      <t>バンチ</t>
    </rPh>
    <phoneticPr fontId="2"/>
  </si>
  <si>
    <t>ホーマック</t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</si>
  <si>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</si>
  <si>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笠間市旭町字旭平４４２番１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1" eb="12">
      <t>バン</t>
    </rPh>
    <rPh sb="14" eb="15">
      <t>ホカ</t>
    </rPh>
    <phoneticPr fontId="2"/>
  </si>
  <si>
    <t>トライアルカンパニー</t>
    <phoneticPr fontId="2"/>
  </si>
  <si>
    <t>（仮称）カインズホーム下妻店</t>
    <rPh sb="1" eb="3">
      <t>カショウ</t>
    </rPh>
    <rPh sb="11" eb="13">
      <t>シモツマ</t>
    </rPh>
    <rPh sb="13" eb="14">
      <t>テン</t>
    </rPh>
    <phoneticPr fontId="2"/>
  </si>
  <si>
    <t>下妻市堀籠７２１番地　外</t>
    <rPh sb="0" eb="3">
      <t>シモツマシ</t>
    </rPh>
    <rPh sb="3" eb="5">
      <t>ホリカゴ</t>
    </rPh>
    <rPh sb="8" eb="10">
      <t>バンチ</t>
    </rPh>
    <rPh sb="11" eb="12">
      <t>ホカ</t>
    </rPh>
    <phoneticPr fontId="2"/>
  </si>
  <si>
    <t>カインズ</t>
    <phoneticPr fontId="2"/>
  </si>
  <si>
    <t>ショッピングセンターサプラ</t>
    <phoneticPr fontId="2"/>
  </si>
  <si>
    <t>龍ケ崎市小柴５丁目１番２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</si>
  <si>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イトーヨーカ堂</t>
    <phoneticPr fontId="2"/>
  </si>
  <si>
    <t>（仮称）コストコホールセールひたちなか倉庫店</t>
    <rPh sb="1" eb="3">
      <t>カショウ</t>
    </rPh>
    <rPh sb="19" eb="21">
      <t>ソウコ</t>
    </rPh>
    <rPh sb="21" eb="22">
      <t>テン</t>
    </rPh>
    <phoneticPr fontId="2"/>
  </si>
  <si>
    <t>ひたちなか市新光町４１番２</t>
    <rPh sb="5" eb="6">
      <t>シ</t>
    </rPh>
    <rPh sb="6" eb="9">
      <t>シンコウチョウ</t>
    </rPh>
    <rPh sb="11" eb="12">
      <t>バン</t>
    </rPh>
    <phoneticPr fontId="2"/>
  </si>
  <si>
    <t>コストコホールセールジャパン</t>
    <phoneticPr fontId="2"/>
  </si>
  <si>
    <t>マスダ茎崎店</t>
    <rPh sb="3" eb="5">
      <t>クキザキ</t>
    </rPh>
    <rPh sb="5" eb="6">
      <t>テン</t>
    </rPh>
    <phoneticPr fontId="2"/>
  </si>
  <si>
    <t>マスダ</t>
    <phoneticPr fontId="2"/>
  </si>
  <si>
    <t>（仮称）さえき新鉾田店</t>
    <rPh sb="1" eb="3">
      <t>カショウ</t>
    </rPh>
    <rPh sb="7" eb="10">
      <t>シンホコタ</t>
    </rPh>
    <rPh sb="10" eb="11">
      <t>テン</t>
    </rPh>
    <phoneticPr fontId="2"/>
  </si>
  <si>
    <t>つくば市高見原一丁目１番１８　外</t>
    <rPh sb="3" eb="4">
      <t>シ</t>
    </rPh>
    <rPh sb="4" eb="7">
      <t>タカミハラ</t>
    </rPh>
    <rPh sb="7" eb="10">
      <t>イッチョウメ</t>
    </rPh>
    <rPh sb="11" eb="12">
      <t>バン</t>
    </rPh>
    <rPh sb="15" eb="16">
      <t>ホカ</t>
    </rPh>
    <phoneticPr fontId="2"/>
  </si>
  <si>
    <t>鉾田市鉾田広町２３０２番２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</si>
  <si>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ケーズデンキ土浦真鍋店・サンキ土浦店</t>
    <phoneticPr fontId="2"/>
  </si>
  <si>
    <t>土浦市真鍋一丁目１０８１番１　外</t>
    <phoneticPr fontId="2"/>
  </si>
  <si>
    <t>ケーズホールディングス</t>
    <phoneticPr fontId="2"/>
  </si>
  <si>
    <t>カワチ薬品石下店</t>
    <rPh sb="3" eb="5">
      <t>ヤクヒン</t>
    </rPh>
    <rPh sb="5" eb="7">
      <t>イシゲ</t>
    </rPh>
    <rPh sb="7" eb="8">
      <t>テン</t>
    </rPh>
    <phoneticPr fontId="2"/>
  </si>
  <si>
    <t>常総市新石下字横堤浦４０７６番　ほか</t>
    <rPh sb="0" eb="3">
      <t>ジョウソウシ</t>
    </rPh>
    <rPh sb="3" eb="6">
      <t>シンイシゲ</t>
    </rPh>
    <rPh sb="6" eb="7">
      <t>アザ</t>
    </rPh>
    <rPh sb="7" eb="8">
      <t>ヨコ</t>
    </rPh>
    <rPh sb="8" eb="9">
      <t>ツツミ</t>
    </rPh>
    <rPh sb="9" eb="10">
      <t>ウラ</t>
    </rPh>
    <rPh sb="14" eb="15">
      <t>バン</t>
    </rPh>
    <phoneticPr fontId="2"/>
  </si>
  <si>
    <t>カインズ日立モール</t>
    <rPh sb="4" eb="6">
      <t>ヒタチ</t>
    </rPh>
    <phoneticPr fontId="2"/>
  </si>
  <si>
    <t>日立市留町字前川１２７０－２　外</t>
    <rPh sb="0" eb="3">
      <t>ヒタチシ</t>
    </rPh>
    <rPh sb="3" eb="4">
      <t>トメ</t>
    </rPh>
    <rPh sb="4" eb="5">
      <t>マチ</t>
    </rPh>
    <rPh sb="5" eb="6">
      <t>アザ</t>
    </rPh>
    <rPh sb="6" eb="8">
      <t>マエカワ</t>
    </rPh>
    <rPh sb="15" eb="16">
      <t>ホカ</t>
    </rPh>
    <phoneticPr fontId="2"/>
  </si>
  <si>
    <t>行方市玉造字古館甲１０３７番地　外</t>
    <rPh sb="0" eb="3">
      <t>ナメガタシ</t>
    </rPh>
    <rPh sb="3" eb="5">
      <t>タマツクリ</t>
    </rPh>
    <rPh sb="5" eb="6">
      <t>アザ</t>
    </rPh>
    <rPh sb="6" eb="7">
      <t>フル</t>
    </rPh>
    <rPh sb="7" eb="8">
      <t>カン</t>
    </rPh>
    <rPh sb="8" eb="9">
      <t>コウ</t>
    </rPh>
    <rPh sb="13" eb="15">
      <t>バンチ</t>
    </rPh>
    <rPh sb="16" eb="17">
      <t>ホカ</t>
    </rPh>
    <phoneticPr fontId="2"/>
  </si>
  <si>
    <t>ドラッグストアクラモチ谷和原店</t>
    <rPh sb="11" eb="14">
      <t>ヤワラ</t>
    </rPh>
    <rPh sb="14" eb="15">
      <t>テン</t>
    </rPh>
    <phoneticPr fontId="2"/>
  </si>
  <si>
    <t>つくばみらい市小絹９２５番３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</si>
  <si>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タイヨー美野里店</t>
    <rPh sb="4" eb="7">
      <t>ミノリ</t>
    </rPh>
    <rPh sb="7" eb="8">
      <t>テン</t>
    </rPh>
    <phoneticPr fontId="2"/>
  </si>
  <si>
    <t>小美玉市堅倉８７１番１　外</t>
    <rPh sb="0" eb="4">
      <t>オミタマシ</t>
    </rPh>
    <rPh sb="4" eb="6">
      <t>カタクラ</t>
    </rPh>
    <rPh sb="9" eb="10">
      <t>バン</t>
    </rPh>
    <rPh sb="12" eb="13">
      <t>ホカ</t>
    </rPh>
    <phoneticPr fontId="2"/>
  </si>
  <si>
    <t>スーパーホンダ</t>
  </si>
  <si>
    <t>エコス新大子店</t>
    <rPh sb="3" eb="4">
      <t>シン</t>
    </rPh>
    <rPh sb="4" eb="6">
      <t>ダイゴ</t>
    </rPh>
    <rPh sb="6" eb="7">
      <t>テン</t>
    </rPh>
    <phoneticPr fontId="2"/>
  </si>
  <si>
    <t>久慈郡大子町大字池田下小沢１２９３番２　外</t>
  </si>
  <si>
    <t>河内屋</t>
  </si>
  <si>
    <t>富士屋</t>
  </si>
  <si>
    <t>（仮称）マルト稲田店</t>
  </si>
  <si>
    <t>ひたちなか市大字稲田字円明３３番１　外</t>
  </si>
  <si>
    <t>マルトグループホールディングス</t>
  </si>
  <si>
    <t>ケーズホールディングス</t>
  </si>
  <si>
    <t>日立市田尻五丁目１２３０番１　外</t>
    <rPh sb="0" eb="3">
      <t>ヒタチシ</t>
    </rPh>
    <rPh sb="3" eb="5">
      <t>タジリ</t>
    </rPh>
    <rPh sb="5" eb="6">
      <t>ゴ</t>
    </rPh>
    <rPh sb="6" eb="8">
      <t>チョウメ</t>
    </rPh>
    <rPh sb="12" eb="13">
      <t>バン</t>
    </rPh>
    <rPh sb="15" eb="16">
      <t>ホカ</t>
    </rPh>
    <phoneticPr fontId="2"/>
  </si>
  <si>
    <t>茨城県北自動車学校</t>
    <rPh sb="0" eb="2">
      <t>イバラキ</t>
    </rPh>
    <rPh sb="2" eb="3">
      <t>ケン</t>
    </rPh>
    <rPh sb="3" eb="4">
      <t>キタ</t>
    </rPh>
    <rPh sb="4" eb="7">
      <t>ジドウシャ</t>
    </rPh>
    <rPh sb="7" eb="9">
      <t>ガッコウ</t>
    </rPh>
    <phoneticPr fontId="2"/>
  </si>
  <si>
    <t>石岡市府中２丁目６２６－３番地</t>
    <rPh sb="0" eb="3">
      <t>イシオカシ</t>
    </rPh>
    <rPh sb="3" eb="5">
      <t>フチュウ</t>
    </rPh>
    <rPh sb="6" eb="8">
      <t>チョウメ</t>
    </rPh>
    <rPh sb="13" eb="15">
      <t>バンチ</t>
    </rPh>
    <phoneticPr fontId="2"/>
  </si>
  <si>
    <t>イオンモール下妻</t>
    <rPh sb="6" eb="8">
      <t>シモツマ</t>
    </rPh>
    <phoneticPr fontId="2"/>
  </si>
  <si>
    <t>イオンリテール</t>
  </si>
  <si>
    <t>日立鮎川ショッピングセンター・プレーゴ</t>
  </si>
  <si>
    <t>日立市鮎川町一丁目１５６番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ホカ</t>
    </rPh>
    <phoneticPr fontId="2"/>
  </si>
  <si>
    <t>ヤオコー藤代店</t>
    <rPh sb="4" eb="6">
      <t>フジシロ</t>
    </rPh>
    <rPh sb="6" eb="7">
      <t>テン</t>
    </rPh>
    <phoneticPr fontId="2"/>
  </si>
  <si>
    <t>取手市宮和田字堤下１２６８</t>
    <rPh sb="0" eb="3">
      <t>トリデシ</t>
    </rPh>
    <rPh sb="3" eb="6">
      <t>ミヤワダ</t>
    </rPh>
    <rPh sb="6" eb="7">
      <t>アザ</t>
    </rPh>
    <rPh sb="7" eb="9">
      <t>ツツミシタ</t>
    </rPh>
    <phoneticPr fontId="2"/>
  </si>
  <si>
    <t>ヤオコー</t>
    <phoneticPr fontId="2"/>
  </si>
  <si>
    <t>㈱山新</t>
    <rPh sb="1" eb="3">
      <t>ヤマシン</t>
    </rPh>
    <phoneticPr fontId="2"/>
  </si>
  <si>
    <t>堂端ショッピングモール</t>
  </si>
  <si>
    <t>ひたちなか市堂端二丁目１－１０　外</t>
    <rPh sb="8" eb="9">
      <t>ニ</t>
    </rPh>
    <phoneticPr fontId="2"/>
  </si>
  <si>
    <t>東燃ゼネラル</t>
    <rPh sb="0" eb="2">
      <t>トウネン</t>
    </rPh>
    <phoneticPr fontId="2"/>
  </si>
  <si>
    <t>（仮称）カスミ葛城店</t>
  </si>
  <si>
    <t>ベイシア石岡店</t>
  </si>
  <si>
    <t>つくば市葛城特定土地区画整理事業施行地区内Ｂ２５街区５画地　外</t>
    <rPh sb="3" eb="4">
      <t>シ</t>
    </rPh>
    <rPh sb="4" eb="6">
      <t>カツラギ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シコウ</t>
    </rPh>
    <rPh sb="18" eb="20">
      <t>チク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</si>
  <si>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石岡市東光台四丁目２８５７番１</t>
    <rPh sb="0" eb="3">
      <t>イシオカシ</t>
    </rPh>
    <rPh sb="3" eb="6">
      <t>トウコウダイ</t>
    </rPh>
    <rPh sb="6" eb="9">
      <t>ヨンチョウメ</t>
    </rPh>
    <rPh sb="13" eb="14">
      <t>バン</t>
    </rPh>
    <phoneticPr fontId="2"/>
  </si>
  <si>
    <t>コーナン商事</t>
    <rPh sb="4" eb="6">
      <t>ショウジ</t>
    </rPh>
    <phoneticPr fontId="2"/>
  </si>
  <si>
    <t>テックランドシーサイドひたちなか店</t>
    <rPh sb="16" eb="17">
      <t>テン</t>
    </rPh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</si>
  <si>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</si>
  <si>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イトーヨーカドー日立店</t>
    <rPh sb="8" eb="10">
      <t>ヒタチ</t>
    </rPh>
    <rPh sb="10" eb="11">
      <t>テン</t>
    </rPh>
    <phoneticPr fontId="2"/>
  </si>
  <si>
    <t>日立市幸町一丁目１６番１号</t>
    <phoneticPr fontId="2"/>
  </si>
  <si>
    <t>三菱UFJ信託銀行</t>
    <rPh sb="0" eb="2">
      <t>ミツビシ</t>
    </rPh>
    <rPh sb="5" eb="7">
      <t>シンタク</t>
    </rPh>
    <rPh sb="7" eb="9">
      <t>ギンコウ</t>
    </rPh>
    <phoneticPr fontId="2"/>
  </si>
  <si>
    <t>イトーヨーカ堂</t>
    <rPh sb="6" eb="7">
      <t>ドウ</t>
    </rPh>
    <phoneticPr fontId="2"/>
  </si>
  <si>
    <t>下妻市堀籠９７２－１</t>
    <rPh sb="0" eb="3">
      <t>シモツマシ</t>
    </rPh>
    <rPh sb="3" eb="5">
      <t>ホウメ</t>
    </rPh>
    <phoneticPr fontId="2"/>
  </si>
  <si>
    <t>（仮称）カワチ薬品城里店</t>
  </si>
  <si>
    <t>サンユーストアー千波町店・ツルハドラッグ</t>
  </si>
  <si>
    <t>玉戸モール</t>
  </si>
  <si>
    <t>筑西市玉戸１１０８－３５　外</t>
    <rPh sb="0" eb="3">
      <t>チクセイシ</t>
    </rPh>
    <rPh sb="3" eb="5">
      <t>タマド</t>
    </rPh>
    <rPh sb="13" eb="14">
      <t>ホカ</t>
    </rPh>
    <phoneticPr fontId="2"/>
  </si>
  <si>
    <t>協友アグリ</t>
    <rPh sb="0" eb="2">
      <t>キョウユウ</t>
    </rPh>
    <phoneticPr fontId="2"/>
  </si>
  <si>
    <t>大創産業</t>
  </si>
  <si>
    <t>東茨城郡城里町大字那珂西字西大堀２５６１番１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4">
      <t>ニシ</t>
    </rPh>
    <rPh sb="14" eb="16">
      <t>オオホリ</t>
    </rPh>
    <rPh sb="20" eb="21">
      <t>バン</t>
    </rPh>
    <phoneticPr fontId="2"/>
  </si>
  <si>
    <t>水戸市千波町字十一軒２２７２番１　外</t>
    <rPh sb="0" eb="3">
      <t>ミトシ</t>
    </rPh>
    <rPh sb="3" eb="6">
      <t>センバチョウ</t>
    </rPh>
    <rPh sb="6" eb="7">
      <t>アザ</t>
    </rPh>
    <rPh sb="7" eb="9">
      <t>ジュウイチ</t>
    </rPh>
    <rPh sb="9" eb="10">
      <t>ノキ</t>
    </rPh>
    <rPh sb="14" eb="15">
      <t>バン</t>
    </rPh>
    <rPh sb="17" eb="18">
      <t>ホカ</t>
    </rPh>
    <phoneticPr fontId="2"/>
  </si>
  <si>
    <t>ツルハ</t>
    <phoneticPr fontId="2"/>
  </si>
  <si>
    <t>サンユーストアー</t>
    <phoneticPr fontId="2"/>
  </si>
  <si>
    <t>カスミ牛久田宮店</t>
    <rPh sb="3" eb="5">
      <t>ウシク</t>
    </rPh>
    <rPh sb="5" eb="7">
      <t>タグウ</t>
    </rPh>
    <rPh sb="7" eb="8">
      <t>テン</t>
    </rPh>
    <phoneticPr fontId="2"/>
  </si>
  <si>
    <t>牛久市田宮町字梗木６５３番１　外</t>
    <rPh sb="0" eb="3">
      <t>ウシクシ</t>
    </rPh>
    <rPh sb="3" eb="6">
      <t>タグウチョウ</t>
    </rPh>
    <rPh sb="6" eb="7">
      <t>アザ</t>
    </rPh>
    <rPh sb="7" eb="8">
      <t>キョウ</t>
    </rPh>
    <rPh sb="8" eb="9">
      <t>キ</t>
    </rPh>
    <rPh sb="12" eb="13">
      <t>バン</t>
    </rPh>
    <rPh sb="15" eb="16">
      <t>ガイ</t>
    </rPh>
    <phoneticPr fontId="2"/>
  </si>
  <si>
    <t>新設</t>
    <phoneticPr fontId="2"/>
  </si>
  <si>
    <t>ＭＧＭパワーセンター境店</t>
    <phoneticPr fontId="2"/>
  </si>
  <si>
    <t>猿島郡境町１３２７番地の１</t>
    <phoneticPr fontId="2"/>
  </si>
  <si>
    <t>スーパーセンタートライアルつくば学園都市店</t>
    <phoneticPr fontId="2"/>
  </si>
  <si>
    <t>つくば市葛城一体型特定土地区画整理事業施行地区内Ａ２９街区５画地　外</t>
    <phoneticPr fontId="2"/>
  </si>
  <si>
    <t>鹿嶋ファッションモール</t>
    <phoneticPr fontId="2"/>
  </si>
  <si>
    <t>鹿嶋市長栖字蒲池２２８８番７　外　</t>
    <phoneticPr fontId="2"/>
  </si>
  <si>
    <t>変更</t>
    <phoneticPr fontId="2"/>
  </si>
  <si>
    <t>（仮称）ホーマックスーパーデポ鹿嶋店</t>
    <phoneticPr fontId="2"/>
  </si>
  <si>
    <t>鹿嶋市大字宮中字新町附２００２番地　外</t>
    <phoneticPr fontId="2"/>
  </si>
  <si>
    <t>ＢＯＯＫＯＦＦ　ＳＵＰＥＲ　ＢＡＺＡＡＲ　荒川沖</t>
    <phoneticPr fontId="2"/>
  </si>
  <si>
    <t>稲敷郡阿見町住吉二丁目８番地１　外</t>
    <phoneticPr fontId="2"/>
  </si>
  <si>
    <t>ウエルシア牛久上柏田店</t>
    <phoneticPr fontId="2"/>
  </si>
  <si>
    <t>牛久市上柏田二丁目３３番１１　外</t>
    <phoneticPr fontId="2"/>
  </si>
  <si>
    <t>一六商事</t>
  </si>
  <si>
    <t>ウエルシア関東</t>
  </si>
  <si>
    <t>ブックオフコーポレーション</t>
  </si>
  <si>
    <t>新設</t>
    <phoneticPr fontId="2"/>
  </si>
  <si>
    <t>（仮称）ヨークタウンつくば竹園</t>
    <phoneticPr fontId="2"/>
  </si>
  <si>
    <t>つくば市竹園一丁目３番１　外</t>
    <phoneticPr fontId="2"/>
  </si>
  <si>
    <t>（仮称）ドン・キホーテ研究学園店</t>
    <phoneticPr fontId="2"/>
  </si>
  <si>
    <t>つくば市葛城一体型土地区画整理事業施行地区内Ｅ１０６街区１画地　外</t>
    <phoneticPr fontId="2"/>
  </si>
  <si>
    <t>株式会社カワチ薬品つくば桜店</t>
    <phoneticPr fontId="2"/>
  </si>
  <si>
    <t>つくば市桜１丁目１４－２位置</t>
    <phoneticPr fontId="2"/>
  </si>
  <si>
    <t>ベストリカー土浦北店</t>
    <phoneticPr fontId="2"/>
  </si>
  <si>
    <t>土浦市真鍋４丁目２２７７－２</t>
    <phoneticPr fontId="2"/>
  </si>
  <si>
    <t>セイミヤ鉾田舟木店</t>
    <phoneticPr fontId="2"/>
  </si>
  <si>
    <t>鉾田市舟木字笹立１７１－１　外</t>
    <phoneticPr fontId="2"/>
  </si>
  <si>
    <t>ホームプラザナフコ　日立店</t>
  </si>
  <si>
    <t>日立市日高町四丁目10番　外</t>
  </si>
  <si>
    <t>あみプレミアム・アウトレット</t>
  </si>
  <si>
    <t>稲敷郡阿見町よしわら四丁目１番１</t>
  </si>
  <si>
    <t>ウエルシア牛久神谷店</t>
  </si>
  <si>
    <t>牛久市神谷五丁目１番３４　外</t>
  </si>
  <si>
    <t>張替　浩</t>
  </si>
  <si>
    <t>日本アセットマーケティング</t>
  </si>
  <si>
    <t>ドンキホーテ</t>
  </si>
  <si>
    <t>ナフコ</t>
  </si>
  <si>
    <t>三菱地所・サイモン</t>
  </si>
  <si>
    <t>（仮称）ヨークベニマルひたち野うしく店</t>
  </si>
  <si>
    <t>牛久市ひたち野西三丁目２９番９　外</t>
  </si>
  <si>
    <t>（仮称）テックランド小美玉店</t>
  </si>
  <si>
    <t>小美玉市栗又四ケ字逆井２５４８番３８　外</t>
  </si>
  <si>
    <t>中村　光雄</t>
  </si>
  <si>
    <t>株式会社カワチ薬品石岡店</t>
  </si>
  <si>
    <t>石岡市東光台３丁目１－１　外</t>
  </si>
  <si>
    <t>ヤマダ電機</t>
    <phoneticPr fontId="2"/>
  </si>
  <si>
    <t>カワチ薬品</t>
    <phoneticPr fontId="2"/>
  </si>
  <si>
    <t>神栖市居切蒲地１４５６　外</t>
    <rPh sb="0" eb="3">
      <t>カミスシ</t>
    </rPh>
    <rPh sb="3" eb="5">
      <t>イギリ</t>
    </rPh>
    <rPh sb="5" eb="7">
      <t>カバチ</t>
    </rPh>
    <rPh sb="12" eb="13">
      <t>ホカ</t>
    </rPh>
    <phoneticPr fontId="2"/>
  </si>
  <si>
    <t>三菱ＵＦＪリース㈱</t>
    <rPh sb="0" eb="2">
      <t>ミツビシ</t>
    </rPh>
    <phoneticPr fontId="2"/>
  </si>
  <si>
    <t>ケーズデンキ常陸太田店</t>
    <rPh sb="6" eb="10">
      <t>ヒタチオオタ</t>
    </rPh>
    <rPh sb="10" eb="11">
      <t>テン</t>
    </rPh>
    <phoneticPr fontId="2"/>
  </si>
  <si>
    <t>常陸太田市馬場町５６番１　外</t>
    <rPh sb="0" eb="5">
      <t>ヒタチオオタシ</t>
    </rPh>
    <rPh sb="5" eb="8">
      <t>ババマチ</t>
    </rPh>
    <rPh sb="10" eb="11">
      <t>バン</t>
    </rPh>
    <rPh sb="13" eb="14">
      <t>ホカ</t>
    </rPh>
    <phoneticPr fontId="2"/>
  </si>
  <si>
    <t>ＨＥＩＳＥＩ</t>
  </si>
  <si>
    <t>日立市鮎川町４丁目１　外</t>
    <rPh sb="0" eb="3">
      <t>ヒタチシ</t>
    </rPh>
    <rPh sb="3" eb="5">
      <t>アユカワ</t>
    </rPh>
    <rPh sb="5" eb="6">
      <t>マチ</t>
    </rPh>
    <phoneticPr fontId="5"/>
  </si>
  <si>
    <t>コメリ笠間店</t>
  </si>
  <si>
    <t>笠間市石井字南町2131番１　外</t>
  </si>
  <si>
    <t>カスミ水海道栄町店</t>
  </si>
  <si>
    <t>常総市水海道栄町２６８０番２　外</t>
  </si>
  <si>
    <t>アプリＫＯＧＡ</t>
  </si>
  <si>
    <t>古河市本町一丁目7011番　外</t>
  </si>
  <si>
    <t>（仮称）マルト春日店</t>
  </si>
  <si>
    <t>ひたちなか市春日町６番１号　外</t>
  </si>
  <si>
    <t>ダイユーエイト土浦おおつ野店</t>
  </si>
  <si>
    <t>土浦市おおつ野八丁目１６４番　外</t>
  </si>
  <si>
    <t>ウエルシア土浦真鍋店</t>
  </si>
  <si>
    <t>土浦市真鍋三丁目３３８７番１　外</t>
  </si>
  <si>
    <t>コメリ</t>
  </si>
  <si>
    <t>青野産業</t>
  </si>
  <si>
    <t>コモディイイダ</t>
  </si>
  <si>
    <t>ダイユーエイト</t>
  </si>
  <si>
    <t>ダイサン</t>
    <phoneticPr fontId="2"/>
  </si>
  <si>
    <t>ケーズデンキ波崎店</t>
  </si>
  <si>
    <t>神栖市波崎字本郷新田８３６６番　外</t>
  </si>
  <si>
    <t>セイミヤ延方店</t>
  </si>
  <si>
    <t>潮来市小泉南１３６５番地　外</t>
  </si>
  <si>
    <t>（仮称）桜の郷ショッピングセンター</t>
  </si>
  <si>
    <t>東茨城郡茨城町桜の郷３２９２番５　外</t>
  </si>
  <si>
    <t>三菱ＵＳＪリース</t>
  </si>
  <si>
    <t>カワチ薬品総和店</t>
  </si>
  <si>
    <t>古河市駒羽根字久保８２１番３　外</t>
  </si>
  <si>
    <t>（仮称）Ｃ56街区複合計画</t>
  </si>
  <si>
    <t>つくば市学園の森二丁目１番地１の一部</t>
  </si>
  <si>
    <t>シューマート</t>
    <phoneticPr fontId="2"/>
  </si>
  <si>
    <t>スーパービバホーム水戸県庁前店</t>
  </si>
  <si>
    <t>水戸市笠原町９７８番４１</t>
  </si>
  <si>
    <t>馬渡スーパーモール</t>
  </si>
  <si>
    <t>ひたちなか市馬渡字西谷津２５６５－１　外</t>
  </si>
  <si>
    <t>三井住友信託銀行</t>
    <phoneticPr fontId="2"/>
  </si>
  <si>
    <t>平成興業</t>
    <phoneticPr fontId="2"/>
  </si>
  <si>
    <t>ＬＩＸＩＬビバ</t>
    <phoneticPr fontId="2"/>
  </si>
  <si>
    <t>ワッツ</t>
    <phoneticPr fontId="2"/>
  </si>
  <si>
    <t>三井住友信託銀行(株)</t>
  </si>
  <si>
    <t>(株)ＬＩＸＩＬビバ</t>
  </si>
  <si>
    <t>(株)伊勢甚本社</t>
  </si>
  <si>
    <t>(株)マルト</t>
  </si>
  <si>
    <t>ホームプラザナフコ　潮来店</t>
  </si>
  <si>
    <t>潮来市潮来字潮来前６０５２番１　外</t>
  </si>
  <si>
    <t>㈱ナフコ</t>
  </si>
  <si>
    <t>ライフスクエアロゼオ水戸</t>
  </si>
  <si>
    <t>水戸市笠原町９７８番３９　外</t>
  </si>
  <si>
    <t>㈱田原屋</t>
  </si>
  <si>
    <t>テックランドつくばみらい店</t>
  </si>
  <si>
    <t>つくばみらい市筒戸字諏訪2231番１　外</t>
  </si>
  <si>
    <t>(株)ヤマダ電機</t>
  </si>
  <si>
    <t>（株）ヤマダ電機</t>
  </si>
  <si>
    <t>（仮称）セイミヤ鉾田安房店</t>
  </si>
  <si>
    <t>鉾田市安房字水砂1409番１　外</t>
  </si>
  <si>
    <t>(株)セイミヤ</t>
  </si>
  <si>
    <t>ホームプラザナフコ　かすみがうら店</t>
  </si>
  <si>
    <t>かすみがうら市深谷2806</t>
  </si>
  <si>
    <t>(株)ナフコ</t>
  </si>
  <si>
    <t>夢大陸日立南店</t>
  </si>
  <si>
    <t>日立市森山町四丁目248　外</t>
  </si>
  <si>
    <t>(株)コジマ</t>
  </si>
  <si>
    <t>(株)ビイブリッジ</t>
  </si>
  <si>
    <t>淵頭ショッピングパーク</t>
  </si>
  <si>
    <t>常総市水海道淵頭町字伏木4550番１　外</t>
  </si>
  <si>
    <t>鈴木興産(株)</t>
  </si>
  <si>
    <t>コープ水戸店</t>
  </si>
  <si>
    <t>水戸市元吉田町1049-１　外</t>
  </si>
  <si>
    <t>（仮称）テックランド下妻店・（仮称）ウエルシア下妻新古沢店</t>
  </si>
  <si>
    <t>下妻市古沢字屋敷東552番１　外</t>
  </si>
  <si>
    <t>(株)ヤマダ電機・ウエルシア薬局(株)</t>
  </si>
  <si>
    <t>ウエルシア薬局(株)</t>
  </si>
  <si>
    <t>カワチ薬品　ひたちなか店</t>
  </si>
  <si>
    <t>ひたちなか市大字東石川1567－１　外</t>
  </si>
  <si>
    <t>(株)カワチ薬品</t>
  </si>
  <si>
    <t>マルトSC那珂</t>
  </si>
  <si>
    <t>那珂市菅谷字杉前525番５　外</t>
  </si>
  <si>
    <t>（株）マルトグループホールディングス</t>
  </si>
  <si>
    <t>（株）マルト</t>
  </si>
  <si>
    <t>鈴木興産第２テナントビル　（仮称）カワチ薬品水海道店</t>
  </si>
  <si>
    <t>とりせん小堤店</t>
  </si>
  <si>
    <t>古河市小堤字原1916－１　外</t>
  </si>
  <si>
    <t>ダイワロイヤル（株）</t>
  </si>
  <si>
    <t>（株）とりせん</t>
  </si>
  <si>
    <t>（仮称）マルト諏訪店</t>
  </si>
  <si>
    <t>日立市諏訪町四丁目532番１　外</t>
  </si>
  <si>
    <t>ベイシア古河総和店</t>
  </si>
  <si>
    <t>古河市大堤字本田前682番地　外</t>
  </si>
  <si>
    <t>（株）ベイシア</t>
  </si>
  <si>
    <t>ホームプラザナフコ　北鹿嶋店</t>
  </si>
  <si>
    <t>鹿嶋市和784－１</t>
  </si>
  <si>
    <t>（仮称）ヨークタウン守谷</t>
  </si>
  <si>
    <t>守谷市松並土地区画整理事業地内40街区１画地　外</t>
  </si>
  <si>
    <t>（株）ヨークベニマル</t>
  </si>
  <si>
    <t>ウエルシア常総石下店</t>
  </si>
  <si>
    <t>常総市新石下字高島3930番１　外</t>
  </si>
  <si>
    <t>ひたちなか市新光町34番１　外</t>
  </si>
  <si>
    <t>(株)ジョイフル本田</t>
  </si>
  <si>
    <t>(株)ユニクロ</t>
  </si>
  <si>
    <t>ひたちなか市馬渡字向野2912－３　外</t>
    <phoneticPr fontId="2"/>
  </si>
  <si>
    <t>㈱カスミ</t>
    <phoneticPr fontId="2"/>
  </si>
  <si>
    <t>カスミゆめみ野店</t>
    <rPh sb="6" eb="7">
      <t>ノ</t>
    </rPh>
    <rPh sb="7" eb="8">
      <t>テン</t>
    </rPh>
    <phoneticPr fontId="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</si>
  <si>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2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</si>
  <si>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</si>
  <si>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2"/>
  </si>
  <si>
    <t>ゼビオ㈱</t>
    <phoneticPr fontId="2"/>
  </si>
  <si>
    <t>鉾田市滝浜字西街道４８２番１　外</t>
    <phoneticPr fontId="2"/>
  </si>
  <si>
    <t>㈱タイヨー</t>
    <phoneticPr fontId="2"/>
  </si>
  <si>
    <t>㈱マツモトキヨシ</t>
    <phoneticPr fontId="2"/>
  </si>
  <si>
    <t>㈱大産創業</t>
    <rPh sb="1" eb="2">
      <t>ダイ</t>
    </rPh>
    <rPh sb="2" eb="3">
      <t>サン</t>
    </rPh>
    <rPh sb="3" eb="5">
      <t>ソウギョウ</t>
    </rPh>
    <phoneticPr fontId="2"/>
  </si>
  <si>
    <t>(仮称)ＷｏｎｄｅｒＲＥＸ水戸県庁前店</t>
    <rPh sb="1" eb="3">
      <t>カショウ</t>
    </rPh>
    <rPh sb="13" eb="15">
      <t>ミト</t>
    </rPh>
    <rPh sb="15" eb="17">
      <t>ケンチョウ</t>
    </rPh>
    <rPh sb="17" eb="18">
      <t>マエ</t>
    </rPh>
    <rPh sb="18" eb="19">
      <t>テン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</si>
  <si>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</si>
  <si>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2"/>
  </si>
  <si>
    <t>㈱ワンダーコーポレーション</t>
    <phoneticPr fontId="2"/>
  </si>
  <si>
    <t>土浦ピアタウン</t>
    <rPh sb="0" eb="2">
      <t>ツチウラ</t>
    </rPh>
    <phoneticPr fontId="2"/>
  </si>
  <si>
    <t>土浦市真鍋新町４８１０番地　外</t>
    <phoneticPr fontId="2"/>
  </si>
  <si>
    <t>㈲寺田事務所</t>
    <rPh sb="1" eb="3">
      <t>テラダ</t>
    </rPh>
    <rPh sb="3" eb="6">
      <t>ジムショ</t>
    </rPh>
    <phoneticPr fontId="2"/>
  </si>
  <si>
    <t>エスカード牛久ショッピングセンター</t>
    <rPh sb="5" eb="7">
      <t>ウシク</t>
    </rPh>
    <phoneticPr fontId="2"/>
  </si>
  <si>
    <t>牛久市牛久町280番地</t>
    <rPh sb="0" eb="3">
      <t>ウシクシ</t>
    </rPh>
    <rPh sb="3" eb="5">
      <t>ウシク</t>
    </rPh>
    <rPh sb="5" eb="6">
      <t>マチ</t>
    </rPh>
    <rPh sb="9" eb="11">
      <t>バンチ</t>
    </rPh>
    <phoneticPr fontId="2"/>
  </si>
  <si>
    <t>㈱牛久都市開発</t>
    <rPh sb="1" eb="3">
      <t>ウシク</t>
    </rPh>
    <rPh sb="3" eb="5">
      <t>トシ</t>
    </rPh>
    <rPh sb="5" eb="7">
      <t>カイハツ</t>
    </rPh>
    <phoneticPr fontId="2"/>
  </si>
  <si>
    <t>イズミヤ</t>
    <phoneticPr fontId="2"/>
  </si>
  <si>
    <t>アプリＫＯＧＡ</t>
    <phoneticPr fontId="2"/>
  </si>
  <si>
    <t>古河市本町一丁目7011番　外３筆</t>
    <rPh sb="16" eb="17">
      <t>フデ</t>
    </rPh>
    <phoneticPr fontId="2"/>
  </si>
  <si>
    <t>㈱コモディイイダ</t>
    <phoneticPr fontId="2"/>
  </si>
  <si>
    <t>㈱コモディイイダ</t>
    <phoneticPr fontId="2"/>
  </si>
  <si>
    <t>㈱プラザクリエイト</t>
    <phoneticPr fontId="2"/>
  </si>
  <si>
    <t>㈱ジュエール</t>
    <phoneticPr fontId="2"/>
  </si>
  <si>
    <t>山新友部店</t>
    <rPh sb="0" eb="1">
      <t>ヤマ</t>
    </rPh>
    <rPh sb="1" eb="2">
      <t>シン</t>
    </rPh>
    <rPh sb="2" eb="4">
      <t>トモベ</t>
    </rPh>
    <rPh sb="4" eb="5">
      <t>テン</t>
    </rPh>
    <phoneticPr fontId="2"/>
  </si>
  <si>
    <t>笠間市旭町484</t>
    <rPh sb="0" eb="3">
      <t>カサマシ</t>
    </rPh>
    <rPh sb="3" eb="5">
      <t>アサヒマチ</t>
    </rPh>
    <phoneticPr fontId="2"/>
  </si>
  <si>
    <t>㈱山新</t>
    <rPh sb="1" eb="2">
      <t>ヤマ</t>
    </rPh>
    <rPh sb="2" eb="3">
      <t>シン</t>
    </rPh>
    <phoneticPr fontId="2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</si>
  <si>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</si>
  <si>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2"/>
  </si>
  <si>
    <t>オリックス㈱</t>
    <phoneticPr fontId="2"/>
  </si>
  <si>
    <t>㈱ヨークベニマル</t>
    <phoneticPr fontId="2"/>
  </si>
  <si>
    <t>マルヤ総和店</t>
    <rPh sb="3" eb="5">
      <t>ソウワ</t>
    </rPh>
    <rPh sb="5" eb="6">
      <t>テン</t>
    </rPh>
    <phoneticPr fontId="2"/>
  </si>
  <si>
    <t>古河市下辺見字長町2439番地　外</t>
    <rPh sb="0" eb="3">
      <t>コガシ</t>
    </rPh>
    <rPh sb="3" eb="4">
      <t>シモ</t>
    </rPh>
    <rPh sb="4" eb="6">
      <t>ヘンミ</t>
    </rPh>
    <rPh sb="6" eb="7">
      <t>ジ</t>
    </rPh>
    <rPh sb="7" eb="8">
      <t>ナガ</t>
    </rPh>
    <rPh sb="8" eb="9">
      <t>マチ</t>
    </rPh>
    <rPh sb="13" eb="15">
      <t>バンチ</t>
    </rPh>
    <rPh sb="16" eb="17">
      <t>ホカ</t>
    </rPh>
    <phoneticPr fontId="2"/>
  </si>
  <si>
    <t>㈲オカヤス</t>
    <phoneticPr fontId="2"/>
  </si>
  <si>
    <t>㈱マルヤ</t>
    <phoneticPr fontId="2"/>
  </si>
  <si>
    <t>山新龍ケ崎店</t>
    <rPh sb="0" eb="1">
      <t>ヤマ</t>
    </rPh>
    <rPh sb="1" eb="2">
      <t>シン</t>
    </rPh>
    <rPh sb="2" eb="5">
      <t>リュウガサキ</t>
    </rPh>
    <rPh sb="5" eb="6">
      <t>テン</t>
    </rPh>
    <phoneticPr fontId="2"/>
  </si>
  <si>
    <t>龍ケ崎市中里二丁目１番地</t>
    <rPh sb="0" eb="3">
      <t>リュウガサキ</t>
    </rPh>
    <rPh sb="3" eb="4">
      <t>シ</t>
    </rPh>
    <rPh sb="4" eb="6">
      <t>ナカザト</t>
    </rPh>
    <rPh sb="6" eb="9">
      <t>ニチョウメ</t>
    </rPh>
    <rPh sb="10" eb="12">
      <t>バンチ</t>
    </rPh>
    <phoneticPr fontId="2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</si>
  <si>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</si>
  <si>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</si>
  <si>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㈱スーパーマルモ</t>
    <phoneticPr fontId="2"/>
  </si>
  <si>
    <t>山新結城店</t>
    <rPh sb="0" eb="1">
      <t>ヤマ</t>
    </rPh>
    <rPh sb="1" eb="2">
      <t>シン</t>
    </rPh>
    <rPh sb="2" eb="4">
      <t>ユウキ</t>
    </rPh>
    <rPh sb="4" eb="5">
      <t>テン</t>
    </rPh>
    <phoneticPr fontId="2"/>
  </si>
  <si>
    <t>結城市大字結城字新福寺8184番地１　外</t>
    <rPh sb="0" eb="2">
      <t>ユウキ</t>
    </rPh>
    <rPh sb="2" eb="3">
      <t>シ</t>
    </rPh>
    <rPh sb="3" eb="5">
      <t>オオアザ</t>
    </rPh>
    <rPh sb="5" eb="7">
      <t>ユウキ</t>
    </rPh>
    <rPh sb="7" eb="8">
      <t>アザナ</t>
    </rPh>
    <rPh sb="8" eb="11">
      <t>シンプクジ</t>
    </rPh>
    <rPh sb="15" eb="17">
      <t>バンチ</t>
    </rPh>
    <rPh sb="19" eb="20">
      <t>ホカ</t>
    </rPh>
    <phoneticPr fontId="2"/>
  </si>
  <si>
    <t>イオンモール土浦</t>
    <rPh sb="6" eb="8">
      <t>ツチウラ</t>
    </rPh>
    <phoneticPr fontId="2"/>
  </si>
  <si>
    <t>土浦市上高津367番　外</t>
    <rPh sb="0" eb="3">
      <t>ツチウラシ</t>
    </rPh>
    <rPh sb="3" eb="4">
      <t>カミ</t>
    </rPh>
    <rPh sb="4" eb="6">
      <t>タカツ</t>
    </rPh>
    <rPh sb="9" eb="10">
      <t>バン</t>
    </rPh>
    <rPh sb="11" eb="12">
      <t>ホカ</t>
    </rPh>
    <phoneticPr fontId="2"/>
  </si>
  <si>
    <t>イオンリテール㈱</t>
    <phoneticPr fontId="2"/>
  </si>
  <si>
    <t>イオンリテール㈱</t>
    <phoneticPr fontId="2"/>
  </si>
  <si>
    <t>鉾田市塔ヶ崎字古川1017番地１　外</t>
    <rPh sb="0" eb="3">
      <t>ホコタシ</t>
    </rPh>
    <rPh sb="3" eb="6">
      <t>トウガサキ</t>
    </rPh>
    <rPh sb="6" eb="7">
      <t>ジ</t>
    </rPh>
    <rPh sb="7" eb="9">
      <t>フルカワ</t>
    </rPh>
    <rPh sb="13" eb="15">
      <t>バンチ</t>
    </rPh>
    <rPh sb="17" eb="18">
      <t>ホカ</t>
    </rPh>
    <phoneticPr fontId="2"/>
  </si>
  <si>
    <t>ケーズデンキ土浦真鍋店・サンキ土浦店</t>
    <rPh sb="6" eb="8">
      <t>ツチウラ</t>
    </rPh>
    <rPh sb="8" eb="10">
      <t>マナベ</t>
    </rPh>
    <rPh sb="10" eb="11">
      <t>テン</t>
    </rPh>
    <rPh sb="15" eb="17">
      <t>ツチウラ</t>
    </rPh>
    <rPh sb="17" eb="18">
      <t>テン</t>
    </rPh>
    <phoneticPr fontId="2"/>
  </si>
  <si>
    <t>㈱ケーズホールディングス</t>
    <phoneticPr fontId="2"/>
  </si>
  <si>
    <t>㈱三喜</t>
    <rPh sb="1" eb="3">
      <t>サンキ</t>
    </rPh>
    <phoneticPr fontId="2"/>
  </si>
  <si>
    <t>(仮称)さえき新鉾田店</t>
    <rPh sb="1" eb="3">
      <t>カショウ</t>
    </rPh>
    <rPh sb="7" eb="8">
      <t>シン</t>
    </rPh>
    <rPh sb="8" eb="10">
      <t>ホコタ</t>
    </rPh>
    <rPh sb="10" eb="11">
      <t>テン</t>
    </rPh>
    <phoneticPr fontId="2"/>
  </si>
  <si>
    <t>鉾田市鉾田広町2302番２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</si>
  <si>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㈱茨城さえき</t>
    <rPh sb="1" eb="3">
      <t>イバラキ</t>
    </rPh>
    <phoneticPr fontId="2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</si>
  <si>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</si>
  <si>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</si>
  <si>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㈱コメリ</t>
    <phoneticPr fontId="2"/>
  </si>
  <si>
    <t>ヤオコー利根店</t>
    <rPh sb="4" eb="6">
      <t>トネ</t>
    </rPh>
    <rPh sb="6" eb="7">
      <t>テン</t>
    </rPh>
    <phoneticPr fontId="2"/>
  </si>
  <si>
    <t>北相馬郡利根町四季の丘１丁目１６の１　外</t>
    <rPh sb="0" eb="1">
      <t>キタ</t>
    </rPh>
    <rPh sb="1" eb="3">
      <t>ソウマ</t>
    </rPh>
    <rPh sb="3" eb="4">
      <t>グン</t>
    </rPh>
    <rPh sb="4" eb="7">
      <t>トネマチ</t>
    </rPh>
    <rPh sb="7" eb="9">
      <t>シキ</t>
    </rPh>
    <phoneticPr fontId="2"/>
  </si>
  <si>
    <t>ＪＡ三井リース㈱</t>
    <rPh sb="2" eb="4">
      <t>ミツイ</t>
    </rPh>
    <phoneticPr fontId="2"/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</si>
  <si>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</si>
  <si>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</si>
  <si>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㈱日立ライフ</t>
    <rPh sb="1" eb="3">
      <t>ヒタチ</t>
    </rPh>
    <phoneticPr fontId="2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</si>
  <si>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</si>
  <si>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</si>
  <si>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㈱カワチ薬品</t>
    <rPh sb="4" eb="6">
      <t>ヤクヒン</t>
    </rPh>
    <phoneticPr fontId="2"/>
  </si>
  <si>
    <t>ドン・キホーテ神栖店</t>
    <rPh sb="7" eb="9">
      <t>カミス</t>
    </rPh>
    <rPh sb="9" eb="10">
      <t>テン</t>
    </rPh>
    <phoneticPr fontId="2"/>
  </si>
  <si>
    <t>神栖市筒井1470-１</t>
    <rPh sb="0" eb="2">
      <t>カミス</t>
    </rPh>
    <rPh sb="2" eb="3">
      <t>シ</t>
    </rPh>
    <rPh sb="3" eb="5">
      <t>ツツイ</t>
    </rPh>
    <phoneticPr fontId="2"/>
  </si>
  <si>
    <t>カスミ阿見ショッピングプラザ店</t>
    <rPh sb="3" eb="5">
      <t>アミ</t>
    </rPh>
    <rPh sb="14" eb="15">
      <t>テン</t>
    </rPh>
    <phoneticPr fontId="2"/>
  </si>
  <si>
    <t>稲敷郡阿見町大字阿見字下田3987</t>
    <rPh sb="0" eb="3">
      <t>イナシキグン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シモダ</t>
    </rPh>
    <phoneticPr fontId="2"/>
  </si>
  <si>
    <t>那珂市菅谷字前原２４３１－１　外</t>
    <rPh sb="0" eb="3">
      <t>ナカシ</t>
    </rPh>
    <rPh sb="3" eb="5">
      <t>スガヤ</t>
    </rPh>
    <rPh sb="5" eb="6">
      <t>ジ</t>
    </rPh>
    <rPh sb="6" eb="8">
      <t>マエハラ</t>
    </rPh>
    <rPh sb="15" eb="16">
      <t>ホカ</t>
    </rPh>
    <phoneticPr fontId="2"/>
  </si>
  <si>
    <t>茨城交通㈱</t>
    <rPh sb="0" eb="2">
      <t>イバラキ</t>
    </rPh>
    <rPh sb="2" eb="4">
      <t>コウツウ</t>
    </rPh>
    <phoneticPr fontId="2"/>
  </si>
  <si>
    <t>久慈郡大子町大字池田字下小沢1293番２　外</t>
    <rPh sb="0" eb="3">
      <t>クジグン</t>
    </rPh>
    <rPh sb="3" eb="5">
      <t>ダイゴ</t>
    </rPh>
    <rPh sb="5" eb="6">
      <t>マチ</t>
    </rPh>
    <rPh sb="6" eb="8">
      <t>オオアザ</t>
    </rPh>
    <rPh sb="8" eb="10">
      <t>イケダ</t>
    </rPh>
    <rPh sb="10" eb="11">
      <t>アザ</t>
    </rPh>
    <rPh sb="11" eb="14">
      <t>シモオザワ</t>
    </rPh>
    <rPh sb="18" eb="19">
      <t>バン</t>
    </rPh>
    <rPh sb="21" eb="22">
      <t>ホカ</t>
    </rPh>
    <phoneticPr fontId="2"/>
  </si>
  <si>
    <t>㈱エコス</t>
    <phoneticPr fontId="2"/>
  </si>
  <si>
    <t>㈲富士屋</t>
    <rPh sb="1" eb="3">
      <t>フジ</t>
    </rPh>
    <rPh sb="3" eb="4">
      <t>ヤ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</si>
  <si>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</si>
  <si>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</si>
  <si>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(仮称)ライフガーデン神栖複合商業施設計画</t>
    <phoneticPr fontId="2"/>
  </si>
  <si>
    <t>神栖市平泉8-80　外</t>
    <rPh sb="0" eb="3">
      <t>カミスシ</t>
    </rPh>
    <rPh sb="3" eb="5">
      <t>ヒライズミ</t>
    </rPh>
    <rPh sb="10" eb="11">
      <t>ホカ</t>
    </rPh>
    <phoneticPr fontId="2"/>
  </si>
  <si>
    <t>ダイワロイヤル㈱</t>
    <phoneticPr fontId="2"/>
  </si>
  <si>
    <t>㈱ケーズホールディングス</t>
    <phoneticPr fontId="2"/>
  </si>
  <si>
    <t>㈱三喜</t>
    <rPh sb="1" eb="3">
      <t>サンキ</t>
    </rPh>
    <phoneticPr fontId="2"/>
  </si>
  <si>
    <t>㈱ヤマダ電機</t>
    <rPh sb="4" eb="6">
      <t>デンキ</t>
    </rPh>
    <phoneticPr fontId="2"/>
  </si>
  <si>
    <t>㈲富士屋</t>
    <rPh sb="1" eb="4">
      <t>フジヤ</t>
    </rPh>
    <phoneticPr fontId="2"/>
  </si>
  <si>
    <t>㈱ヤオコー</t>
    <phoneticPr fontId="2"/>
  </si>
  <si>
    <t>㈱ヤマダ電機</t>
    <rPh sb="4" eb="6">
      <t>デンキ</t>
    </rPh>
    <phoneticPr fontId="2"/>
  </si>
  <si>
    <t>㈱ドン・キホーテ</t>
    <phoneticPr fontId="2"/>
  </si>
  <si>
    <t>山新グランステージ水戸</t>
    <rPh sb="0" eb="1">
      <t>ヤマ</t>
    </rPh>
    <rPh sb="1" eb="2">
      <t>シン</t>
    </rPh>
    <rPh sb="9" eb="11">
      <t>ミト</t>
    </rPh>
    <phoneticPr fontId="2"/>
  </si>
  <si>
    <t>水戸市酒門町字上千束3234番-1</t>
    <rPh sb="0" eb="3">
      <t>ミトシ</t>
    </rPh>
    <rPh sb="3" eb="5">
      <t>サカド</t>
    </rPh>
    <rPh sb="5" eb="6">
      <t>マチ</t>
    </rPh>
    <rPh sb="6" eb="7">
      <t>ジ</t>
    </rPh>
    <rPh sb="7" eb="9">
      <t>カミセン</t>
    </rPh>
    <rPh sb="9" eb="10">
      <t>タバ</t>
    </rPh>
    <rPh sb="14" eb="15">
      <t>バン</t>
    </rPh>
    <phoneticPr fontId="2"/>
  </si>
  <si>
    <t>ジョイフル本田古河店</t>
    <rPh sb="5" eb="7">
      <t>ホンダ</t>
    </rPh>
    <rPh sb="7" eb="9">
      <t>コガ</t>
    </rPh>
    <rPh sb="9" eb="10">
      <t>テン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</si>
  <si>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</si>
  <si>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㈱ジョイフル本田</t>
    <rPh sb="6" eb="8">
      <t>ホンダ</t>
    </rPh>
    <phoneticPr fontId="2"/>
  </si>
  <si>
    <t>新設</t>
    <rPh sb="0" eb="2">
      <t>シンセツ</t>
    </rPh>
    <phoneticPr fontId="2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</si>
  <si>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</si>
  <si>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オリックス㈱</t>
    <phoneticPr fontId="2"/>
  </si>
  <si>
    <t>日立市東滑川町四丁目1943番４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</si>
  <si>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㈱ドン・キホーテ</t>
    <phoneticPr fontId="2"/>
  </si>
  <si>
    <t>t</t>
    <phoneticPr fontId="2"/>
  </si>
  <si>
    <t>ジョイフル本田荒川沖店</t>
    <rPh sb="5" eb="7">
      <t>ホンダ</t>
    </rPh>
    <rPh sb="7" eb="9">
      <t>アラカワ</t>
    </rPh>
    <rPh sb="9" eb="10">
      <t>オキ</t>
    </rPh>
    <rPh sb="10" eb="11">
      <t>テン</t>
    </rPh>
    <phoneticPr fontId="2"/>
  </si>
  <si>
    <t>土浦市北荒川沖町879番３　外</t>
    <rPh sb="0" eb="3">
      <t>ツチウラシ</t>
    </rPh>
    <rPh sb="3" eb="4">
      <t>キタ</t>
    </rPh>
    <rPh sb="4" eb="6">
      <t>アラカワ</t>
    </rPh>
    <rPh sb="6" eb="7">
      <t>オキ</t>
    </rPh>
    <rPh sb="7" eb="8">
      <t>マチ</t>
    </rPh>
    <rPh sb="11" eb="12">
      <t>バン</t>
    </rPh>
    <rPh sb="14" eb="15">
      <t>ホカ</t>
    </rPh>
    <phoneticPr fontId="2"/>
  </si>
  <si>
    <t>㈱ホンダ産業</t>
    <rPh sb="4" eb="6">
      <t>サンギョウ</t>
    </rPh>
    <phoneticPr fontId="2"/>
  </si>
  <si>
    <t xml:space="preserve">㈱ジャパンミート </t>
    <phoneticPr fontId="2"/>
  </si>
  <si>
    <t>ホームプラザナフコ日立店</t>
    <rPh sb="9" eb="11">
      <t>ヒタチ</t>
    </rPh>
    <rPh sb="11" eb="12">
      <t>テン</t>
    </rPh>
    <phoneticPr fontId="2"/>
  </si>
  <si>
    <t>日立市日高町四丁目10番　外</t>
    <phoneticPr fontId="2"/>
  </si>
  <si>
    <t>㈱ナフコ</t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</si>
  <si>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</si>
  <si>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㈱ジョイフル本田</t>
    <rPh sb="6" eb="8">
      <t>ホンダ</t>
    </rPh>
    <phoneticPr fontId="2"/>
  </si>
  <si>
    <t>㈱ジャパンミート</t>
    <phoneticPr fontId="2"/>
  </si>
  <si>
    <t>ワンダーグー下館店</t>
    <rPh sb="6" eb="8">
      <t>シモダテ</t>
    </rPh>
    <rPh sb="8" eb="9">
      <t>テン</t>
    </rPh>
    <phoneticPr fontId="2"/>
  </si>
  <si>
    <t>筑西市菅谷1513番地　外</t>
    <rPh sb="0" eb="2">
      <t>チクセイ</t>
    </rPh>
    <rPh sb="2" eb="3">
      <t>シ</t>
    </rPh>
    <rPh sb="3" eb="5">
      <t>スガヤ</t>
    </rPh>
    <rPh sb="9" eb="11">
      <t>バンチ</t>
    </rPh>
    <rPh sb="12" eb="13">
      <t>ホカ</t>
    </rPh>
    <phoneticPr fontId="2"/>
  </si>
  <si>
    <t>㈱ファミリーマート</t>
    <phoneticPr fontId="2"/>
  </si>
  <si>
    <t>㈱CLUB　ANTIQUE</t>
    <phoneticPr fontId="2"/>
  </si>
  <si>
    <t>変更</t>
    <rPh sb="0" eb="2">
      <t>ヘンコウ</t>
    </rPh>
    <phoneticPr fontId="2"/>
  </si>
  <si>
    <t>ウエルシア下館南店</t>
    <rPh sb="5" eb="7">
      <t>シモダテ</t>
    </rPh>
    <rPh sb="7" eb="8">
      <t>ミナミ</t>
    </rPh>
    <rPh sb="8" eb="9">
      <t>テン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</si>
  <si>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ホカ</t>
    </rPh>
    <phoneticPr fontId="2"/>
  </si>
  <si>
    <t>グリーンクロスコア</t>
    <phoneticPr fontId="2"/>
  </si>
  <si>
    <t>変更</t>
    <rPh sb="0" eb="2">
      <t>ヘンコウ</t>
    </rPh>
    <phoneticPr fontId="2"/>
  </si>
  <si>
    <t>スーパーセンタートライアルつくば学園都市店</t>
    <rPh sb="16" eb="18">
      <t>ガクエン</t>
    </rPh>
    <rPh sb="18" eb="20">
      <t>トシ</t>
    </rPh>
    <rPh sb="20" eb="21">
      <t>テン</t>
    </rPh>
    <phoneticPr fontId="2"/>
  </si>
  <si>
    <t>つくば市学園の森三丁目12番地６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</si>
  <si>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㈱トライアルカンパニー</t>
    <phoneticPr fontId="2"/>
  </si>
  <si>
    <t>変更</t>
    <rPh sb="0" eb="2">
      <t>ヘンコウ</t>
    </rPh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</si>
  <si>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</si>
  <si>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笠間市旭町字旭平442番１　外</t>
    <rPh sb="0" eb="3">
      <t>カサマシ</t>
    </rPh>
    <rPh sb="3" eb="4">
      <t>アサヒ</t>
    </rPh>
    <rPh sb="4" eb="5">
      <t>マチ</t>
    </rPh>
    <rPh sb="5" eb="6">
      <t>ジ</t>
    </rPh>
    <rPh sb="6" eb="7">
      <t>アサヒ</t>
    </rPh>
    <rPh sb="7" eb="8">
      <t>タイラ</t>
    </rPh>
    <rPh sb="11" eb="12">
      <t>バン</t>
    </rPh>
    <rPh sb="14" eb="15">
      <t>ホカ</t>
    </rPh>
    <phoneticPr fontId="2"/>
  </si>
  <si>
    <t>㈱トライアルカンパニー</t>
    <phoneticPr fontId="2"/>
  </si>
  <si>
    <t>カスミ波崎店・ウエルシア神栖波崎店</t>
    <rPh sb="3" eb="5">
      <t>ハサキ</t>
    </rPh>
    <rPh sb="5" eb="6">
      <t>テン</t>
    </rPh>
    <rPh sb="12" eb="14">
      <t>カミス</t>
    </rPh>
    <rPh sb="14" eb="16">
      <t>ハサキ</t>
    </rPh>
    <rPh sb="16" eb="17">
      <t>テン</t>
    </rPh>
    <phoneticPr fontId="2"/>
  </si>
  <si>
    <t>カスミ勝田店</t>
    <rPh sb="3" eb="5">
      <t>カツタ</t>
    </rPh>
    <rPh sb="5" eb="6">
      <t>テン</t>
    </rPh>
    <phoneticPr fontId="2"/>
  </si>
  <si>
    <t>神栖市波崎字本郷新田8473番地３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</si>
  <si>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㈱津久浦産業</t>
    <rPh sb="1" eb="4">
      <t>ツクウラ</t>
    </rPh>
    <rPh sb="4" eb="6">
      <t>サンギョウ</t>
    </rPh>
    <phoneticPr fontId="2"/>
  </si>
  <si>
    <t>ウエルシア薬局㈱</t>
    <rPh sb="5" eb="7">
      <t>ヤッキョク</t>
    </rPh>
    <phoneticPr fontId="2"/>
  </si>
  <si>
    <t>㈱カスミ</t>
    <phoneticPr fontId="2"/>
  </si>
  <si>
    <t>㈲あすか</t>
    <phoneticPr fontId="2"/>
  </si>
  <si>
    <t>ひたちなか市笹野町１丁目９－１，９－２，９－３</t>
    <rPh sb="5" eb="6">
      <t>シ</t>
    </rPh>
    <rPh sb="6" eb="8">
      <t>ササノ</t>
    </rPh>
    <rPh sb="8" eb="9">
      <t>マチ</t>
    </rPh>
    <rPh sb="10" eb="12">
      <t>チョウメ</t>
    </rPh>
    <phoneticPr fontId="2"/>
  </si>
  <si>
    <t>㈱東和リース</t>
    <rPh sb="1" eb="3">
      <t>トウワ</t>
    </rPh>
    <phoneticPr fontId="2"/>
  </si>
  <si>
    <t>㈱カメラの清水</t>
    <rPh sb="5" eb="7">
      <t>シミズ</t>
    </rPh>
    <phoneticPr fontId="2"/>
  </si>
  <si>
    <t>猿島郡境町1327番地の１</t>
    <rPh sb="0" eb="3">
      <t>サシマグン</t>
    </rPh>
    <rPh sb="3" eb="4">
      <t>サカイ</t>
    </rPh>
    <rPh sb="4" eb="5">
      <t>マチ</t>
    </rPh>
    <rPh sb="9" eb="11">
      <t>バンチ</t>
    </rPh>
    <phoneticPr fontId="2"/>
  </si>
  <si>
    <t>㈱一六商事</t>
    <rPh sb="1" eb="3">
      <t>イチロク</t>
    </rPh>
    <rPh sb="3" eb="5">
      <t>ショウジ</t>
    </rPh>
    <phoneticPr fontId="2"/>
  </si>
  <si>
    <t>変更</t>
    <rPh sb="0" eb="2">
      <t>ヘンコウ</t>
    </rPh>
    <phoneticPr fontId="2"/>
  </si>
  <si>
    <t>カインズホーム下妻店</t>
    <rPh sb="7" eb="9">
      <t>シモツマ</t>
    </rPh>
    <rPh sb="9" eb="10">
      <t>テン</t>
    </rPh>
    <phoneticPr fontId="2"/>
  </si>
  <si>
    <t>カスミ常澄店</t>
    <rPh sb="3" eb="4">
      <t>ツネ</t>
    </rPh>
    <rPh sb="4" eb="5">
      <t>スミ</t>
    </rPh>
    <rPh sb="5" eb="6">
      <t>テン</t>
    </rPh>
    <phoneticPr fontId="2"/>
  </si>
  <si>
    <t>カスミ大穂店</t>
    <rPh sb="3" eb="5">
      <t>オオホ</t>
    </rPh>
    <rPh sb="5" eb="6">
      <t>テン</t>
    </rPh>
    <phoneticPr fontId="2"/>
  </si>
  <si>
    <t>カスミ田尻店</t>
    <rPh sb="3" eb="5">
      <t>タジリ</t>
    </rPh>
    <rPh sb="5" eb="6">
      <t>テン</t>
    </rPh>
    <phoneticPr fontId="2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</si>
  <si>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</si>
  <si>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2"/>
  </si>
  <si>
    <t>㈱ベルク</t>
    <phoneticPr fontId="2"/>
  </si>
  <si>
    <t>つくば市筑穂１丁目15番６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</si>
  <si>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根本　貞男</t>
    <rPh sb="0" eb="2">
      <t>ネモト</t>
    </rPh>
    <rPh sb="3" eb="5">
      <t>サダオ</t>
    </rPh>
    <phoneticPr fontId="2"/>
  </si>
  <si>
    <t>㈱カスミ</t>
    <phoneticPr fontId="2"/>
  </si>
  <si>
    <t>㈱カメラの清水</t>
    <rPh sb="5" eb="7">
      <t>シミズ</t>
    </rPh>
    <phoneticPr fontId="2"/>
  </si>
  <si>
    <t>水戸市東前町７９５番地　外</t>
    <phoneticPr fontId="2"/>
  </si>
  <si>
    <t>㈱カスミ</t>
    <phoneticPr fontId="2"/>
  </si>
  <si>
    <t>下妻市堀籠721番地　外</t>
    <rPh sb="0" eb="3">
      <t>シモツマシ</t>
    </rPh>
    <rPh sb="3" eb="4">
      <t>ホリ</t>
    </rPh>
    <rPh sb="4" eb="5">
      <t>カゴ</t>
    </rPh>
    <rPh sb="8" eb="10">
      <t>バンチ</t>
    </rPh>
    <rPh sb="11" eb="12">
      <t>ホカ</t>
    </rPh>
    <phoneticPr fontId="2"/>
  </si>
  <si>
    <t>㈱カインズ</t>
    <phoneticPr fontId="2"/>
  </si>
  <si>
    <t>日立市田尻町三丁目903番１</t>
    <rPh sb="0" eb="2">
      <t>ヒタチ</t>
    </rPh>
    <rPh sb="2" eb="3">
      <t>シ</t>
    </rPh>
    <rPh sb="3" eb="5">
      <t>タジリ</t>
    </rPh>
    <rPh sb="5" eb="6">
      <t>マチ</t>
    </rPh>
    <rPh sb="6" eb="9">
      <t>サンチョウメ</t>
    </rPh>
    <rPh sb="12" eb="13">
      <t>バン</t>
    </rPh>
    <phoneticPr fontId="2"/>
  </si>
  <si>
    <t>㈱カスミ</t>
    <phoneticPr fontId="2"/>
  </si>
  <si>
    <t>カスミ下妻吉沢店・ウエルシア新古沢店</t>
    <rPh sb="3" eb="5">
      <t>シモツマ</t>
    </rPh>
    <rPh sb="5" eb="7">
      <t>ヨシザワ</t>
    </rPh>
    <rPh sb="7" eb="8">
      <t>テン</t>
    </rPh>
    <rPh sb="14" eb="15">
      <t>シン</t>
    </rPh>
    <rPh sb="15" eb="17">
      <t>フルサワ</t>
    </rPh>
    <rPh sb="17" eb="18">
      <t>テン</t>
    </rPh>
    <phoneticPr fontId="2"/>
  </si>
  <si>
    <t>下妻市古沢字屋敷東552番１　外</t>
    <rPh sb="0" eb="3">
      <t>シモツマシ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</si>
  <si>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</si>
  <si>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カスミ舟石川店</t>
    <rPh sb="3" eb="4">
      <t>フネ</t>
    </rPh>
    <rPh sb="4" eb="6">
      <t>イシカワ</t>
    </rPh>
    <rPh sb="6" eb="7">
      <t>テン</t>
    </rPh>
    <phoneticPr fontId="2"/>
  </si>
  <si>
    <t>那珂郡東海村舟石川1572番地の１</t>
    <rPh sb="0" eb="3">
      <t>ナカグン</t>
    </rPh>
    <rPh sb="3" eb="6">
      <t>トウカイムラ</t>
    </rPh>
    <rPh sb="6" eb="8">
      <t>フナイシ</t>
    </rPh>
    <rPh sb="8" eb="9">
      <t>カワ</t>
    </rPh>
    <rPh sb="13" eb="14">
      <t>バン</t>
    </rPh>
    <rPh sb="14" eb="15">
      <t>チ</t>
    </rPh>
    <phoneticPr fontId="2"/>
  </si>
  <si>
    <t>㈱ティ・エイチ・オー・エム</t>
    <phoneticPr fontId="2"/>
  </si>
  <si>
    <t>渡辺　恭子</t>
    <rPh sb="0" eb="2">
      <t>ワタナベ</t>
    </rPh>
    <rPh sb="3" eb="5">
      <t>キョウコ</t>
    </rPh>
    <phoneticPr fontId="2"/>
  </si>
  <si>
    <t>かすみがうら市大字下稲吉字八反田2653番地</t>
    <rPh sb="6" eb="7">
      <t>シ</t>
    </rPh>
    <rPh sb="7" eb="9">
      <t>オオジ</t>
    </rPh>
    <rPh sb="9" eb="10">
      <t>シタ</t>
    </rPh>
    <rPh sb="10" eb="11">
      <t>イネ</t>
    </rPh>
    <rPh sb="11" eb="12">
      <t>キチ</t>
    </rPh>
    <rPh sb="12" eb="13">
      <t>ジ</t>
    </rPh>
    <rPh sb="13" eb="14">
      <t>ハチ</t>
    </rPh>
    <rPh sb="14" eb="16">
      <t>ハンダ</t>
    </rPh>
    <rPh sb="20" eb="22">
      <t>バンチ</t>
    </rPh>
    <phoneticPr fontId="2"/>
  </si>
  <si>
    <t>千代田片岡不動産㈲</t>
    <rPh sb="0" eb="3">
      <t>チヨダ</t>
    </rPh>
    <phoneticPr fontId="2"/>
  </si>
  <si>
    <t>㈱ウッドストック</t>
    <phoneticPr fontId="2"/>
  </si>
  <si>
    <t>㈱ピー・エム・エイ</t>
    <phoneticPr fontId="2"/>
  </si>
  <si>
    <t>山新鉾田店</t>
    <rPh sb="0" eb="1">
      <t>ヤマ</t>
    </rPh>
    <rPh sb="1" eb="2">
      <t>シン</t>
    </rPh>
    <rPh sb="2" eb="4">
      <t>ホコタ</t>
    </rPh>
    <rPh sb="4" eb="5">
      <t>テン</t>
    </rPh>
    <phoneticPr fontId="2"/>
  </si>
  <si>
    <t>鉾田市安房字水砂1418-１</t>
    <rPh sb="0" eb="3">
      <t>ホコタシ</t>
    </rPh>
    <rPh sb="3" eb="5">
      <t>アンボウ</t>
    </rPh>
    <rPh sb="5" eb="6">
      <t>ジ</t>
    </rPh>
    <rPh sb="6" eb="7">
      <t>ミズ</t>
    </rPh>
    <rPh sb="7" eb="8">
      <t>スナ</t>
    </rPh>
    <phoneticPr fontId="2"/>
  </si>
  <si>
    <t>ホームプラザナフコ潮来店</t>
    <rPh sb="9" eb="11">
      <t>イタコ</t>
    </rPh>
    <rPh sb="11" eb="12">
      <t>テン</t>
    </rPh>
    <phoneticPr fontId="2"/>
  </si>
  <si>
    <t>潮来市潮来字潮来前6052番１　外</t>
    <rPh sb="0" eb="3">
      <t>イタコシ</t>
    </rPh>
    <rPh sb="3" eb="5">
      <t>イタコ</t>
    </rPh>
    <rPh sb="5" eb="6">
      <t>ジ</t>
    </rPh>
    <rPh sb="6" eb="8">
      <t>イタコ</t>
    </rPh>
    <rPh sb="8" eb="9">
      <t>マエ</t>
    </rPh>
    <rPh sb="13" eb="14">
      <t>バン</t>
    </rPh>
    <rPh sb="16" eb="17">
      <t>ホカ</t>
    </rPh>
    <phoneticPr fontId="2"/>
  </si>
  <si>
    <t>カスミ神栖店</t>
    <rPh sb="3" eb="5">
      <t>カミス</t>
    </rPh>
    <rPh sb="5" eb="6">
      <t>テン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</si>
  <si>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ホカ</t>
    </rPh>
    <phoneticPr fontId="2"/>
  </si>
  <si>
    <t>宮川　芳巳</t>
    <rPh sb="0" eb="2">
      <t>ミヤカワ</t>
    </rPh>
    <rPh sb="3" eb="4">
      <t>ホウ</t>
    </rPh>
    <rPh sb="4" eb="5">
      <t>ミ</t>
    </rPh>
    <phoneticPr fontId="2"/>
  </si>
  <si>
    <t>㈱カスミ</t>
    <phoneticPr fontId="2"/>
  </si>
  <si>
    <t>㈱マイステップ</t>
    <phoneticPr fontId="2"/>
  </si>
  <si>
    <t>カスミ日立豊浦店</t>
    <rPh sb="3" eb="5">
      <t>ヒタチ</t>
    </rPh>
    <rPh sb="5" eb="7">
      <t>トヨウラ</t>
    </rPh>
    <rPh sb="7" eb="8">
      <t>テン</t>
    </rPh>
    <phoneticPr fontId="2"/>
  </si>
  <si>
    <t>日立市川尻町５丁目３番１７号</t>
    <rPh sb="0" eb="2">
      <t>ヒタチ</t>
    </rPh>
    <rPh sb="2" eb="3">
      <t>シ</t>
    </rPh>
    <rPh sb="3" eb="5">
      <t>カワジリ</t>
    </rPh>
    <rPh sb="5" eb="6">
      <t>マチ</t>
    </rPh>
    <rPh sb="13" eb="14">
      <t>ゴウ</t>
    </rPh>
    <phoneticPr fontId="2"/>
  </si>
  <si>
    <t>山新佐原東店</t>
    <rPh sb="0" eb="1">
      <t>ヤマ</t>
    </rPh>
    <rPh sb="1" eb="2">
      <t>シン</t>
    </rPh>
    <rPh sb="2" eb="4">
      <t>サハラ</t>
    </rPh>
    <rPh sb="4" eb="5">
      <t>ヒガシ</t>
    </rPh>
    <rPh sb="5" eb="6">
      <t>テン</t>
    </rPh>
    <phoneticPr fontId="2"/>
  </si>
  <si>
    <t>稲敷市西代字東田1457番　外</t>
    <rPh sb="0" eb="2">
      <t>イナシキ</t>
    </rPh>
    <rPh sb="2" eb="3">
      <t>シ</t>
    </rPh>
    <rPh sb="3" eb="5">
      <t>ニシシロ</t>
    </rPh>
    <rPh sb="5" eb="6">
      <t>ジ</t>
    </rPh>
    <rPh sb="6" eb="7">
      <t>ヒガシ</t>
    </rPh>
    <rPh sb="7" eb="8">
      <t>タ</t>
    </rPh>
    <rPh sb="12" eb="13">
      <t>バン</t>
    </rPh>
    <rPh sb="14" eb="15">
      <t>ホカ</t>
    </rPh>
    <phoneticPr fontId="2"/>
  </si>
  <si>
    <t>結城市大字結城7073　外</t>
    <rPh sb="0" eb="3">
      <t>ユウキシ</t>
    </rPh>
    <rPh sb="3" eb="5">
      <t>ダイジ</t>
    </rPh>
    <rPh sb="5" eb="7">
      <t>ユウキ</t>
    </rPh>
    <rPh sb="12" eb="13">
      <t>ホカ</t>
    </rPh>
    <phoneticPr fontId="2"/>
  </si>
  <si>
    <t>カスミひたち野牛久店</t>
    <rPh sb="6" eb="7">
      <t>ノ</t>
    </rPh>
    <rPh sb="7" eb="9">
      <t>ウシク</t>
    </rPh>
    <rPh sb="9" eb="10">
      <t>テン</t>
    </rPh>
    <phoneticPr fontId="2"/>
  </si>
  <si>
    <t>牛久市下根町字本郷道1500番地の２外</t>
    <rPh sb="0" eb="3">
      <t>ウシクシ</t>
    </rPh>
    <rPh sb="3" eb="6">
      <t>シモネマチ</t>
    </rPh>
    <rPh sb="6" eb="7">
      <t>ジ</t>
    </rPh>
    <rPh sb="7" eb="9">
      <t>ホンゴウ</t>
    </rPh>
    <rPh sb="9" eb="10">
      <t>ミチ</t>
    </rPh>
    <rPh sb="14" eb="16">
      <t>バンチ</t>
    </rPh>
    <rPh sb="18" eb="19">
      <t>ホカ</t>
    </rPh>
    <phoneticPr fontId="2"/>
  </si>
  <si>
    <t>変更</t>
    <rPh sb="0" eb="2">
      <t>ヘンコウ</t>
    </rPh>
    <phoneticPr fontId="2"/>
  </si>
  <si>
    <t>ウエルシア取手新町店</t>
    <rPh sb="5" eb="7">
      <t>トリデ</t>
    </rPh>
    <rPh sb="7" eb="9">
      <t>シンマチ</t>
    </rPh>
    <rPh sb="9" eb="10">
      <t>テン</t>
    </rPh>
    <phoneticPr fontId="2"/>
  </si>
  <si>
    <t>カスミ下妻ショッピングプラザ</t>
    <rPh sb="3" eb="5">
      <t>シモツマ</t>
    </rPh>
    <phoneticPr fontId="2"/>
  </si>
  <si>
    <t>新設</t>
    <rPh sb="0" eb="2">
      <t>シンセツ</t>
    </rPh>
    <phoneticPr fontId="2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</si>
  <si>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</si>
  <si>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（仮称）アクロスプラザ北茨城</t>
    <rPh sb="1" eb="3">
      <t>カショウ</t>
    </rPh>
    <rPh sb="11" eb="14">
      <t>キタイバラキ</t>
    </rPh>
    <phoneticPr fontId="2"/>
  </si>
  <si>
    <t>ウエルシア土浦真鍋店</t>
    <rPh sb="5" eb="7">
      <t>ツチウラ</t>
    </rPh>
    <rPh sb="7" eb="9">
      <t>マナベ</t>
    </rPh>
    <rPh sb="9" eb="10">
      <t>テン</t>
    </rPh>
    <phoneticPr fontId="2"/>
  </si>
  <si>
    <t>（仮称）カスミ笹野店</t>
    <rPh sb="1" eb="3">
      <t>カショウ</t>
    </rPh>
    <rPh sb="7" eb="9">
      <t>ササノ</t>
    </rPh>
    <rPh sb="9" eb="10">
      <t>テン</t>
    </rPh>
    <phoneticPr fontId="2"/>
  </si>
  <si>
    <t>ウエルシア薬局㈱</t>
    <phoneticPr fontId="2"/>
  </si>
  <si>
    <t>大塚セラミックス㈱</t>
    <rPh sb="0" eb="2">
      <t>オオツカ</t>
    </rPh>
    <phoneticPr fontId="2"/>
  </si>
  <si>
    <t>㈱カワチ薬品</t>
    <rPh sb="4" eb="6">
      <t>ヤクヒン</t>
    </rPh>
    <phoneticPr fontId="2"/>
  </si>
  <si>
    <t>大和情報サービス㈱</t>
    <rPh sb="0" eb="2">
      <t>ヤマト</t>
    </rPh>
    <rPh sb="2" eb="4">
      <t>ジョウホウ</t>
    </rPh>
    <phoneticPr fontId="2"/>
  </si>
  <si>
    <t>㈲ダイサン</t>
    <phoneticPr fontId="2"/>
  </si>
  <si>
    <t>㈱日立ライフ</t>
    <rPh sb="1" eb="3">
      <t>ヒタチ</t>
    </rPh>
    <phoneticPr fontId="2"/>
  </si>
  <si>
    <t>ひたちなか市笹野北土地区画整理地３街区符号１　外</t>
    <rPh sb="5" eb="6">
      <t>シ</t>
    </rPh>
    <rPh sb="6" eb="8">
      <t>ササノ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</si>
  <si>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㈱カスミ</t>
    <phoneticPr fontId="2"/>
  </si>
  <si>
    <t>ケーズデンキ日立本店・ワンダーグー日立中央店</t>
    <rPh sb="6" eb="8">
      <t>ヒタチ</t>
    </rPh>
    <rPh sb="8" eb="10">
      <t>ホンテン</t>
    </rPh>
    <rPh sb="17" eb="19">
      <t>ヒタチ</t>
    </rPh>
    <rPh sb="19" eb="21">
      <t>チュウオウ</t>
    </rPh>
    <rPh sb="21" eb="22">
      <t>テン</t>
    </rPh>
    <phoneticPr fontId="2"/>
  </si>
  <si>
    <t>㈱ランドロームジャパン</t>
    <phoneticPr fontId="2"/>
  </si>
  <si>
    <t>小美玉市大字中延2277番地　外</t>
    <rPh sb="0" eb="4">
      <t>オミタマシ</t>
    </rPh>
    <rPh sb="4" eb="6">
      <t>オオジ</t>
    </rPh>
    <rPh sb="6" eb="7">
      <t>ナカ</t>
    </rPh>
    <rPh sb="7" eb="8">
      <t>エン</t>
    </rPh>
    <rPh sb="12" eb="14">
      <t>バンチ</t>
    </rPh>
    <rPh sb="15" eb="16">
      <t>ホカ</t>
    </rPh>
    <phoneticPr fontId="2"/>
  </si>
  <si>
    <t>㈱カスミ</t>
    <phoneticPr fontId="2"/>
  </si>
  <si>
    <t>㈱クリエイトエス・ディー</t>
    <phoneticPr fontId="2"/>
  </si>
  <si>
    <t>㈱セリア</t>
    <phoneticPr fontId="2"/>
  </si>
  <si>
    <t>日立市鮎川町１丁目３１６番外</t>
    <rPh sb="0" eb="2">
      <t>ヒタチ</t>
    </rPh>
    <rPh sb="2" eb="3">
      <t>シ</t>
    </rPh>
    <rPh sb="3" eb="5">
      <t>アユカワ</t>
    </rPh>
    <rPh sb="5" eb="6">
      <t>マチ</t>
    </rPh>
    <phoneticPr fontId="2"/>
  </si>
  <si>
    <t>㈱日立ライフ</t>
    <rPh sb="1" eb="3">
      <t>ヒタチ</t>
    </rPh>
    <phoneticPr fontId="2"/>
  </si>
  <si>
    <t>㈱ワンダーコーポレーション</t>
    <phoneticPr fontId="2"/>
  </si>
  <si>
    <t>㈱トレーダー</t>
    <phoneticPr fontId="2"/>
  </si>
  <si>
    <t>取手市新町三丁目甲376番２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</si>
  <si>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</si>
  <si>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下妻市大字長塚字大貝24-1　外</t>
    <rPh sb="0" eb="3">
      <t>シモツマシ</t>
    </rPh>
    <rPh sb="3" eb="5">
      <t>オオジ</t>
    </rPh>
    <rPh sb="5" eb="7">
      <t>ナガツカ</t>
    </rPh>
    <rPh sb="7" eb="8">
      <t>ジ</t>
    </rPh>
    <rPh sb="8" eb="10">
      <t>オオカイ</t>
    </rPh>
    <rPh sb="15" eb="16">
      <t>ホカ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</si>
  <si>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</si>
  <si>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</si>
  <si>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</si>
  <si>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㈱ヨークベニマル</t>
    <phoneticPr fontId="2"/>
  </si>
  <si>
    <t>㈱ツルハ</t>
    <phoneticPr fontId="2"/>
  </si>
  <si>
    <t>土浦市真鍋三丁目３３８７番１　外</t>
    <phoneticPr fontId="2"/>
  </si>
  <si>
    <t>ウエルシア関東(株)</t>
    <rPh sb="5" eb="7">
      <t>カントウ</t>
    </rPh>
    <rPh sb="7" eb="10">
      <t>カブ</t>
    </rPh>
    <phoneticPr fontId="2"/>
  </si>
  <si>
    <t>テックランドシーサイドひたちなか店</t>
    <phoneticPr fontId="2"/>
  </si>
  <si>
    <t>ひたちなか市新光町39番２</t>
    <rPh sb="5" eb="6">
      <t>シ</t>
    </rPh>
    <rPh sb="6" eb="8">
      <t>シンコウ</t>
    </rPh>
    <rPh sb="8" eb="9">
      <t>マチ</t>
    </rPh>
    <rPh sb="11" eb="12">
      <t>バン</t>
    </rPh>
    <phoneticPr fontId="2"/>
  </si>
  <si>
    <t>㈱荒蒔デンソー</t>
    <rPh sb="1" eb="2">
      <t>アラ</t>
    </rPh>
    <rPh sb="2" eb="3">
      <t>マ</t>
    </rPh>
    <phoneticPr fontId="2"/>
  </si>
  <si>
    <t>㈱ヤマダ電機</t>
    <rPh sb="4" eb="6">
      <t>デンキ</t>
    </rPh>
    <phoneticPr fontId="2"/>
  </si>
  <si>
    <t>カスミ岩瀬御領店</t>
    <phoneticPr fontId="2"/>
  </si>
  <si>
    <t>桜川市御領376番地の２</t>
    <rPh sb="0" eb="2">
      <t>サクラガワ</t>
    </rPh>
    <rPh sb="2" eb="3">
      <t>シ</t>
    </rPh>
    <rPh sb="3" eb="5">
      <t>ゴリョウ</t>
    </rPh>
    <rPh sb="8" eb="10">
      <t>バンチ</t>
    </rPh>
    <phoneticPr fontId="2"/>
  </si>
  <si>
    <t>㈱三喜</t>
    <rPh sb="1" eb="2">
      <t>サン</t>
    </rPh>
    <rPh sb="2" eb="3">
      <t>キ</t>
    </rPh>
    <phoneticPr fontId="2"/>
  </si>
  <si>
    <t>㈲あい</t>
    <phoneticPr fontId="2"/>
  </si>
  <si>
    <t>カスミ藤代店</t>
    <rPh sb="3" eb="5">
      <t>フジシロ</t>
    </rPh>
    <rPh sb="5" eb="6">
      <t>ミセ</t>
    </rPh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</si>
  <si>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</si>
  <si>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</si>
  <si>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㈲あさの</t>
    <phoneticPr fontId="2"/>
  </si>
  <si>
    <t>高萩ショッピングセンターユートピア</t>
    <phoneticPr fontId="2"/>
  </si>
  <si>
    <t>高萩市大字安良川字柳町165番地１　外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14" eb="16">
      <t>バンチ</t>
    </rPh>
    <rPh sb="18" eb="19">
      <t>ソト</t>
    </rPh>
    <phoneticPr fontId="2"/>
  </si>
  <si>
    <t>㈱カスミ</t>
    <phoneticPr fontId="2"/>
  </si>
  <si>
    <t>㈱茨城カンセキ</t>
    <rPh sb="1" eb="3">
      <t>イバラキ</t>
    </rPh>
    <phoneticPr fontId="2"/>
  </si>
  <si>
    <t>㈱ﾜﾝﾀﾞｰｺｰﾎﾟﾚｰｼｮﾝ</t>
    <phoneticPr fontId="2"/>
  </si>
  <si>
    <t>カスミ渡里店</t>
    <rPh sb="3" eb="5">
      <t>ワタリ</t>
    </rPh>
    <rPh sb="5" eb="6">
      <t>ミセ</t>
    </rPh>
    <phoneticPr fontId="2"/>
  </si>
  <si>
    <t>桜井商事㈲</t>
    <rPh sb="0" eb="2">
      <t>サクライ</t>
    </rPh>
    <rPh sb="2" eb="4">
      <t>ショウジ</t>
    </rPh>
    <phoneticPr fontId="2"/>
  </si>
  <si>
    <t>水戸市堀町967－２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</si>
  <si>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</si>
  <si>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サンキ北茨城店・イエローハット北茨城店</t>
    <rPh sb="3" eb="6">
      <t>キタイバラキ</t>
    </rPh>
    <rPh sb="6" eb="7">
      <t>ミセ</t>
    </rPh>
    <rPh sb="15" eb="18">
      <t>キタイバラキ</t>
    </rPh>
    <rPh sb="18" eb="19">
      <t>ミセ</t>
    </rPh>
    <phoneticPr fontId="2"/>
  </si>
  <si>
    <t>北茨城市中郷町上桜井字川田2048番　外６筆</t>
    <rPh sb="0" eb="4">
      <t>キタイバラキシ</t>
    </rPh>
    <rPh sb="4" eb="5">
      <t>ナカ</t>
    </rPh>
    <rPh sb="5" eb="6">
      <t>ゴウ</t>
    </rPh>
    <rPh sb="6" eb="7">
      <t>マチ</t>
    </rPh>
    <rPh sb="7" eb="8">
      <t>ウエ</t>
    </rPh>
    <rPh sb="8" eb="10">
      <t>サクライ</t>
    </rPh>
    <rPh sb="10" eb="11">
      <t>ジ</t>
    </rPh>
    <rPh sb="11" eb="13">
      <t>カワダ</t>
    </rPh>
    <rPh sb="17" eb="18">
      <t>バン</t>
    </rPh>
    <rPh sb="19" eb="20">
      <t>ソト</t>
    </rPh>
    <rPh sb="21" eb="22">
      <t>フデ</t>
    </rPh>
    <phoneticPr fontId="2"/>
  </si>
  <si>
    <t>㈱三喜</t>
    <rPh sb="1" eb="2">
      <t>サン</t>
    </rPh>
    <rPh sb="2" eb="3">
      <t>キ</t>
    </rPh>
    <phoneticPr fontId="2"/>
  </si>
  <si>
    <t>㈱ホットマン</t>
    <phoneticPr fontId="2"/>
  </si>
  <si>
    <t>猿島郡境町1327番地の１</t>
    <phoneticPr fontId="2"/>
  </si>
  <si>
    <t>㈱一六商事</t>
    <rPh sb="1" eb="3">
      <t>イチロク</t>
    </rPh>
    <rPh sb="3" eb="5">
      <t>ショウジ</t>
    </rPh>
    <phoneticPr fontId="2"/>
  </si>
  <si>
    <t>㈱カスミ</t>
    <phoneticPr fontId="2"/>
  </si>
  <si>
    <t>㈱大創</t>
    <rPh sb="1" eb="2">
      <t>ダイ</t>
    </rPh>
    <rPh sb="2" eb="3">
      <t>ソウ</t>
    </rPh>
    <phoneticPr fontId="2"/>
  </si>
  <si>
    <t>ニュー鹿島ショッピングタウン</t>
    <rPh sb="3" eb="5">
      <t>カシマ</t>
    </rPh>
    <phoneticPr fontId="2"/>
  </si>
  <si>
    <t>鹿嶋市宮中290番地１</t>
    <rPh sb="0" eb="3">
      <t>カシマシ</t>
    </rPh>
    <rPh sb="3" eb="5">
      <t>キュウチュウ</t>
    </rPh>
    <rPh sb="8" eb="10">
      <t>バンチ</t>
    </rPh>
    <phoneticPr fontId="2"/>
  </si>
  <si>
    <t>㈱チェリオ</t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</si>
  <si>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</si>
  <si>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㈱ティムティム</t>
    <phoneticPr fontId="2"/>
  </si>
  <si>
    <t>（仮称）ベルク古河駒羽根店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ミセ</t>
    </rPh>
    <phoneticPr fontId="2"/>
  </si>
  <si>
    <t>山新東海店</t>
    <rPh sb="0" eb="1">
      <t>ヤマ</t>
    </rPh>
    <rPh sb="1" eb="2">
      <t>シン</t>
    </rPh>
    <rPh sb="2" eb="4">
      <t>トウカイ</t>
    </rPh>
    <rPh sb="4" eb="5">
      <t>ミセ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</si>
  <si>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ソト</t>
    </rPh>
    <phoneticPr fontId="2"/>
  </si>
  <si>
    <t>那珂郡東海村舟石川字長堀761番５　外</t>
    <rPh sb="2" eb="3">
      <t>グン</t>
    </rPh>
    <rPh sb="3" eb="5">
      <t>トウカイ</t>
    </rPh>
    <rPh sb="5" eb="6">
      <t>ムラ</t>
    </rPh>
    <rPh sb="6" eb="7">
      <t>フナ</t>
    </rPh>
    <rPh sb="7" eb="9">
      <t>イシカワ</t>
    </rPh>
    <rPh sb="9" eb="10">
      <t>ジ</t>
    </rPh>
    <rPh sb="10" eb="12">
      <t>ナガホリ</t>
    </rPh>
    <rPh sb="15" eb="16">
      <t>バン</t>
    </rPh>
    <rPh sb="18" eb="19">
      <t>ソト</t>
    </rPh>
    <phoneticPr fontId="2"/>
  </si>
  <si>
    <t>ぐるぐる大帝国牛久店</t>
    <rPh sb="4" eb="7">
      <t>ダイテイコク</t>
    </rPh>
    <rPh sb="7" eb="9">
      <t>ウシク</t>
    </rPh>
    <rPh sb="9" eb="10">
      <t>ミセ</t>
    </rPh>
    <phoneticPr fontId="2"/>
  </si>
  <si>
    <t>牛久市柏田町字新右エ門山3039－３　外</t>
    <rPh sb="0" eb="3">
      <t>ウシクシ</t>
    </rPh>
    <rPh sb="3" eb="4">
      <t>カシワ</t>
    </rPh>
    <rPh sb="4" eb="5">
      <t>タ</t>
    </rPh>
    <rPh sb="5" eb="6">
      <t>マチ</t>
    </rPh>
    <rPh sb="6" eb="7">
      <t>ジ</t>
    </rPh>
    <rPh sb="7" eb="8">
      <t>シン</t>
    </rPh>
    <rPh sb="8" eb="9">
      <t>ミギ</t>
    </rPh>
    <rPh sb="10" eb="11">
      <t>モン</t>
    </rPh>
    <rPh sb="11" eb="12">
      <t>ヤマ</t>
    </rPh>
    <rPh sb="19" eb="20">
      <t>ソト</t>
    </rPh>
    <phoneticPr fontId="2"/>
  </si>
  <si>
    <t>ニトリ古河店</t>
    <rPh sb="3" eb="5">
      <t>コガ</t>
    </rPh>
    <rPh sb="5" eb="6">
      <t>ミセ</t>
    </rPh>
    <phoneticPr fontId="2"/>
  </si>
  <si>
    <t>古河市大堤字三軒耕地794番１　外３筆</t>
    <rPh sb="0" eb="3">
      <t>コガシ</t>
    </rPh>
    <rPh sb="3" eb="4">
      <t>オオ</t>
    </rPh>
    <rPh sb="6" eb="8">
      <t>サンケン</t>
    </rPh>
    <rPh sb="8" eb="10">
      <t>コウチ</t>
    </rPh>
    <rPh sb="13" eb="14">
      <t>バン</t>
    </rPh>
    <rPh sb="16" eb="17">
      <t>ソト</t>
    </rPh>
    <rPh sb="18" eb="19">
      <t>フデ</t>
    </rPh>
    <phoneticPr fontId="2"/>
  </si>
  <si>
    <t>サントムライフ㈱</t>
    <phoneticPr fontId="2"/>
  </si>
  <si>
    <t>㈱ニトリ</t>
    <phoneticPr fontId="2"/>
  </si>
  <si>
    <t>神栖市波崎字本郷新田8473番地３</t>
    <rPh sb="14" eb="16">
      <t>バンチ</t>
    </rPh>
    <phoneticPr fontId="2"/>
  </si>
  <si>
    <t>㈱津久浦産業</t>
    <rPh sb="1" eb="2">
      <t>ツ</t>
    </rPh>
    <rPh sb="2" eb="3">
      <t>ヒサ</t>
    </rPh>
    <rPh sb="3" eb="4">
      <t>ウラ</t>
    </rPh>
    <rPh sb="4" eb="6">
      <t>サンギョウ</t>
    </rPh>
    <phoneticPr fontId="2"/>
  </si>
  <si>
    <t>（仮称）土浦市生田町複合店舗</t>
    <rPh sb="1" eb="3">
      <t>カショウ</t>
    </rPh>
    <rPh sb="4" eb="6">
      <t>ツチウラ</t>
    </rPh>
    <rPh sb="6" eb="7">
      <t>シ</t>
    </rPh>
    <rPh sb="7" eb="9">
      <t>イクタ</t>
    </rPh>
    <rPh sb="9" eb="10">
      <t>マチ</t>
    </rPh>
    <rPh sb="10" eb="12">
      <t>フクゴウ</t>
    </rPh>
    <rPh sb="12" eb="14">
      <t>テンポ</t>
    </rPh>
    <phoneticPr fontId="2"/>
  </si>
  <si>
    <t>土浦市生田町1528番　外</t>
    <rPh sb="0" eb="3">
      <t>ツチウラシ</t>
    </rPh>
    <rPh sb="10" eb="11">
      <t>バン</t>
    </rPh>
    <rPh sb="12" eb="13">
      <t>ソト</t>
    </rPh>
    <phoneticPr fontId="2"/>
  </si>
  <si>
    <t>京成電鉄㈱</t>
    <rPh sb="0" eb="2">
      <t>ケイセイ</t>
    </rPh>
    <rPh sb="2" eb="4">
      <t>デンテツ</t>
    </rPh>
    <phoneticPr fontId="2"/>
  </si>
  <si>
    <t>（仮称）研究学園貸店舗</t>
    <rPh sb="1" eb="3">
      <t>カショウ</t>
    </rPh>
    <rPh sb="4" eb="6">
      <t>ケンキュウ</t>
    </rPh>
    <rPh sb="6" eb="8">
      <t>ガクエン</t>
    </rPh>
    <rPh sb="8" eb="9">
      <t>カ</t>
    </rPh>
    <rPh sb="9" eb="11">
      <t>テンポ</t>
    </rPh>
    <phoneticPr fontId="2"/>
  </si>
  <si>
    <t>つくば市研究学園二丁目20番の一部</t>
    <rPh sb="3" eb="4">
      <t>シ</t>
    </rPh>
    <rPh sb="4" eb="6">
      <t>ケンキュウ</t>
    </rPh>
    <rPh sb="6" eb="8">
      <t>ガクエン</t>
    </rPh>
    <rPh sb="8" eb="11">
      <t>ニチョウメ</t>
    </rPh>
    <rPh sb="13" eb="14">
      <t>バン</t>
    </rPh>
    <rPh sb="15" eb="17">
      <t>イチブ</t>
    </rPh>
    <phoneticPr fontId="2"/>
  </si>
  <si>
    <t>㈱イエローハット</t>
    <phoneticPr fontId="2"/>
  </si>
  <si>
    <t>リコーリース㈱</t>
    <phoneticPr fontId="2"/>
  </si>
  <si>
    <t>日立鮎川ショッピングセンター・プレーゴ</t>
    <phoneticPr fontId="2"/>
  </si>
  <si>
    <t>日立市鮎川町一丁目156番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ソト</t>
    </rPh>
    <phoneticPr fontId="2"/>
  </si>
  <si>
    <t>㈱サンユーストアー</t>
    <phoneticPr fontId="2"/>
  </si>
  <si>
    <t>ニトリ稲敷店</t>
    <rPh sb="3" eb="5">
      <t>イナシキ</t>
    </rPh>
    <rPh sb="5" eb="6">
      <t>ミセ</t>
    </rPh>
    <phoneticPr fontId="2"/>
  </si>
  <si>
    <t>稲敷市西代字東田1542番１　外</t>
    <rPh sb="0" eb="3">
      <t>イナシキシ</t>
    </rPh>
    <rPh sb="3" eb="4">
      <t>ニシ</t>
    </rPh>
    <rPh sb="4" eb="5">
      <t>ダイ</t>
    </rPh>
    <rPh sb="5" eb="6">
      <t>ジ</t>
    </rPh>
    <rPh sb="6" eb="7">
      <t>ヒガシ</t>
    </rPh>
    <rPh sb="7" eb="8">
      <t>タ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</si>
  <si>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</si>
  <si>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㈱ニトリ</t>
    <phoneticPr fontId="2"/>
  </si>
  <si>
    <t>ワンダーグー江戸崎店</t>
    <rPh sb="6" eb="9">
      <t>エドサキ</t>
    </rPh>
    <phoneticPr fontId="2"/>
  </si>
  <si>
    <t>稲敷市佐倉字佐倉原3326番１　外</t>
    <rPh sb="0" eb="3">
      <t>イナシキシ</t>
    </rPh>
    <rPh sb="3" eb="5">
      <t>サクラ</t>
    </rPh>
    <rPh sb="5" eb="6">
      <t>ジ</t>
    </rPh>
    <rPh sb="6" eb="8">
      <t>サクラ</t>
    </rPh>
    <rPh sb="8" eb="9">
      <t>ハラ</t>
    </rPh>
    <rPh sb="13" eb="14">
      <t>バン</t>
    </rPh>
    <rPh sb="16" eb="17">
      <t>ソト</t>
    </rPh>
    <phoneticPr fontId="2"/>
  </si>
  <si>
    <t>TSUTAYA鹿嶋南店</t>
    <rPh sb="7" eb="9">
      <t>カシマ</t>
    </rPh>
    <rPh sb="9" eb="10">
      <t>ミナミ</t>
    </rPh>
    <rPh sb="10" eb="11">
      <t>ミセ</t>
    </rPh>
    <phoneticPr fontId="2"/>
  </si>
  <si>
    <t>神栖市堀割三丁目１番35　外</t>
    <rPh sb="0" eb="3">
      <t>カミスシ</t>
    </rPh>
    <rPh sb="3" eb="5">
      <t>ホリワリ</t>
    </rPh>
    <rPh sb="5" eb="8">
      <t>サンチョウメ</t>
    </rPh>
    <rPh sb="9" eb="10">
      <t>バン</t>
    </rPh>
    <rPh sb="13" eb="14">
      <t>ソト</t>
    </rPh>
    <phoneticPr fontId="2"/>
  </si>
  <si>
    <t>ジョイカルチャー㈱</t>
    <phoneticPr fontId="2"/>
  </si>
  <si>
    <t>㈱TSUTAYA</t>
    <phoneticPr fontId="2"/>
  </si>
  <si>
    <t>カスミ那珂店</t>
    <rPh sb="3" eb="6">
      <t>ナカテン</t>
    </rPh>
    <phoneticPr fontId="2"/>
  </si>
  <si>
    <t>那珂市竹ノ内一丁目26番１　外</t>
    <rPh sb="3" eb="4">
      <t>タケ</t>
    </rPh>
    <rPh sb="5" eb="6">
      <t>ウチ</t>
    </rPh>
    <rPh sb="6" eb="9">
      <t>イッチョウメ</t>
    </rPh>
    <rPh sb="11" eb="12">
      <t>バン</t>
    </rPh>
    <rPh sb="14" eb="15">
      <t>ソト</t>
    </rPh>
    <phoneticPr fontId="2"/>
  </si>
  <si>
    <t>㈱チヨダ</t>
    <phoneticPr fontId="2"/>
  </si>
  <si>
    <t>桜川市友部字谷中765番１</t>
    <rPh sb="0" eb="2">
      <t>サクラガワ</t>
    </rPh>
    <rPh sb="2" eb="3">
      <t>シ</t>
    </rPh>
    <rPh sb="3" eb="5">
      <t>トモベ</t>
    </rPh>
    <rPh sb="5" eb="6">
      <t>ジ</t>
    </rPh>
    <rPh sb="6" eb="7">
      <t>タニ</t>
    </rPh>
    <rPh sb="7" eb="8">
      <t>ナカ</t>
    </rPh>
    <rPh sb="11" eb="12">
      <t>バン</t>
    </rPh>
    <phoneticPr fontId="2"/>
  </si>
  <si>
    <t>㈱トライウェル</t>
    <phoneticPr fontId="2"/>
  </si>
  <si>
    <t>セイミヤ鉾田安房店</t>
    <rPh sb="4" eb="6">
      <t>ホコタ</t>
    </rPh>
    <rPh sb="6" eb="8">
      <t>アンボウ</t>
    </rPh>
    <rPh sb="8" eb="9">
      <t>テン</t>
    </rPh>
    <phoneticPr fontId="2"/>
  </si>
  <si>
    <t>鉾田市安房字水砂1409番１　外</t>
    <rPh sb="0" eb="3">
      <t>ホコタシ</t>
    </rPh>
    <phoneticPr fontId="2"/>
  </si>
  <si>
    <t>㈱セイミヤ</t>
    <phoneticPr fontId="2"/>
  </si>
  <si>
    <t>㈱セイミヤ</t>
    <phoneticPr fontId="2"/>
  </si>
  <si>
    <t>㈲ナカネ</t>
    <phoneticPr fontId="2"/>
  </si>
  <si>
    <t>セイミヤモール麻生店</t>
    <phoneticPr fontId="2"/>
  </si>
  <si>
    <t>行方市麻生字田倉3288番51</t>
    <rPh sb="0" eb="3">
      <t>ナメガタシ</t>
    </rPh>
    <rPh sb="3" eb="5">
      <t>アソウ</t>
    </rPh>
    <rPh sb="5" eb="6">
      <t>ジ</t>
    </rPh>
    <rPh sb="6" eb="8">
      <t>タクラ</t>
    </rPh>
    <rPh sb="12" eb="13">
      <t>バン</t>
    </rPh>
    <phoneticPr fontId="2"/>
  </si>
  <si>
    <t>（仮称）研究学園C53街区PJ　A棟</t>
    <rPh sb="1" eb="3">
      <t>カショウ</t>
    </rPh>
    <rPh sb="4" eb="6">
      <t>ケンキュウ</t>
    </rPh>
    <rPh sb="6" eb="8">
      <t>ガクエン</t>
    </rPh>
    <rPh sb="11" eb="13">
      <t>ガイク</t>
    </rPh>
    <rPh sb="17" eb="18">
      <t>ムネ</t>
    </rPh>
    <phoneticPr fontId="2"/>
  </si>
  <si>
    <t>つくば市学園の森二丁目14番１の一部</t>
    <rPh sb="3" eb="4">
      <t>シ</t>
    </rPh>
    <rPh sb="4" eb="6">
      <t>ガクエン</t>
    </rPh>
    <rPh sb="7" eb="8">
      <t>モリ</t>
    </rPh>
    <rPh sb="8" eb="11">
      <t>ニチョウメ</t>
    </rPh>
    <rPh sb="13" eb="14">
      <t>バン</t>
    </rPh>
    <rPh sb="16" eb="18">
      <t>イチブ</t>
    </rPh>
    <phoneticPr fontId="2"/>
  </si>
  <si>
    <t>大和ハウス工業㈱</t>
    <rPh sb="0" eb="2">
      <t>ダイワ</t>
    </rPh>
    <rPh sb="5" eb="7">
      <t>コウギョウ</t>
    </rPh>
    <phoneticPr fontId="2"/>
  </si>
  <si>
    <t>テックランドつくばみらい店</t>
    <phoneticPr fontId="2"/>
  </si>
  <si>
    <t>H28.8..19</t>
    <phoneticPr fontId="2"/>
  </si>
  <si>
    <t>つくばみらい市筒戸字諏訪2231番１　外</t>
    <rPh sb="6" eb="7">
      <t>シ</t>
    </rPh>
    <rPh sb="7" eb="8">
      <t>ツツ</t>
    </rPh>
    <rPh sb="8" eb="9">
      <t>ト</t>
    </rPh>
    <rPh sb="9" eb="10">
      <t>ジ</t>
    </rPh>
    <rPh sb="10" eb="12">
      <t>スワ</t>
    </rPh>
    <rPh sb="16" eb="17">
      <t>バン</t>
    </rPh>
    <rPh sb="19" eb="20">
      <t>ソト</t>
    </rPh>
    <phoneticPr fontId="2"/>
  </si>
  <si>
    <t>セイミヤモール麻生店　（仮称）カワチ薬品行方店</t>
    <rPh sb="7" eb="9">
      <t>アソウ</t>
    </rPh>
    <rPh sb="12" eb="14">
      <t>カショウ</t>
    </rPh>
    <rPh sb="18" eb="20">
      <t>ヤクヒン</t>
    </rPh>
    <rPh sb="20" eb="22">
      <t>ナメカタ</t>
    </rPh>
    <rPh sb="22" eb="23">
      <t>ミセ</t>
    </rPh>
    <phoneticPr fontId="2"/>
  </si>
  <si>
    <t>行方市麻生字田倉3288番51　外</t>
    <rPh sb="0" eb="2">
      <t>ナメカタ</t>
    </rPh>
    <rPh sb="2" eb="3">
      <t>シ</t>
    </rPh>
    <rPh sb="3" eb="5">
      <t>アソウ</t>
    </rPh>
    <rPh sb="5" eb="6">
      <t>ジ</t>
    </rPh>
    <rPh sb="6" eb="8">
      <t>タクラ</t>
    </rPh>
    <rPh sb="12" eb="13">
      <t>バン</t>
    </rPh>
    <rPh sb="16" eb="17">
      <t>ソト</t>
    </rPh>
    <phoneticPr fontId="2"/>
  </si>
  <si>
    <t>㈱カワチ薬品</t>
    <rPh sb="4" eb="6">
      <t>ヤクヒン</t>
    </rPh>
    <phoneticPr fontId="2"/>
  </si>
  <si>
    <t>カインズホーム結城店</t>
    <rPh sb="7" eb="9">
      <t>ユウキ</t>
    </rPh>
    <rPh sb="9" eb="10">
      <t>ミセ</t>
    </rPh>
    <phoneticPr fontId="2"/>
  </si>
  <si>
    <t>結城市大字結城字公達9784番３　外</t>
    <rPh sb="0" eb="3">
      <t>ユウキシ</t>
    </rPh>
    <rPh sb="3" eb="5">
      <t>オオアザ</t>
    </rPh>
    <rPh sb="5" eb="7">
      <t>ユウキ</t>
    </rPh>
    <rPh sb="7" eb="8">
      <t>ジ</t>
    </rPh>
    <rPh sb="8" eb="9">
      <t>オオヤケ</t>
    </rPh>
    <rPh sb="9" eb="10">
      <t>タチ</t>
    </rPh>
    <rPh sb="14" eb="15">
      <t>バン</t>
    </rPh>
    <rPh sb="17" eb="18">
      <t>ソト</t>
    </rPh>
    <phoneticPr fontId="2"/>
  </si>
  <si>
    <t>㈱カインズ</t>
    <phoneticPr fontId="2"/>
  </si>
  <si>
    <t>㈱ベイシア</t>
    <phoneticPr fontId="2"/>
  </si>
  <si>
    <t>常陸太田ショッピングセンター</t>
    <rPh sb="0" eb="4">
      <t>ヒタチオオタ</t>
    </rPh>
    <phoneticPr fontId="2"/>
  </si>
  <si>
    <t>常陸太田市塙町2952　外</t>
    <rPh sb="5" eb="6">
      <t>ハナワ</t>
    </rPh>
    <rPh sb="6" eb="7">
      <t>マチ</t>
    </rPh>
    <rPh sb="12" eb="13">
      <t>ソト</t>
    </rPh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</si>
  <si>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</si>
  <si>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㈱カスミ</t>
    <phoneticPr fontId="2"/>
  </si>
  <si>
    <t>㈱大創産業</t>
    <rPh sb="1" eb="2">
      <t>ダイ</t>
    </rPh>
    <rPh sb="2" eb="3">
      <t>ソウ</t>
    </rPh>
    <rPh sb="3" eb="5">
      <t>サンギョウ</t>
    </rPh>
    <phoneticPr fontId="2"/>
  </si>
  <si>
    <t>（仮称）美浦村地域交流館及びカスミ美浦店</t>
    <rPh sb="1" eb="3">
      <t>カショウ</t>
    </rPh>
    <rPh sb="4" eb="6">
      <t>ミホ</t>
    </rPh>
    <rPh sb="6" eb="7">
      <t>ムラ</t>
    </rPh>
    <rPh sb="7" eb="9">
      <t>チイキ</t>
    </rPh>
    <rPh sb="9" eb="11">
      <t>コウリュウ</t>
    </rPh>
    <rPh sb="11" eb="12">
      <t>カン</t>
    </rPh>
    <rPh sb="12" eb="13">
      <t>オヨ</t>
    </rPh>
    <rPh sb="17" eb="19">
      <t>ミホ</t>
    </rPh>
    <rPh sb="19" eb="20">
      <t>ミセ</t>
    </rPh>
    <phoneticPr fontId="2"/>
  </si>
  <si>
    <t>稲敷郡美浦村大字宮地1211－１　外</t>
    <rPh sb="0" eb="3">
      <t>イナシキグン</t>
    </rPh>
    <rPh sb="3" eb="5">
      <t>ミホ</t>
    </rPh>
    <rPh sb="5" eb="6">
      <t>ムラ</t>
    </rPh>
    <rPh sb="6" eb="8">
      <t>オオアザ</t>
    </rPh>
    <rPh sb="8" eb="9">
      <t>ミヤ</t>
    </rPh>
    <rPh sb="9" eb="10">
      <t>チ</t>
    </rPh>
    <rPh sb="17" eb="18">
      <t>ソト</t>
    </rPh>
    <phoneticPr fontId="2"/>
  </si>
  <si>
    <t>㈱カスミ</t>
    <phoneticPr fontId="2"/>
  </si>
  <si>
    <t>美浦村</t>
    <rPh sb="0" eb="2">
      <t>ミホ</t>
    </rPh>
    <rPh sb="2" eb="3">
      <t>ムラ</t>
    </rPh>
    <phoneticPr fontId="2"/>
  </si>
  <si>
    <t>サンユーストアー大津店</t>
    <rPh sb="8" eb="10">
      <t>オオツ</t>
    </rPh>
    <rPh sb="10" eb="11">
      <t>ミセ</t>
    </rPh>
    <phoneticPr fontId="2"/>
  </si>
  <si>
    <t>東海駅東ショッピングタウン</t>
    <rPh sb="0" eb="2">
      <t>トウカイ</t>
    </rPh>
    <rPh sb="2" eb="3">
      <t>エキ</t>
    </rPh>
    <phoneticPr fontId="2"/>
  </si>
  <si>
    <t>ショッピングモール　アスタ</t>
    <phoneticPr fontId="2"/>
  </si>
  <si>
    <t>カワチ薬品東守松並店（仮称）フラワーショップ守谷松並店</t>
    <rPh sb="3" eb="5">
      <t>ヤクヒン</t>
    </rPh>
    <rPh sb="5" eb="6">
      <t>ヒガシ</t>
    </rPh>
    <rPh sb="6" eb="7">
      <t>モリ</t>
    </rPh>
    <rPh sb="7" eb="9">
      <t>マツナミ</t>
    </rPh>
    <rPh sb="9" eb="10">
      <t>ミセ</t>
    </rPh>
    <rPh sb="11" eb="13">
      <t>カショウ</t>
    </rPh>
    <rPh sb="22" eb="24">
      <t>モリヤ</t>
    </rPh>
    <rPh sb="24" eb="26">
      <t>マツナミ</t>
    </rPh>
    <rPh sb="26" eb="27">
      <t>ミセ</t>
    </rPh>
    <phoneticPr fontId="2"/>
  </si>
  <si>
    <t>Ｍoriya  Ｔerrace</t>
    <phoneticPr fontId="2"/>
  </si>
  <si>
    <t>カスミ下妻古沢店・ウエルシア下妻新古沢店</t>
    <rPh sb="3" eb="5">
      <t>シモヅマ</t>
    </rPh>
    <rPh sb="5" eb="7">
      <t>フルサワ</t>
    </rPh>
    <rPh sb="7" eb="8">
      <t>ミセ</t>
    </rPh>
    <rPh sb="14" eb="16">
      <t>シモヅマ</t>
    </rPh>
    <rPh sb="16" eb="17">
      <t>シン</t>
    </rPh>
    <rPh sb="17" eb="19">
      <t>フルサワ</t>
    </rPh>
    <rPh sb="19" eb="20">
      <t>ミセ</t>
    </rPh>
    <phoneticPr fontId="2"/>
  </si>
  <si>
    <t>北茨城市大津町字ねきさ前2465　外</t>
    <rPh sb="0" eb="4">
      <t>キタイバラキシ</t>
    </rPh>
    <rPh sb="4" eb="6">
      <t>オオツ</t>
    </rPh>
    <rPh sb="17" eb="18">
      <t>ソト</t>
    </rPh>
    <phoneticPr fontId="2"/>
  </si>
  <si>
    <t>㈱サンユーストアー</t>
    <phoneticPr fontId="2"/>
  </si>
  <si>
    <t>ＪフォトサンＱ</t>
    <phoneticPr fontId="2"/>
  </si>
  <si>
    <t>那珂郡東海村大字舟石川字長堀762番１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</si>
  <si>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三樹商事㈱</t>
    <rPh sb="0" eb="1">
      <t>サン</t>
    </rPh>
    <rPh sb="1" eb="2">
      <t>ジュ</t>
    </rPh>
    <rPh sb="2" eb="4">
      <t>ショウジ</t>
    </rPh>
    <phoneticPr fontId="2"/>
  </si>
  <si>
    <t>守谷市松並土地区画整理事業69街区１－１，１－２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</si>
  <si>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</si>
  <si>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㈱アーステック</t>
    <phoneticPr fontId="2"/>
  </si>
  <si>
    <t>メガセンタートライアル石下店</t>
    <rPh sb="11" eb="13">
      <t>イシゲ</t>
    </rPh>
    <rPh sb="13" eb="14">
      <t>ミセ</t>
    </rPh>
    <phoneticPr fontId="2"/>
  </si>
  <si>
    <t>常総市本石下字松並4421番１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4">
      <t>バン</t>
    </rPh>
    <rPh sb="16" eb="17">
      <t>ソト</t>
    </rPh>
    <phoneticPr fontId="2"/>
  </si>
  <si>
    <t>㈱トライアルカンパニー</t>
    <phoneticPr fontId="2"/>
  </si>
  <si>
    <t>小美玉市川中子字大川内872番　外</t>
    <rPh sb="4" eb="6">
      <t>カワナカ</t>
    </rPh>
    <rPh sb="6" eb="7">
      <t>コ</t>
    </rPh>
    <rPh sb="7" eb="8">
      <t>ジ</t>
    </rPh>
    <rPh sb="8" eb="10">
      <t>オオカワ</t>
    </rPh>
    <rPh sb="10" eb="11">
      <t>ウチ</t>
    </rPh>
    <rPh sb="14" eb="15">
      <t>バン</t>
    </rPh>
    <rPh sb="16" eb="17">
      <t>ソト</t>
    </rPh>
    <phoneticPr fontId="2"/>
  </si>
  <si>
    <t>比企ファーム㈱</t>
    <rPh sb="0" eb="1">
      <t>ヒ</t>
    </rPh>
    <phoneticPr fontId="2"/>
  </si>
  <si>
    <t>守谷市久保ケ丘二丁目１番１</t>
    <rPh sb="0" eb="3">
      <t>モリヤシ</t>
    </rPh>
    <rPh sb="3" eb="5">
      <t>クボ</t>
    </rPh>
    <rPh sb="6" eb="7">
      <t>オカ</t>
    </rPh>
    <rPh sb="7" eb="10">
      <t>ニチョウメ</t>
    </rPh>
    <rPh sb="11" eb="12">
      <t>バン</t>
    </rPh>
    <phoneticPr fontId="2"/>
  </si>
  <si>
    <t>㈱新都市ライフホールディングス</t>
    <rPh sb="1" eb="2">
      <t>シン</t>
    </rPh>
    <rPh sb="2" eb="4">
      <t>トシ</t>
    </rPh>
    <phoneticPr fontId="2"/>
  </si>
  <si>
    <t>㈲長生堂薬局</t>
    <rPh sb="1" eb="3">
      <t>チョウセイ</t>
    </rPh>
    <rPh sb="3" eb="4">
      <t>ドウ</t>
    </rPh>
    <rPh sb="4" eb="6">
      <t>ヤッキョク</t>
    </rPh>
    <phoneticPr fontId="2"/>
  </si>
  <si>
    <t>下妻市古沢字屋敷東552番１　外</t>
    <rPh sb="0" eb="3">
      <t>シモヅマシ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</si>
  <si>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</si>
  <si>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㈱カスミ</t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</si>
  <si>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</si>
  <si>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</si>
  <si>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</si>
  <si>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寺島薬局㈱</t>
    <rPh sb="0" eb="2">
      <t>テラシマ</t>
    </rPh>
    <rPh sb="2" eb="4">
      <t>ヤッキョク</t>
    </rPh>
    <phoneticPr fontId="2"/>
  </si>
  <si>
    <t>サンユーストアー日立東町店</t>
    <rPh sb="8" eb="10">
      <t>ヒタチ</t>
    </rPh>
    <rPh sb="10" eb="11">
      <t>ヒガシ</t>
    </rPh>
    <rPh sb="11" eb="12">
      <t>マチ</t>
    </rPh>
    <rPh sb="12" eb="13">
      <t>ミセ</t>
    </rPh>
    <phoneticPr fontId="2"/>
  </si>
  <si>
    <t>日立市東町４丁目47　外</t>
    <rPh sb="0" eb="3">
      <t>ヒタチシ</t>
    </rPh>
    <rPh sb="3" eb="4">
      <t>ヒガシ</t>
    </rPh>
    <rPh sb="4" eb="5">
      <t>マチ</t>
    </rPh>
    <rPh sb="6" eb="8">
      <t>チョウメ</t>
    </rPh>
    <rPh sb="11" eb="12">
      <t>ソト</t>
    </rPh>
    <phoneticPr fontId="2"/>
  </si>
  <si>
    <t>㈱サンユーストアー</t>
    <phoneticPr fontId="2"/>
  </si>
  <si>
    <t>変更</t>
    <rPh sb="0" eb="2">
      <t>ヘンコウ</t>
    </rPh>
    <phoneticPr fontId="2"/>
  </si>
  <si>
    <t>カスミ水海道栄町店</t>
    <rPh sb="3" eb="6">
      <t>ミツカイドウ</t>
    </rPh>
    <phoneticPr fontId="2"/>
  </si>
  <si>
    <t>常総市水海道栄町2680番２　外</t>
    <rPh sb="0" eb="3">
      <t>ジョウソウシ</t>
    </rPh>
    <rPh sb="3" eb="6">
      <t>ミツカイドウ</t>
    </rPh>
    <rPh sb="6" eb="7">
      <t>サカエ</t>
    </rPh>
    <rPh sb="7" eb="8">
      <t>マチ</t>
    </rPh>
    <rPh sb="12" eb="13">
      <t>バン</t>
    </rPh>
    <rPh sb="15" eb="16">
      <t>ソト</t>
    </rPh>
    <phoneticPr fontId="2"/>
  </si>
  <si>
    <t>㈱カスミ</t>
    <phoneticPr fontId="2"/>
  </si>
  <si>
    <t>㈱ツルハ</t>
    <phoneticPr fontId="2"/>
  </si>
  <si>
    <t>青野産業㈱</t>
    <phoneticPr fontId="2"/>
  </si>
  <si>
    <t>サンユーストアー手綱店</t>
    <rPh sb="8" eb="9">
      <t>テ</t>
    </rPh>
    <rPh sb="9" eb="10">
      <t>ヅナ</t>
    </rPh>
    <rPh sb="10" eb="11">
      <t>ミセ</t>
    </rPh>
    <phoneticPr fontId="2"/>
  </si>
  <si>
    <t>ひたちなか市新光町30番の一部</t>
    <rPh sb="5" eb="6">
      <t>シ</t>
    </rPh>
    <rPh sb="6" eb="8">
      <t>シンコウ</t>
    </rPh>
    <rPh sb="8" eb="9">
      <t>マチ</t>
    </rPh>
    <rPh sb="11" eb="12">
      <t>バン</t>
    </rPh>
    <rPh sb="13" eb="15">
      <t>イチブ</t>
    </rPh>
    <phoneticPr fontId="2"/>
  </si>
  <si>
    <t>㈱東京インテリア家具</t>
    <rPh sb="1" eb="3">
      <t>トウキョウ</t>
    </rPh>
    <rPh sb="8" eb="10">
      <t>カグ</t>
    </rPh>
    <phoneticPr fontId="2"/>
  </si>
  <si>
    <t>高萩市下手綱字鍋田1487　外</t>
    <rPh sb="0" eb="3">
      <t>タカハギシ</t>
    </rPh>
    <rPh sb="3" eb="4">
      <t>シタ</t>
    </rPh>
    <rPh sb="4" eb="5">
      <t>テ</t>
    </rPh>
    <rPh sb="5" eb="6">
      <t>ヅナ</t>
    </rPh>
    <rPh sb="6" eb="7">
      <t>ジ</t>
    </rPh>
    <rPh sb="7" eb="8">
      <t>ナベ</t>
    </rPh>
    <rPh sb="8" eb="9">
      <t>タ</t>
    </rPh>
    <rPh sb="14" eb="15">
      <t>ソト</t>
    </rPh>
    <phoneticPr fontId="2"/>
  </si>
  <si>
    <t>㈱ツルハ</t>
    <phoneticPr fontId="2"/>
  </si>
  <si>
    <t>カスミ古河丘里店・ウエルシア古河東牛谷店</t>
    <rPh sb="3" eb="5">
      <t>コガ</t>
    </rPh>
    <rPh sb="5" eb="6">
      <t>オカ</t>
    </rPh>
    <rPh sb="6" eb="7">
      <t>サト</t>
    </rPh>
    <rPh sb="7" eb="8">
      <t>ミセ</t>
    </rPh>
    <rPh sb="14" eb="16">
      <t>コガ</t>
    </rPh>
    <rPh sb="16" eb="17">
      <t>ヒガシ</t>
    </rPh>
    <rPh sb="17" eb="18">
      <t>ウシ</t>
    </rPh>
    <rPh sb="18" eb="19">
      <t>タニ</t>
    </rPh>
    <rPh sb="19" eb="20">
      <t>ミセ</t>
    </rPh>
    <phoneticPr fontId="2"/>
  </si>
  <si>
    <t>古河市東牛谷字道南1459番１　外</t>
    <rPh sb="0" eb="3">
      <t>コガシ</t>
    </rPh>
    <rPh sb="3" eb="4">
      <t>ヒガシ</t>
    </rPh>
    <rPh sb="4" eb="5">
      <t>ウシ</t>
    </rPh>
    <rPh sb="5" eb="6">
      <t>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ソト</t>
    </rPh>
    <phoneticPr fontId="2"/>
  </si>
  <si>
    <t>㈱カスミ</t>
    <phoneticPr fontId="2"/>
  </si>
  <si>
    <t>ダイワロイヤル㈱</t>
    <phoneticPr fontId="2"/>
  </si>
  <si>
    <t>ウエルシア薬局㈱</t>
    <rPh sb="5" eb="7">
      <t>ヤッキョク</t>
    </rPh>
    <phoneticPr fontId="2"/>
  </si>
  <si>
    <t>（仮称）タイヨー藤代店</t>
    <rPh sb="1" eb="3">
      <t>カショウ</t>
    </rPh>
    <rPh sb="8" eb="10">
      <t>フジシロ</t>
    </rPh>
    <rPh sb="10" eb="11">
      <t>ミセ</t>
    </rPh>
    <phoneticPr fontId="2"/>
  </si>
  <si>
    <t>取手市宮和田字関740番３　外</t>
    <rPh sb="0" eb="3">
      <t>トリデシ</t>
    </rPh>
    <rPh sb="3" eb="4">
      <t>ミヤ</t>
    </rPh>
    <rPh sb="4" eb="6">
      <t>ワダ</t>
    </rPh>
    <rPh sb="6" eb="7">
      <t>ジ</t>
    </rPh>
    <rPh sb="7" eb="8">
      <t>セキ</t>
    </rPh>
    <rPh sb="11" eb="12">
      <t>バン</t>
    </rPh>
    <rPh sb="14" eb="15">
      <t>ソト</t>
    </rPh>
    <phoneticPr fontId="2"/>
  </si>
  <si>
    <t>（仮称）マルト日立金沢店</t>
    <rPh sb="1" eb="3">
      <t>カショウ</t>
    </rPh>
    <rPh sb="7" eb="9">
      <t>ヒタチ</t>
    </rPh>
    <rPh sb="9" eb="11">
      <t>カナザワ</t>
    </rPh>
    <rPh sb="11" eb="12">
      <t>ミセ</t>
    </rPh>
    <phoneticPr fontId="2"/>
  </si>
  <si>
    <t>日立市金沢町二丁目506番　外</t>
    <rPh sb="0" eb="3">
      <t>ヒタチシ</t>
    </rPh>
    <rPh sb="3" eb="6">
      <t>カナザワチョウ</t>
    </rPh>
    <rPh sb="6" eb="9">
      <t>ニチョウメ</t>
    </rPh>
    <rPh sb="12" eb="13">
      <t>バン</t>
    </rPh>
    <rPh sb="14" eb="15">
      <t>ホカ</t>
    </rPh>
    <phoneticPr fontId="2"/>
  </si>
  <si>
    <t>㈱マルト</t>
    <phoneticPr fontId="2"/>
  </si>
  <si>
    <t>㈱マルトグループホールディングス</t>
    <phoneticPr fontId="2"/>
  </si>
  <si>
    <t>変更</t>
    <rPh sb="0" eb="2">
      <t>ヘンコウ</t>
    </rPh>
    <phoneticPr fontId="2"/>
  </si>
  <si>
    <t>ファッションセンターしまむら神栖店</t>
    <rPh sb="14" eb="16">
      <t>カミス</t>
    </rPh>
    <phoneticPr fontId="2"/>
  </si>
  <si>
    <t>神栖市平泉字関下１－77　外</t>
    <rPh sb="0" eb="3">
      <t>カミスシ</t>
    </rPh>
    <rPh sb="3" eb="5">
      <t>ヒライズミ</t>
    </rPh>
    <rPh sb="5" eb="6">
      <t>ジ</t>
    </rPh>
    <rPh sb="6" eb="7">
      <t>セキ</t>
    </rPh>
    <rPh sb="7" eb="8">
      <t>シタ</t>
    </rPh>
    <rPh sb="13" eb="14">
      <t>ソト</t>
    </rPh>
    <phoneticPr fontId="2"/>
  </si>
  <si>
    <t>㈱しまむら</t>
    <phoneticPr fontId="2"/>
  </si>
  <si>
    <t>㈱しまむら</t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</si>
  <si>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</si>
  <si>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</si>
  <si>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水戸サウスタワー</t>
    <rPh sb="0" eb="2">
      <t>ミト</t>
    </rPh>
    <phoneticPr fontId="2"/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</si>
  <si>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</si>
  <si>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カスミ渡里店</t>
    <rPh sb="3" eb="5">
      <t>ワタリ</t>
    </rPh>
    <rPh sb="5" eb="6">
      <t>ミセ</t>
    </rPh>
    <phoneticPr fontId="2"/>
  </si>
  <si>
    <t>水戸市堀町967－2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</si>
  <si>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</si>
  <si>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かわねや木崎店</t>
    <rPh sb="4" eb="6">
      <t>キザキ</t>
    </rPh>
    <rPh sb="6" eb="7">
      <t>ミセ</t>
    </rPh>
    <phoneticPr fontId="2"/>
  </si>
  <si>
    <t>常陸太田市木崎二町874</t>
    <phoneticPr fontId="2"/>
  </si>
  <si>
    <t>常洋水産㈱</t>
    <rPh sb="0" eb="1">
      <t>ジョウ</t>
    </rPh>
    <rPh sb="1" eb="2">
      <t>ヨウ</t>
    </rPh>
    <rPh sb="2" eb="4">
      <t>スイサン</t>
    </rPh>
    <phoneticPr fontId="2"/>
  </si>
  <si>
    <t>㈱かわねや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</si>
  <si>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</si>
  <si>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三菱ＵＦＪ信託銀行㈱</t>
    <rPh sb="5" eb="7">
      <t>シンタク</t>
    </rPh>
    <rPh sb="7" eb="9">
      <t>ギンコウ</t>
    </rPh>
    <phoneticPr fontId="2"/>
  </si>
  <si>
    <t>(仮称)ドン・キホーテ下館店</t>
    <rPh sb="1" eb="3">
      <t>カショウ</t>
    </rPh>
    <rPh sb="11" eb="13">
      <t>シモダテ</t>
    </rPh>
    <rPh sb="13" eb="14">
      <t>ミセ</t>
    </rPh>
    <phoneticPr fontId="2"/>
  </si>
  <si>
    <t>㈱コジマ</t>
    <phoneticPr fontId="2"/>
  </si>
  <si>
    <t>カスミ日立豊浦店</t>
    <rPh sb="3" eb="5">
      <t>ヒタチ</t>
    </rPh>
    <rPh sb="5" eb="7">
      <t>トヨウラ</t>
    </rPh>
    <phoneticPr fontId="2"/>
  </si>
  <si>
    <t>たつのこまち龍ケ崎モール</t>
    <rPh sb="6" eb="9">
      <t>リュウガサキ</t>
    </rPh>
    <phoneticPr fontId="2"/>
  </si>
  <si>
    <t>㈱新昭和</t>
    <rPh sb="1" eb="2">
      <t>シン</t>
    </rPh>
    <rPh sb="2" eb="4">
      <t>ショウワ</t>
    </rPh>
    <phoneticPr fontId="2"/>
  </si>
  <si>
    <t>筑西市西谷貝沼堀813　外</t>
    <rPh sb="0" eb="3">
      <t>チクセイシ</t>
    </rPh>
    <rPh sb="3" eb="4">
      <t>ニシ</t>
    </rPh>
    <rPh sb="4" eb="5">
      <t>タニ</t>
    </rPh>
    <rPh sb="5" eb="6">
      <t>カイ</t>
    </rPh>
    <rPh sb="6" eb="7">
      <t>ヌマ</t>
    </rPh>
    <rPh sb="7" eb="8">
      <t>ホリ</t>
    </rPh>
    <rPh sb="12" eb="13">
      <t>ソト</t>
    </rPh>
    <phoneticPr fontId="2"/>
  </si>
  <si>
    <t>日立市川尻町５丁目３番17号</t>
    <rPh sb="0" eb="3">
      <t>ヒタチシ</t>
    </rPh>
    <rPh sb="3" eb="5">
      <t>カワジリ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</si>
  <si>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㈱カスミ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</si>
  <si>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</si>
  <si>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　</t>
    <phoneticPr fontId="2"/>
  </si>
  <si>
    <t>龍ケ崎市中里二丁目１番２</t>
    <rPh sb="0" eb="4">
      <t>リュウガサキシ</t>
    </rPh>
    <rPh sb="4" eb="6">
      <t>ナカザト</t>
    </rPh>
    <rPh sb="6" eb="9">
      <t>ニチョウメ</t>
    </rPh>
    <rPh sb="10" eb="11">
      <t>バン</t>
    </rPh>
    <phoneticPr fontId="2"/>
  </si>
  <si>
    <t>（仮称）ヨークタウン日立河原子計画</t>
    <rPh sb="1" eb="3">
      <t>カショウ</t>
    </rPh>
    <rPh sb="10" eb="12">
      <t>ヒタチ</t>
    </rPh>
    <rPh sb="12" eb="15">
      <t>カワラゴ</t>
    </rPh>
    <rPh sb="15" eb="17">
      <t>ケイカク</t>
    </rPh>
    <phoneticPr fontId="2"/>
  </si>
  <si>
    <t>日立市河原子町一丁目３－１　外</t>
    <rPh sb="0" eb="3">
      <t>ヒタチシ</t>
    </rPh>
    <rPh sb="3" eb="6">
      <t>カワラゴ</t>
    </rPh>
    <rPh sb="6" eb="7">
      <t>マチ</t>
    </rPh>
    <rPh sb="7" eb="10">
      <t>イッチョウメ</t>
    </rPh>
    <rPh sb="14" eb="15">
      <t>ソト</t>
    </rPh>
    <phoneticPr fontId="2"/>
  </si>
  <si>
    <t>㈱日立ライフ</t>
    <rPh sb="1" eb="3">
      <t>ヒタチ</t>
    </rPh>
    <phoneticPr fontId="2"/>
  </si>
  <si>
    <t>（仮称）コメリホームセンター北茨城店</t>
    <rPh sb="1" eb="3">
      <t>カショウ</t>
    </rPh>
    <rPh sb="14" eb="17">
      <t>キタイバラキ</t>
    </rPh>
    <rPh sb="17" eb="18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</si>
  <si>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</si>
  <si>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</si>
  <si>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カインズ日立モール</t>
    <rPh sb="4" eb="6">
      <t>ヒタチ</t>
    </rPh>
    <phoneticPr fontId="2"/>
  </si>
  <si>
    <t>日立市留町字前川1270－２　外</t>
    <rPh sb="0" eb="3">
      <t>ヒタチシ</t>
    </rPh>
    <rPh sb="3" eb="4">
      <t>ル</t>
    </rPh>
    <rPh sb="4" eb="5">
      <t>マチ</t>
    </rPh>
    <rPh sb="5" eb="6">
      <t>ジ</t>
    </rPh>
    <rPh sb="6" eb="8">
      <t>マエカワ</t>
    </rPh>
    <rPh sb="15" eb="16">
      <t>ソト</t>
    </rPh>
    <phoneticPr fontId="2"/>
  </si>
  <si>
    <t>㈱OPA</t>
    <phoneticPr fontId="2"/>
  </si>
  <si>
    <t>カスミ常澄店</t>
    <rPh sb="3" eb="4">
      <t>ツネ</t>
    </rPh>
    <rPh sb="4" eb="5">
      <t>スミ</t>
    </rPh>
    <rPh sb="5" eb="6">
      <t>ミセ</t>
    </rPh>
    <phoneticPr fontId="2"/>
  </si>
  <si>
    <t>水戸市東前町795番地　外</t>
    <rPh sb="0" eb="3">
      <t>ミトシ</t>
    </rPh>
    <rPh sb="3" eb="5">
      <t>トウマエ</t>
    </rPh>
    <rPh sb="5" eb="6">
      <t>マチ</t>
    </rPh>
    <rPh sb="9" eb="11">
      <t>バンチ</t>
    </rPh>
    <rPh sb="12" eb="13">
      <t>ソト</t>
    </rPh>
    <phoneticPr fontId="2"/>
  </si>
  <si>
    <t>㈱カスミ</t>
    <phoneticPr fontId="2"/>
  </si>
  <si>
    <t>㈲クスリのあがけ</t>
    <phoneticPr fontId="2"/>
  </si>
  <si>
    <t>カスミ筑波店</t>
    <rPh sb="3" eb="5">
      <t>ツクバ</t>
    </rPh>
    <rPh sb="5" eb="6">
      <t>ミセ</t>
    </rPh>
    <phoneticPr fontId="2"/>
  </si>
  <si>
    <t>つくば市大字北条内町裏5150番地11</t>
    <rPh sb="3" eb="4">
      <t>シ</t>
    </rPh>
    <rPh sb="4" eb="6">
      <t>オオアザ</t>
    </rPh>
    <rPh sb="6" eb="8">
      <t>ホウジョウ</t>
    </rPh>
    <rPh sb="8" eb="9">
      <t>ウチ</t>
    </rPh>
    <rPh sb="9" eb="10">
      <t>マチ</t>
    </rPh>
    <rPh sb="10" eb="11">
      <t>ウラ</t>
    </rPh>
    <rPh sb="15" eb="17">
      <t>バンチ</t>
    </rPh>
    <phoneticPr fontId="2"/>
  </si>
  <si>
    <t>㈲花仙</t>
    <rPh sb="1" eb="2">
      <t>ハナ</t>
    </rPh>
    <rPh sb="2" eb="3">
      <t>セン</t>
    </rPh>
    <phoneticPr fontId="2"/>
  </si>
  <si>
    <t xml:space="preserve"> </t>
    <phoneticPr fontId="2"/>
  </si>
  <si>
    <t>ウエルシア常総石下店</t>
    <rPh sb="5" eb="7">
      <t>ジョウソウ</t>
    </rPh>
    <rPh sb="7" eb="9">
      <t>イシゲ</t>
    </rPh>
    <rPh sb="9" eb="10">
      <t>ミセ</t>
    </rPh>
    <phoneticPr fontId="2"/>
  </si>
  <si>
    <t>常総市新石下字高島3930番１　外</t>
    <rPh sb="0" eb="3">
      <t>ジョウソウシ</t>
    </rPh>
    <rPh sb="3" eb="4">
      <t>シン</t>
    </rPh>
    <rPh sb="4" eb="6">
      <t>イシゲ</t>
    </rPh>
    <rPh sb="6" eb="7">
      <t>ジ</t>
    </rPh>
    <rPh sb="7" eb="9">
      <t>タカシマ</t>
    </rPh>
    <rPh sb="13" eb="14">
      <t>バン</t>
    </rPh>
    <rPh sb="16" eb="17">
      <t>ソト</t>
    </rPh>
    <phoneticPr fontId="2"/>
  </si>
  <si>
    <t>つくば市研究学園５丁目19番</t>
    <rPh sb="3" eb="4">
      <t>シ</t>
    </rPh>
    <rPh sb="4" eb="6">
      <t>ケンキュウ</t>
    </rPh>
    <rPh sb="6" eb="8">
      <t>ガクエン</t>
    </rPh>
    <rPh sb="9" eb="11">
      <t>チョウメ</t>
    </rPh>
    <rPh sb="13" eb="14">
      <t>バン</t>
    </rPh>
    <phoneticPr fontId="2"/>
  </si>
  <si>
    <t>大和ハウス工業㈱</t>
    <rPh sb="0" eb="2">
      <t>ダイワ</t>
    </rPh>
    <rPh sb="5" eb="7">
      <t>コウギョウ</t>
    </rPh>
    <phoneticPr fontId="2"/>
  </si>
  <si>
    <t>㈱カスミ</t>
    <phoneticPr fontId="2"/>
  </si>
  <si>
    <t>日本トイザらス㈱</t>
    <rPh sb="0" eb="2">
      <t>ニホン</t>
    </rPh>
    <phoneticPr fontId="2"/>
  </si>
  <si>
    <t>他</t>
    <rPh sb="0" eb="1">
      <t>ホカ</t>
    </rPh>
    <phoneticPr fontId="2"/>
  </si>
  <si>
    <t>カスミ協和店</t>
    <rPh sb="3" eb="5">
      <t>キョウワ</t>
    </rPh>
    <rPh sb="5" eb="6">
      <t>ミセ</t>
    </rPh>
    <phoneticPr fontId="2"/>
  </si>
  <si>
    <t>筑西市新治1996－３　外</t>
    <rPh sb="0" eb="3">
      <t>チクセイシ</t>
    </rPh>
    <rPh sb="3" eb="5">
      <t>ニイハリ</t>
    </rPh>
    <rPh sb="12" eb="13">
      <t>ソト</t>
    </rPh>
    <phoneticPr fontId="2"/>
  </si>
  <si>
    <t>カスミ津田店</t>
    <rPh sb="3" eb="5">
      <t>ツダ</t>
    </rPh>
    <rPh sb="5" eb="6">
      <t>ミセ</t>
    </rPh>
    <phoneticPr fontId="2"/>
  </si>
  <si>
    <t>ひたちなか市津田2848－１　外</t>
    <rPh sb="5" eb="6">
      <t>シ</t>
    </rPh>
    <rPh sb="6" eb="8">
      <t>ツダ</t>
    </rPh>
    <rPh sb="15" eb="16">
      <t>ソト</t>
    </rPh>
    <phoneticPr fontId="2"/>
  </si>
  <si>
    <t>㈱きね八</t>
    <rPh sb="3" eb="4">
      <t>ハチ</t>
    </rPh>
    <phoneticPr fontId="2"/>
  </si>
  <si>
    <t>㈲ベルクリーニング</t>
    <phoneticPr fontId="2"/>
  </si>
  <si>
    <t>㈱フレッシュあい</t>
    <phoneticPr fontId="2"/>
  </si>
  <si>
    <t>カスミ舟石川店</t>
    <rPh sb="3" eb="5">
      <t>フナイシ</t>
    </rPh>
    <rPh sb="5" eb="6">
      <t>カワ</t>
    </rPh>
    <rPh sb="6" eb="7">
      <t>ミセ</t>
    </rPh>
    <phoneticPr fontId="2"/>
  </si>
  <si>
    <t>那珂郡東海村東海三丁目572番１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</si>
  <si>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つくばみらい市富士見ヶ丘一丁目１番</t>
    <rPh sb="6" eb="7">
      <t>シ</t>
    </rPh>
    <rPh sb="7" eb="10">
      <t>フジミ</t>
    </rPh>
    <rPh sb="11" eb="12">
      <t>オカ</t>
    </rPh>
    <rPh sb="12" eb="15">
      <t>イッチョウメ</t>
    </rPh>
    <rPh sb="16" eb="17">
      <t>バン</t>
    </rPh>
    <phoneticPr fontId="2"/>
  </si>
  <si>
    <t>㈱セキ薬品</t>
    <rPh sb="3" eb="5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</si>
  <si>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</si>
  <si>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カスミ神栖店</t>
    <rPh sb="3" eb="5">
      <t>カミス</t>
    </rPh>
    <rPh sb="5" eb="6">
      <t>ミセ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</si>
  <si>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ソト</t>
    </rPh>
    <phoneticPr fontId="2"/>
  </si>
  <si>
    <t>㈱セリア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</si>
  <si>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</si>
  <si>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</si>
  <si>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</si>
  <si>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ウエルシア薬局㈱</t>
    <rPh sb="5" eb="7">
      <t>ヤッキョク</t>
    </rPh>
    <phoneticPr fontId="2"/>
  </si>
  <si>
    <t>フードオフストッカー東海店</t>
    <rPh sb="10" eb="12">
      <t>トウカイ</t>
    </rPh>
    <rPh sb="12" eb="13">
      <t>ミセ</t>
    </rPh>
    <phoneticPr fontId="2"/>
  </si>
  <si>
    <t>那珂郡東海村大字村松1168－２</t>
    <rPh sb="0" eb="2">
      <t>ナカ</t>
    </rPh>
    <rPh sb="2" eb="3">
      <t>グン</t>
    </rPh>
    <rPh sb="3" eb="6">
      <t>トウカイムラ</t>
    </rPh>
    <rPh sb="6" eb="8">
      <t>オオアザ</t>
    </rPh>
    <rPh sb="8" eb="10">
      <t>ムラマツ</t>
    </rPh>
    <phoneticPr fontId="2"/>
  </si>
  <si>
    <t>（仮称）カスミ水戸堀町店</t>
    <rPh sb="1" eb="3">
      <t>カショウ</t>
    </rPh>
    <rPh sb="7" eb="9">
      <t>ミト</t>
    </rPh>
    <rPh sb="9" eb="10">
      <t>ホリ</t>
    </rPh>
    <rPh sb="10" eb="11">
      <t>マチ</t>
    </rPh>
    <rPh sb="11" eb="12">
      <t>ミセ</t>
    </rPh>
    <phoneticPr fontId="2"/>
  </si>
  <si>
    <t>水戸市堀町字新田1021番１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</si>
  <si>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ビバホーム竜ヶ崎店</t>
    <rPh sb="5" eb="8">
      <t>リュウガサキ</t>
    </rPh>
    <rPh sb="8" eb="9">
      <t>ミセ</t>
    </rPh>
    <phoneticPr fontId="2"/>
  </si>
  <si>
    <t>龍ケ崎市小通幸谷町字中道２２８　外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0">
      <t>ジ</t>
    </rPh>
    <rPh sb="10" eb="12">
      <t>ナカミチ</t>
    </rPh>
    <rPh sb="16" eb="17">
      <t>ソト</t>
    </rPh>
    <phoneticPr fontId="2"/>
  </si>
  <si>
    <t>㈱LIXILビバ</t>
    <phoneticPr fontId="2"/>
  </si>
  <si>
    <t>㈱LIXILビバ</t>
    <phoneticPr fontId="2"/>
  </si>
  <si>
    <t>地域交流館みほふれ愛プラザ・カスミ美浦店</t>
    <rPh sb="0" eb="2">
      <t>チイキ</t>
    </rPh>
    <rPh sb="2" eb="4">
      <t>コウリュウ</t>
    </rPh>
    <rPh sb="4" eb="5">
      <t>カン</t>
    </rPh>
    <rPh sb="9" eb="10">
      <t>アイ</t>
    </rPh>
    <rPh sb="17" eb="19">
      <t>ミホ</t>
    </rPh>
    <rPh sb="19" eb="20">
      <t>ミセ</t>
    </rPh>
    <phoneticPr fontId="2"/>
  </si>
  <si>
    <t>稲敷郡美浦村大字宮地1211－１　外</t>
    <rPh sb="0" eb="2">
      <t>イナシキ</t>
    </rPh>
    <rPh sb="2" eb="3">
      <t>グン</t>
    </rPh>
    <rPh sb="3" eb="5">
      <t>ミホ</t>
    </rPh>
    <rPh sb="5" eb="6">
      <t>ムラ</t>
    </rPh>
    <rPh sb="6" eb="8">
      <t>オオアザ</t>
    </rPh>
    <rPh sb="8" eb="10">
      <t>ミヤチ</t>
    </rPh>
    <rPh sb="17" eb="18">
      <t>ソト</t>
    </rPh>
    <phoneticPr fontId="2"/>
  </si>
  <si>
    <t>㈱ヤオコー</t>
    <phoneticPr fontId="2"/>
  </si>
  <si>
    <t>茨城かすみ農業協同組合</t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</si>
  <si>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</si>
  <si>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㈱カスミ</t>
    <phoneticPr fontId="2"/>
  </si>
  <si>
    <t>スーパービバホーム水戸県庁前店</t>
    <rPh sb="9" eb="11">
      <t>ミト</t>
    </rPh>
    <rPh sb="11" eb="13">
      <t>ケンチョウ</t>
    </rPh>
    <rPh sb="13" eb="14">
      <t>マエ</t>
    </rPh>
    <rPh sb="14" eb="15">
      <t>ミセ</t>
    </rPh>
    <phoneticPr fontId="2"/>
  </si>
  <si>
    <t>カスミ取手店</t>
    <rPh sb="3" eb="5">
      <t>トリデ</t>
    </rPh>
    <rPh sb="5" eb="6">
      <t>ミセ</t>
    </rPh>
    <phoneticPr fontId="2"/>
  </si>
  <si>
    <t>取手市大字青柳字長町385</t>
    <rPh sb="0" eb="3">
      <t>トリデシ</t>
    </rPh>
    <rPh sb="3" eb="5">
      <t>オオアザ</t>
    </rPh>
    <rPh sb="5" eb="7">
      <t>アオヤギ</t>
    </rPh>
    <rPh sb="7" eb="8">
      <t>ジ</t>
    </rPh>
    <rPh sb="8" eb="9">
      <t>ナガ</t>
    </rPh>
    <rPh sb="9" eb="10">
      <t>マチ</t>
    </rPh>
    <phoneticPr fontId="2"/>
  </si>
  <si>
    <t>㈱カスミ</t>
    <phoneticPr fontId="2"/>
  </si>
  <si>
    <t>つくば市みどりの二丁目39番１</t>
    <rPh sb="3" eb="4">
      <t>シ</t>
    </rPh>
    <rPh sb="8" eb="11">
      <t>ニチョウメ</t>
    </rPh>
    <rPh sb="13" eb="14">
      <t>バン</t>
    </rPh>
    <phoneticPr fontId="2"/>
  </si>
  <si>
    <t>エムジーリース㈱</t>
    <phoneticPr fontId="2"/>
  </si>
  <si>
    <t>㈱タイヨー</t>
    <phoneticPr fontId="2"/>
  </si>
  <si>
    <t>（仮称）みどりのＡ38街区ＰＪ</t>
    <rPh sb="1" eb="3">
      <t>カショウ</t>
    </rPh>
    <rPh sb="11" eb="13">
      <t>ガイク</t>
    </rPh>
    <phoneticPr fontId="2"/>
  </si>
  <si>
    <t>水戸市笠原町978番41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</si>
  <si>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</si>
  <si>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㈱LIXILビバ</t>
    <phoneticPr fontId="2"/>
  </si>
  <si>
    <t>変更</t>
    <rPh sb="0" eb="2">
      <t>ヘンコウ</t>
    </rPh>
    <phoneticPr fontId="2"/>
  </si>
  <si>
    <t>カスミ結城店</t>
    <rPh sb="3" eb="5">
      <t>ユウキ</t>
    </rPh>
    <rPh sb="5" eb="6">
      <t>ミセ</t>
    </rPh>
    <phoneticPr fontId="2"/>
  </si>
  <si>
    <t>結城市大字結城7073　外</t>
    <rPh sb="0" eb="3">
      <t>ユウキシ</t>
    </rPh>
    <rPh sb="3" eb="5">
      <t>オオアザ</t>
    </rPh>
    <rPh sb="5" eb="7">
      <t>ユウキ</t>
    </rPh>
    <rPh sb="12" eb="13">
      <t>ソト</t>
    </rPh>
    <phoneticPr fontId="2"/>
  </si>
  <si>
    <t>㈱カスミ</t>
    <phoneticPr fontId="2"/>
  </si>
  <si>
    <t>㈱セリア</t>
    <phoneticPr fontId="2"/>
  </si>
  <si>
    <t>フードオフ　ストッカー神立西店</t>
    <rPh sb="11" eb="13">
      <t>カンダツ</t>
    </rPh>
    <rPh sb="13" eb="14">
      <t>ニシ</t>
    </rPh>
    <rPh sb="14" eb="15">
      <t>ミセ</t>
    </rPh>
    <phoneticPr fontId="2"/>
  </si>
  <si>
    <t>土浦市神立町字上砂4427番</t>
    <rPh sb="0" eb="2">
      <t>ツチウラ</t>
    </rPh>
    <rPh sb="2" eb="3">
      <t>シ</t>
    </rPh>
    <rPh sb="3" eb="5">
      <t>カンダツ</t>
    </rPh>
    <rPh sb="5" eb="6">
      <t>マチ</t>
    </rPh>
    <rPh sb="6" eb="7">
      <t>アザ</t>
    </rPh>
    <rPh sb="7" eb="8">
      <t>ウエ</t>
    </rPh>
    <rPh sb="8" eb="9">
      <t>スナ</t>
    </rPh>
    <rPh sb="13" eb="14">
      <t>バン</t>
    </rPh>
    <phoneticPr fontId="2"/>
  </si>
  <si>
    <t>㈱カスミ</t>
    <phoneticPr fontId="2"/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</si>
  <si>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</si>
  <si>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ホームプラザナフコ北鹿嶋店</t>
    <rPh sb="9" eb="10">
      <t>キタ</t>
    </rPh>
    <rPh sb="10" eb="12">
      <t>カシマ</t>
    </rPh>
    <rPh sb="12" eb="13">
      <t>ミセ</t>
    </rPh>
    <phoneticPr fontId="2"/>
  </si>
  <si>
    <t>鹿嶋市和７８４－１</t>
    <rPh sb="0" eb="3">
      <t>カシマシ</t>
    </rPh>
    <rPh sb="3" eb="4">
      <t>ワ</t>
    </rPh>
    <phoneticPr fontId="2"/>
  </si>
  <si>
    <t>㈱ナフコ</t>
    <phoneticPr fontId="2"/>
  </si>
  <si>
    <t>カスミテクノパーク桜店</t>
    <rPh sb="9" eb="10">
      <t>サクラ</t>
    </rPh>
    <rPh sb="10" eb="11">
      <t>ミセ</t>
    </rPh>
    <phoneticPr fontId="2"/>
  </si>
  <si>
    <t>カスミ下妻ショッピングプラザ</t>
    <rPh sb="3" eb="5">
      <t>シモヅマ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</si>
  <si>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</si>
  <si>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</si>
  <si>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㈱カスミ</t>
    <phoneticPr fontId="2"/>
  </si>
  <si>
    <t>下妻市大字長塚字大貝24－１　外</t>
    <rPh sb="0" eb="2">
      <t>シモヅマ</t>
    </rPh>
    <rPh sb="2" eb="3">
      <t>シ</t>
    </rPh>
    <rPh sb="3" eb="5">
      <t>オオアザ</t>
    </rPh>
    <rPh sb="5" eb="7">
      <t>ナガツカ</t>
    </rPh>
    <rPh sb="7" eb="8">
      <t>ジ</t>
    </rPh>
    <rPh sb="8" eb="10">
      <t>オオカイ</t>
    </rPh>
    <rPh sb="15" eb="16">
      <t>ソト</t>
    </rPh>
    <phoneticPr fontId="2"/>
  </si>
  <si>
    <t>大塚セラミックス㈱</t>
    <rPh sb="0" eb="2">
      <t>オオツカ</t>
    </rPh>
    <phoneticPr fontId="2"/>
  </si>
  <si>
    <t>㈱大創産業</t>
    <rPh sb="1" eb="3">
      <t>ダイソウ</t>
    </rPh>
    <rPh sb="3" eb="5">
      <t>サンギョウ</t>
    </rPh>
    <phoneticPr fontId="2"/>
  </si>
  <si>
    <t>新設</t>
    <rPh sb="0" eb="2">
      <t>シンセツ</t>
    </rPh>
    <phoneticPr fontId="2"/>
  </si>
  <si>
    <t>変更</t>
    <rPh sb="0" eb="2">
      <t>ヘンコウ</t>
    </rPh>
    <phoneticPr fontId="2"/>
  </si>
  <si>
    <t>那珂湊ショッピングセンター「ピアポート」　カワチ薬品那珂湊店</t>
    <rPh sb="24" eb="26">
      <t>ヤクヒン</t>
    </rPh>
    <rPh sb="26" eb="29">
      <t>ナカミナト</t>
    </rPh>
    <rPh sb="29" eb="30">
      <t>ミセ</t>
    </rPh>
    <phoneticPr fontId="2"/>
  </si>
  <si>
    <t>ひたちなか市栄町二丁目7349番地　外</t>
    <rPh sb="5" eb="6">
      <t>シ</t>
    </rPh>
    <rPh sb="6" eb="7">
      <t>サカエ</t>
    </rPh>
    <rPh sb="7" eb="8">
      <t>マチ</t>
    </rPh>
    <rPh sb="8" eb="11">
      <t>ニチョウメ</t>
    </rPh>
    <rPh sb="15" eb="17">
      <t>バンチ</t>
    </rPh>
    <rPh sb="18" eb="19">
      <t>ソト</t>
    </rPh>
    <phoneticPr fontId="2"/>
  </si>
  <si>
    <t>㈱カスミ</t>
    <phoneticPr fontId="2"/>
  </si>
  <si>
    <t>㈱カワチ薬品</t>
    <rPh sb="4" eb="6">
      <t>ヤクヒン</t>
    </rPh>
    <phoneticPr fontId="2"/>
  </si>
  <si>
    <t>ジョイフル本田古河店リフォーム館</t>
    <rPh sb="5" eb="7">
      <t>ホンダ</t>
    </rPh>
    <rPh sb="7" eb="9">
      <t>コガ</t>
    </rPh>
    <rPh sb="9" eb="10">
      <t>ミセ</t>
    </rPh>
    <rPh sb="15" eb="16">
      <t>カン</t>
    </rPh>
    <phoneticPr fontId="2"/>
  </si>
  <si>
    <t>古河市西牛谷字大塚288番２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9">
      <t>オオツカ</t>
    </rPh>
    <rPh sb="12" eb="13">
      <t>バン</t>
    </rPh>
    <rPh sb="15" eb="16">
      <t>ソト</t>
    </rPh>
    <phoneticPr fontId="2"/>
  </si>
  <si>
    <t>㈱ジョイフル本田</t>
    <rPh sb="6" eb="8">
      <t>ホンダ</t>
    </rPh>
    <phoneticPr fontId="2"/>
  </si>
  <si>
    <t>㈱ジョイフル本田リフォーム</t>
    <rPh sb="6" eb="8">
      <t>ホンダ</t>
    </rPh>
    <phoneticPr fontId="2"/>
  </si>
  <si>
    <t>ウエルシア阿見岡崎店</t>
    <rPh sb="5" eb="7">
      <t>アミ</t>
    </rPh>
    <rPh sb="7" eb="9">
      <t>オカザキ</t>
    </rPh>
    <rPh sb="9" eb="10">
      <t>ミセ</t>
    </rPh>
    <phoneticPr fontId="2"/>
  </si>
  <si>
    <t>稲敷郡阿見町岡崎三丁目８番１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オカザキ</t>
    </rPh>
    <rPh sb="8" eb="11">
      <t>サンチョウメ</t>
    </rPh>
    <rPh sb="12" eb="13">
      <t>バン</t>
    </rPh>
    <rPh sb="15" eb="16">
      <t>ソト</t>
    </rPh>
    <phoneticPr fontId="2"/>
  </si>
  <si>
    <t>ウエルシア薬局㈱</t>
    <rPh sb="5" eb="7">
      <t>ヤッキョク</t>
    </rPh>
    <phoneticPr fontId="2"/>
  </si>
  <si>
    <t>山新下妻店</t>
    <rPh sb="0" eb="1">
      <t>ヤマ</t>
    </rPh>
    <rPh sb="1" eb="2">
      <t>シン</t>
    </rPh>
    <rPh sb="2" eb="4">
      <t>シモヅマ</t>
    </rPh>
    <rPh sb="4" eb="5">
      <t>ミセ</t>
    </rPh>
    <phoneticPr fontId="2"/>
  </si>
  <si>
    <t>下妻市古沢字屋敷東533番　外</t>
    <rPh sb="0" eb="2">
      <t>シモヅマ</t>
    </rPh>
    <rPh sb="2" eb="3">
      <t>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4" eb="15">
      <t>ソト</t>
    </rPh>
    <phoneticPr fontId="2"/>
  </si>
  <si>
    <t>㈱山新</t>
    <rPh sb="1" eb="2">
      <t>ヤマ</t>
    </rPh>
    <rPh sb="2" eb="3">
      <t>シン</t>
    </rPh>
    <phoneticPr fontId="2"/>
  </si>
  <si>
    <t>カスミ土浦田中店</t>
    <rPh sb="3" eb="5">
      <t>ツチウラ</t>
    </rPh>
    <rPh sb="5" eb="7">
      <t>タナカ</t>
    </rPh>
    <rPh sb="7" eb="8">
      <t>ミセ</t>
    </rPh>
    <phoneticPr fontId="2"/>
  </si>
  <si>
    <t>土浦市田中町二丁目1697番地の１　外</t>
    <rPh sb="0" eb="3">
      <t>ツチウラシ</t>
    </rPh>
    <rPh sb="3" eb="5">
      <t>タナカ</t>
    </rPh>
    <rPh sb="5" eb="6">
      <t>マチ</t>
    </rPh>
    <rPh sb="6" eb="9">
      <t>ニチョウメ</t>
    </rPh>
    <rPh sb="13" eb="15">
      <t>バンチ</t>
    </rPh>
    <rPh sb="18" eb="19">
      <t>ソト</t>
    </rPh>
    <phoneticPr fontId="2"/>
  </si>
  <si>
    <t>㈲カンファ</t>
    <phoneticPr fontId="2"/>
  </si>
  <si>
    <t>㈱カスミ</t>
    <phoneticPr fontId="2"/>
  </si>
  <si>
    <t>㈱奥井薬局</t>
    <rPh sb="1" eb="3">
      <t>オクイ</t>
    </rPh>
    <rPh sb="3" eb="5">
      <t>ヤッキョク</t>
    </rPh>
    <phoneticPr fontId="2"/>
  </si>
  <si>
    <r>
      <t>つくば市高見原１丁目</t>
    </r>
    <r>
      <rPr>
        <sz val="11"/>
        <rFont val="ＭＳ Ｐゴシック"/>
        <family val="3"/>
        <charset val="128"/>
      </rPr>
      <t>３-８</t>
    </r>
    <rPh sb="3" eb="4">
      <t>シ</t>
    </rPh>
    <rPh sb="4" eb="6">
      <t>タカミ</t>
    </rPh>
    <rPh sb="6" eb="7">
      <t>ハラ</t>
    </rPh>
    <rPh sb="8" eb="10">
      <t>チョウメ</t>
    </rPh>
    <phoneticPr fontId="2"/>
  </si>
  <si>
    <r>
      <t>水戸市浜田町一丁目６９</t>
    </r>
    <r>
      <rPr>
        <sz val="11"/>
        <rFont val="ＭＳ Ｐゴシック"/>
        <family val="3"/>
        <charset val="128"/>
      </rPr>
      <t>番</t>
    </r>
    <rPh sb="0" eb="3">
      <t>ミトシ</t>
    </rPh>
    <rPh sb="3" eb="6">
      <t>ハマダマチ</t>
    </rPh>
    <rPh sb="6" eb="7">
      <t>1</t>
    </rPh>
    <rPh sb="7" eb="9">
      <t>チョウメ</t>
    </rPh>
    <rPh sb="11" eb="12">
      <t>バン</t>
    </rPh>
    <phoneticPr fontId="2"/>
  </si>
  <si>
    <t>ジョイフル本田古河店</t>
    <rPh sb="5" eb="6">
      <t>ホン</t>
    </rPh>
    <rPh sb="6" eb="7">
      <t>タ</t>
    </rPh>
    <rPh sb="7" eb="9">
      <t>コガ</t>
    </rPh>
    <rPh sb="9" eb="10">
      <t>ミセ</t>
    </rPh>
    <phoneticPr fontId="2"/>
  </si>
  <si>
    <t>白戸　栄司</t>
    <rPh sb="0" eb="2">
      <t>シラト</t>
    </rPh>
    <rPh sb="3" eb="5">
      <t>エイジ</t>
    </rPh>
    <phoneticPr fontId="2"/>
  </si>
  <si>
    <t>㈱ジョイフル本田</t>
    <rPh sb="6" eb="7">
      <t>ホン</t>
    </rPh>
    <rPh sb="7" eb="8">
      <t>タ</t>
    </rPh>
    <phoneticPr fontId="2"/>
  </si>
  <si>
    <t>石岡市東光台三丁目3982番地の１番地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</si>
  <si>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㈱三洋堂書店</t>
    <rPh sb="1" eb="4">
      <t>サンヨウドウ</t>
    </rPh>
    <rPh sb="4" eb="6">
      <t>ショテン</t>
    </rPh>
    <phoneticPr fontId="2"/>
  </si>
  <si>
    <t>㈱カスミ</t>
    <phoneticPr fontId="2"/>
  </si>
  <si>
    <t>カスミ八千代店</t>
    <rPh sb="3" eb="6">
      <t>ヤチヨ</t>
    </rPh>
    <rPh sb="6" eb="7">
      <t>ミセ</t>
    </rPh>
    <phoneticPr fontId="2"/>
  </si>
  <si>
    <t>結城郡八千代町大字菅谷56街区－１　外</t>
    <rPh sb="0" eb="3">
      <t>ユウキグン</t>
    </rPh>
    <rPh sb="3" eb="7">
      <t>ヤチヨマチ</t>
    </rPh>
    <rPh sb="7" eb="9">
      <t>オオアザ</t>
    </rPh>
    <rPh sb="9" eb="11">
      <t>スガヤ</t>
    </rPh>
    <rPh sb="13" eb="15">
      <t>ガイク</t>
    </rPh>
    <rPh sb="18" eb="19">
      <t>ソト</t>
    </rPh>
    <phoneticPr fontId="2"/>
  </si>
  <si>
    <t>㈲ケイワイ</t>
    <phoneticPr fontId="2"/>
  </si>
  <si>
    <t>㈱カスミ</t>
    <phoneticPr fontId="2"/>
  </si>
  <si>
    <t>野本　浩三</t>
    <rPh sb="0" eb="2">
      <t>ノモト</t>
    </rPh>
    <rPh sb="3" eb="5">
      <t>コウゾウ</t>
    </rPh>
    <phoneticPr fontId="2"/>
  </si>
  <si>
    <t>（仮称）フォレストモール石岡</t>
    <rPh sb="1" eb="3">
      <t>カショウ</t>
    </rPh>
    <rPh sb="12" eb="14">
      <t>イシオカ</t>
    </rPh>
    <phoneticPr fontId="2"/>
  </si>
  <si>
    <t>石岡市石岡字水久保12886番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</si>
  <si>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㈱フォレストモール</t>
    <phoneticPr fontId="2"/>
  </si>
  <si>
    <t>㈱ヨークベニマル</t>
    <phoneticPr fontId="2"/>
  </si>
  <si>
    <t>㈱ヤマダ電機</t>
    <rPh sb="4" eb="6">
      <t>デンキ</t>
    </rPh>
    <phoneticPr fontId="2"/>
  </si>
  <si>
    <t>カスミ古河店</t>
    <rPh sb="3" eb="5">
      <t>コガ</t>
    </rPh>
    <rPh sb="5" eb="6">
      <t>ミセ</t>
    </rPh>
    <phoneticPr fontId="2"/>
  </si>
  <si>
    <t>ケーズデンキ水戸本店</t>
    <rPh sb="6" eb="8">
      <t>ミト</t>
    </rPh>
    <rPh sb="8" eb="10">
      <t>ホンテン</t>
    </rPh>
    <phoneticPr fontId="2"/>
  </si>
  <si>
    <t>カスミ牛久ショッピングプラザ</t>
    <rPh sb="3" eb="5">
      <t>ウシク</t>
    </rPh>
    <phoneticPr fontId="2"/>
  </si>
  <si>
    <t>古河市原町237番地</t>
    <rPh sb="0" eb="3">
      <t>コガシ</t>
    </rPh>
    <rPh sb="3" eb="4">
      <t>ハラ</t>
    </rPh>
    <rPh sb="4" eb="5">
      <t>マチ</t>
    </rPh>
    <rPh sb="8" eb="10">
      <t>バンチ</t>
    </rPh>
    <phoneticPr fontId="2"/>
  </si>
  <si>
    <t>㈱カスミ</t>
    <phoneticPr fontId="2"/>
  </si>
  <si>
    <t>㈲蛸屋菓子店</t>
    <rPh sb="1" eb="2">
      <t>タコ</t>
    </rPh>
    <rPh sb="2" eb="3">
      <t>ヤ</t>
    </rPh>
    <rPh sb="3" eb="6">
      <t>カシテン</t>
    </rPh>
    <phoneticPr fontId="2"/>
  </si>
  <si>
    <t>ひたちなか市新光町34番１　外</t>
    <phoneticPr fontId="2"/>
  </si>
  <si>
    <t>㈱ホンダ産業</t>
    <rPh sb="4" eb="6">
      <t>サンギョウ</t>
    </rPh>
    <phoneticPr fontId="2"/>
  </si>
  <si>
    <t>㈱ジョイフル本田</t>
    <rPh sb="6" eb="8">
      <t>ホンダ</t>
    </rPh>
    <phoneticPr fontId="2"/>
  </si>
  <si>
    <t>㈱カスミ</t>
    <phoneticPr fontId="2"/>
  </si>
  <si>
    <t>かすみがうら市新治1827－31</t>
    <rPh sb="6" eb="7">
      <t>シ</t>
    </rPh>
    <rPh sb="7" eb="9">
      <t>ニイハリ</t>
    </rPh>
    <phoneticPr fontId="2"/>
  </si>
  <si>
    <t>日榮産業㈱</t>
    <rPh sb="0" eb="2">
      <t>ニチエイ</t>
    </rPh>
    <rPh sb="2" eb="4">
      <t>サンギョウ</t>
    </rPh>
    <phoneticPr fontId="2"/>
  </si>
  <si>
    <t>㈱ツルハ</t>
    <phoneticPr fontId="2"/>
  </si>
  <si>
    <t>神栖市堀割一丁目600番18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</si>
  <si>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水戸市元吉田町字上千束1944番12　外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0">
      <t>セン</t>
    </rPh>
    <rPh sb="10" eb="11">
      <t>タバ</t>
    </rPh>
    <rPh sb="15" eb="16">
      <t>バン</t>
    </rPh>
    <rPh sb="19" eb="20">
      <t>ソト</t>
    </rPh>
    <phoneticPr fontId="2"/>
  </si>
  <si>
    <t>牛久市神谷６丁目１番地３，１番地４，１番地５</t>
    <rPh sb="9" eb="11">
      <t>バンチ</t>
    </rPh>
    <rPh sb="14" eb="16">
      <t>バンチ</t>
    </rPh>
    <rPh sb="19" eb="21">
      <t>バンチ</t>
    </rPh>
    <phoneticPr fontId="2"/>
  </si>
  <si>
    <t>渡邉　正道</t>
    <rPh sb="0" eb="2">
      <t>ワタナベ</t>
    </rPh>
    <rPh sb="3" eb="5">
      <t>マサミチ</t>
    </rPh>
    <phoneticPr fontId="2"/>
  </si>
  <si>
    <t>㈱カスミ</t>
    <phoneticPr fontId="2"/>
  </si>
  <si>
    <t>㈱アーバン</t>
    <phoneticPr fontId="2"/>
  </si>
  <si>
    <t>常総市内守谷町きぬの里二丁目23－２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rPh sb="11" eb="14">
      <t>ニチョウメ</t>
    </rPh>
    <phoneticPr fontId="2"/>
  </si>
  <si>
    <t>カスミひたち野牛久店</t>
    <rPh sb="6" eb="7">
      <t>ノ</t>
    </rPh>
    <rPh sb="7" eb="9">
      <t>ウシク</t>
    </rPh>
    <rPh sb="9" eb="10">
      <t>ミセ</t>
    </rPh>
    <phoneticPr fontId="2"/>
  </si>
  <si>
    <t>カスミみどりの駅前店</t>
    <rPh sb="7" eb="9">
      <t>エキマエ</t>
    </rPh>
    <rPh sb="9" eb="10">
      <t>ミセ</t>
    </rPh>
    <phoneticPr fontId="2"/>
  </si>
  <si>
    <t>カスミ並木店</t>
    <rPh sb="3" eb="5">
      <t>ナミキ</t>
    </rPh>
    <rPh sb="5" eb="6">
      <t>ミセ</t>
    </rPh>
    <phoneticPr fontId="2"/>
  </si>
  <si>
    <t>カスミひたちなか笹野店</t>
    <rPh sb="8" eb="10">
      <t>ササノ</t>
    </rPh>
    <rPh sb="10" eb="11">
      <t>ミセ</t>
    </rPh>
    <phoneticPr fontId="2"/>
  </si>
  <si>
    <t>牛久市ひたち野東四丁目１番地２　外</t>
    <rPh sb="0" eb="3">
      <t>ウシクシ</t>
    </rPh>
    <rPh sb="6" eb="7">
      <t>ノ</t>
    </rPh>
    <rPh sb="7" eb="8">
      <t>ヒガシ</t>
    </rPh>
    <rPh sb="8" eb="9">
      <t>ヨン</t>
    </rPh>
    <rPh sb="9" eb="11">
      <t>チョウメ</t>
    </rPh>
    <rPh sb="12" eb="14">
      <t>バンチ</t>
    </rPh>
    <rPh sb="16" eb="17">
      <t>ソト</t>
    </rPh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</si>
  <si>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</si>
  <si>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</si>
  <si>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</si>
  <si>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</si>
  <si>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</si>
  <si>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カスミ中村店</t>
    <phoneticPr fontId="2"/>
  </si>
  <si>
    <t>土浦市中村南４丁目４番31号</t>
    <phoneticPr fontId="2"/>
  </si>
  <si>
    <t>㈱カスミ</t>
    <phoneticPr fontId="2"/>
  </si>
  <si>
    <t>カスミ平須店</t>
    <rPh sb="3" eb="5">
      <t>ヒラス</t>
    </rPh>
    <rPh sb="5" eb="6">
      <t>ミセ</t>
    </rPh>
    <phoneticPr fontId="2"/>
  </si>
  <si>
    <t>水戸市平須町１８２８－３６番地　外</t>
    <rPh sb="0" eb="3">
      <t>ミトシ</t>
    </rPh>
    <rPh sb="3" eb="5">
      <t>ヒラス</t>
    </rPh>
    <rPh sb="5" eb="6">
      <t>マチ</t>
    </rPh>
    <rPh sb="13" eb="15">
      <t>バンチ</t>
    </rPh>
    <rPh sb="16" eb="17">
      <t>ソト</t>
    </rPh>
    <phoneticPr fontId="2"/>
  </si>
  <si>
    <t>㈱カスミ</t>
    <phoneticPr fontId="2"/>
  </si>
  <si>
    <t>カスミフードスクエア下館南店</t>
    <rPh sb="10" eb="12">
      <t>シモダテ</t>
    </rPh>
    <rPh sb="12" eb="13">
      <t>ミナミ</t>
    </rPh>
    <rPh sb="13" eb="14">
      <t>ミセ</t>
    </rPh>
    <phoneticPr fontId="2"/>
  </si>
  <si>
    <t>筑西市二木成字砂原１３７０番地　外</t>
    <rPh sb="0" eb="3">
      <t>チクセイシ</t>
    </rPh>
    <rPh sb="3" eb="5">
      <t>ニキ</t>
    </rPh>
    <rPh sb="5" eb="6">
      <t>ナ</t>
    </rPh>
    <rPh sb="6" eb="7">
      <t>ジ</t>
    </rPh>
    <rPh sb="7" eb="8">
      <t>スナ</t>
    </rPh>
    <rPh sb="8" eb="9">
      <t>ハラ</t>
    </rPh>
    <rPh sb="13" eb="15">
      <t>バンチ</t>
    </rPh>
    <rPh sb="16" eb="17">
      <t>ソト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</si>
  <si>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ソト</t>
    </rPh>
    <phoneticPr fontId="2"/>
  </si>
  <si>
    <t>㈱カスミ</t>
    <phoneticPr fontId="2"/>
  </si>
  <si>
    <t>㈲ミマス</t>
    <phoneticPr fontId="2"/>
  </si>
  <si>
    <t>東日本旅客鉄道㈱</t>
    <rPh sb="0" eb="3">
      <t>ヒガシニホン</t>
    </rPh>
    <rPh sb="3" eb="5">
      <t>リョキャク</t>
    </rPh>
    <rPh sb="5" eb="7">
      <t>テツドウ</t>
    </rPh>
    <phoneticPr fontId="2"/>
  </si>
  <si>
    <t>㈱九州屋</t>
    <rPh sb="1" eb="3">
      <t>キュウシュウ</t>
    </rPh>
    <rPh sb="3" eb="4">
      <t>ヤ</t>
    </rPh>
    <phoneticPr fontId="2"/>
  </si>
  <si>
    <t>㈱サントー</t>
    <phoneticPr fontId="2"/>
  </si>
  <si>
    <t>変更</t>
    <rPh sb="0" eb="2">
      <t>ヘンコウ</t>
    </rPh>
    <phoneticPr fontId="2"/>
  </si>
  <si>
    <t>那珂市竹ノ内三丁目６番５　外</t>
    <rPh sb="3" eb="4">
      <t>タケ</t>
    </rPh>
    <rPh sb="5" eb="6">
      <t>ウチ</t>
    </rPh>
    <rPh sb="6" eb="9">
      <t>サンチョウメ</t>
    </rPh>
    <rPh sb="10" eb="11">
      <t>バン</t>
    </rPh>
    <rPh sb="13" eb="14">
      <t>ソト</t>
    </rPh>
    <phoneticPr fontId="2"/>
  </si>
  <si>
    <t>イオンリテール㈱</t>
    <phoneticPr fontId="2"/>
  </si>
  <si>
    <t>イオンリテール㈱</t>
    <phoneticPr fontId="2"/>
  </si>
  <si>
    <t>変更</t>
    <rPh sb="0" eb="2">
      <t>ヘンコウ</t>
    </rPh>
    <phoneticPr fontId="2"/>
  </si>
  <si>
    <t>大和ハウス工業㈱</t>
    <rPh sb="0" eb="2">
      <t>ダイワ</t>
    </rPh>
    <rPh sb="5" eb="7">
      <t>コウギョウ</t>
    </rPh>
    <phoneticPr fontId="2"/>
  </si>
  <si>
    <t>ウィズガーデン</t>
    <phoneticPr fontId="2"/>
  </si>
  <si>
    <t>サラリ</t>
    <phoneticPr fontId="2"/>
  </si>
  <si>
    <t>他</t>
    <rPh sb="0" eb="1">
      <t>ホカ</t>
    </rPh>
    <phoneticPr fontId="2"/>
  </si>
  <si>
    <t>フジパンストアー㈱</t>
    <phoneticPr fontId="2"/>
  </si>
  <si>
    <t>㈱カスミ</t>
    <phoneticPr fontId="2"/>
  </si>
  <si>
    <t>レプサモールつくば</t>
    <phoneticPr fontId="2"/>
  </si>
  <si>
    <t>つくば市大字下原字池向３８０番地５　外</t>
    <phoneticPr fontId="2"/>
  </si>
  <si>
    <t>志村産業㈱</t>
    <rPh sb="0" eb="2">
      <t>シムラ</t>
    </rPh>
    <rPh sb="2" eb="4">
      <t>サンギョウ</t>
    </rPh>
    <phoneticPr fontId="2"/>
  </si>
  <si>
    <t>㈱カスミ</t>
    <phoneticPr fontId="2"/>
  </si>
  <si>
    <t>カスミ東大沼店</t>
    <rPh sb="3" eb="4">
      <t>ヒガシ</t>
    </rPh>
    <rPh sb="4" eb="6">
      <t>オオヌマ</t>
    </rPh>
    <rPh sb="6" eb="7">
      <t>ミセ</t>
    </rPh>
    <phoneticPr fontId="2"/>
  </si>
  <si>
    <t>日立市東大沼町三丁目３６９番地　外</t>
    <rPh sb="0" eb="3">
      <t>ヒタチシ</t>
    </rPh>
    <rPh sb="3" eb="4">
      <t>ヒガシ</t>
    </rPh>
    <rPh sb="4" eb="6">
      <t>オオヌマ</t>
    </rPh>
    <rPh sb="6" eb="7">
      <t>マチ</t>
    </rPh>
    <rPh sb="7" eb="10">
      <t>サンチョウメ</t>
    </rPh>
    <rPh sb="13" eb="15">
      <t>バンチ</t>
    </rPh>
    <rPh sb="16" eb="17">
      <t>ソト</t>
    </rPh>
    <phoneticPr fontId="2"/>
  </si>
  <si>
    <t>㈱坂場商店</t>
    <rPh sb="1" eb="3">
      <t>サカバ</t>
    </rPh>
    <rPh sb="3" eb="5">
      <t>ショウテン</t>
    </rPh>
    <phoneticPr fontId="2"/>
  </si>
  <si>
    <t>ピアシティ富士見ヶ丘</t>
    <rPh sb="5" eb="10">
      <t>フジミガオカ</t>
    </rPh>
    <phoneticPr fontId="2"/>
  </si>
  <si>
    <t>㈱大創産業</t>
    <rPh sb="1" eb="3">
      <t>ダイソウ</t>
    </rPh>
    <rPh sb="3" eb="5">
      <t>サンギョウ</t>
    </rPh>
    <phoneticPr fontId="2"/>
  </si>
  <si>
    <t>フレスポ赤塚</t>
    <rPh sb="4" eb="6">
      <t>アカツカ</t>
    </rPh>
    <phoneticPr fontId="2"/>
  </si>
  <si>
    <t>水戸市河和田一丁目１番地　外</t>
    <rPh sb="0" eb="3">
      <t>ミトシ</t>
    </rPh>
    <rPh sb="3" eb="6">
      <t>カワダ</t>
    </rPh>
    <rPh sb="6" eb="9">
      <t>イッチョウメ</t>
    </rPh>
    <rPh sb="10" eb="12">
      <t>バンチ</t>
    </rPh>
    <rPh sb="13" eb="14">
      <t>ソト</t>
    </rPh>
    <phoneticPr fontId="2"/>
  </si>
  <si>
    <t>大和リース㈱</t>
    <rPh sb="0" eb="2">
      <t>ヤマト</t>
    </rPh>
    <phoneticPr fontId="2"/>
  </si>
  <si>
    <t>ピアシティみらい平</t>
    <rPh sb="8" eb="9">
      <t>タイラ</t>
    </rPh>
    <phoneticPr fontId="2"/>
  </si>
  <si>
    <t>つくばみらい市陽光台一丁目14番１</t>
    <rPh sb="6" eb="7">
      <t>シ</t>
    </rPh>
    <rPh sb="7" eb="9">
      <t>ヨウコウ</t>
    </rPh>
    <rPh sb="9" eb="10">
      <t>ダイ</t>
    </rPh>
    <rPh sb="10" eb="13">
      <t>イッチョウメ</t>
    </rPh>
    <rPh sb="15" eb="16">
      <t>バン</t>
    </rPh>
    <phoneticPr fontId="2"/>
  </si>
  <si>
    <t>㈱カスミ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</si>
  <si>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</si>
  <si>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淵岡商事㈱</t>
    <rPh sb="0" eb="1">
      <t>フチ</t>
    </rPh>
    <rPh sb="1" eb="2">
      <t>オカ</t>
    </rPh>
    <rPh sb="2" eb="4">
      <t>ショウジ</t>
    </rPh>
    <phoneticPr fontId="2"/>
  </si>
  <si>
    <t>ウエルシア境町ショッピングセンター</t>
    <rPh sb="5" eb="6">
      <t>サカイ</t>
    </rPh>
    <rPh sb="6" eb="7">
      <t>マチ</t>
    </rPh>
    <phoneticPr fontId="2"/>
  </si>
  <si>
    <t>猿島郡境町字庚申塚38番３　外</t>
    <rPh sb="0" eb="2">
      <t>サシマ</t>
    </rPh>
    <rPh sb="2" eb="3">
      <t>グン</t>
    </rPh>
    <rPh sb="3" eb="4">
      <t>サカイ</t>
    </rPh>
    <rPh sb="4" eb="5">
      <t>マチ</t>
    </rPh>
    <rPh sb="5" eb="6">
      <t>ジ</t>
    </rPh>
    <phoneticPr fontId="2"/>
  </si>
  <si>
    <t>㈱カスミ</t>
    <phoneticPr fontId="2"/>
  </si>
  <si>
    <t>変更</t>
    <rPh sb="0" eb="2">
      <t>ヘンコウ</t>
    </rPh>
    <phoneticPr fontId="2"/>
  </si>
  <si>
    <t>ヨークタウン日立河原子</t>
    <rPh sb="6" eb="8">
      <t>ヒタチ</t>
    </rPh>
    <rPh sb="8" eb="11">
      <t>カワラゴ</t>
    </rPh>
    <phoneticPr fontId="2"/>
  </si>
  <si>
    <t>㈱ヨークベニマル</t>
    <phoneticPr fontId="2"/>
  </si>
  <si>
    <t>㈱サンドラッグ</t>
    <phoneticPr fontId="2"/>
  </si>
  <si>
    <t>（仮称）土浦中神立ＳＣ</t>
    <rPh sb="1" eb="3">
      <t>カショウ</t>
    </rPh>
    <rPh sb="4" eb="6">
      <t>ツチウラ</t>
    </rPh>
    <rPh sb="6" eb="7">
      <t>ナカ</t>
    </rPh>
    <rPh sb="7" eb="9">
      <t>カンダツ</t>
    </rPh>
    <phoneticPr fontId="2"/>
  </si>
  <si>
    <t>土浦市中神立町２６番９　外</t>
    <rPh sb="0" eb="3">
      <t>ツチウラシ</t>
    </rPh>
    <rPh sb="3" eb="4">
      <t>ナカ</t>
    </rPh>
    <rPh sb="4" eb="6">
      <t>カンダツ</t>
    </rPh>
    <rPh sb="6" eb="7">
      <t>マチ</t>
    </rPh>
    <rPh sb="9" eb="10">
      <t>バン</t>
    </rPh>
    <rPh sb="12" eb="13">
      <t>ソト</t>
    </rPh>
    <phoneticPr fontId="2"/>
  </si>
  <si>
    <t>㈱カスミ</t>
    <phoneticPr fontId="2"/>
  </si>
  <si>
    <t>大和ハウス工業㈱</t>
    <rPh sb="0" eb="2">
      <t>ヤマト</t>
    </rPh>
    <rPh sb="5" eb="7">
      <t>コウギョウ</t>
    </rPh>
    <phoneticPr fontId="2"/>
  </si>
  <si>
    <t>㈱クスリのアオキ</t>
    <phoneticPr fontId="2"/>
  </si>
  <si>
    <t>（仮称）ドラッグストアセキ境町店</t>
    <rPh sb="1" eb="3">
      <t>カショウ</t>
    </rPh>
    <rPh sb="13" eb="14">
      <t>サカイ</t>
    </rPh>
    <rPh sb="14" eb="15">
      <t>マチ</t>
    </rPh>
    <rPh sb="15" eb="16">
      <t>ミセ</t>
    </rPh>
    <phoneticPr fontId="2"/>
  </si>
  <si>
    <t>猿島郡境町字塚越２３０番１の一部</t>
    <rPh sb="0" eb="3">
      <t>サシマグン</t>
    </rPh>
    <rPh sb="3" eb="4">
      <t>サカイ</t>
    </rPh>
    <rPh sb="4" eb="5">
      <t>マチ</t>
    </rPh>
    <rPh sb="5" eb="6">
      <t>ジ</t>
    </rPh>
    <rPh sb="6" eb="7">
      <t>ツカ</t>
    </rPh>
    <rPh sb="7" eb="8">
      <t>コ</t>
    </rPh>
    <rPh sb="11" eb="12">
      <t>バン</t>
    </rPh>
    <rPh sb="14" eb="16">
      <t>イチブ</t>
    </rPh>
    <phoneticPr fontId="2"/>
  </si>
  <si>
    <t>㈱セキ薬品</t>
    <rPh sb="3" eb="5">
      <t>ヤクヒン</t>
    </rPh>
    <phoneticPr fontId="2"/>
  </si>
  <si>
    <t>（仮称）イオン新下市</t>
    <rPh sb="1" eb="3">
      <t>カショウ</t>
    </rPh>
    <rPh sb="7" eb="8">
      <t>シン</t>
    </rPh>
    <rPh sb="8" eb="10">
      <t>シモイチ</t>
    </rPh>
    <phoneticPr fontId="2"/>
  </si>
  <si>
    <t>イオンリテール㈱</t>
    <phoneticPr fontId="2"/>
  </si>
  <si>
    <t>ピアシティ石岡</t>
    <rPh sb="5" eb="7">
      <t>イシオカ</t>
    </rPh>
    <phoneticPr fontId="2"/>
  </si>
  <si>
    <t>石岡市石岡字木比堤２２２２番２　外</t>
    <rPh sb="0" eb="3">
      <t>イシオカシ</t>
    </rPh>
    <rPh sb="3" eb="5">
      <t>イシオカ</t>
    </rPh>
    <rPh sb="5" eb="6">
      <t>ジ</t>
    </rPh>
    <rPh sb="6" eb="7">
      <t>キ</t>
    </rPh>
    <rPh sb="7" eb="8">
      <t>クラ</t>
    </rPh>
    <rPh sb="8" eb="9">
      <t>ツツミ</t>
    </rPh>
    <rPh sb="13" eb="14">
      <t>バン</t>
    </rPh>
    <rPh sb="16" eb="17">
      <t>ソト</t>
    </rPh>
    <phoneticPr fontId="2"/>
  </si>
  <si>
    <t>㈱カスミ</t>
    <phoneticPr fontId="2"/>
  </si>
  <si>
    <t>㈱ブックエース</t>
    <phoneticPr fontId="2"/>
  </si>
  <si>
    <t>（仮称）カワチ薬品桜の郷店</t>
    <rPh sb="1" eb="3">
      <t>カショウ</t>
    </rPh>
    <rPh sb="7" eb="9">
      <t>ヤクヒン</t>
    </rPh>
    <rPh sb="9" eb="10">
      <t>サクラ</t>
    </rPh>
    <rPh sb="11" eb="12">
      <t>サト</t>
    </rPh>
    <rPh sb="12" eb="13">
      <t>ミセ</t>
    </rPh>
    <phoneticPr fontId="2"/>
  </si>
  <si>
    <t>東茨城郡茨城町桜の郷１２００番１</t>
    <rPh sb="0" eb="1">
      <t>ヒガシ</t>
    </rPh>
    <rPh sb="1" eb="3">
      <t>イバラキ</t>
    </rPh>
    <rPh sb="3" eb="4">
      <t>グン</t>
    </rPh>
    <rPh sb="4" eb="6">
      <t>イバラキ</t>
    </rPh>
    <rPh sb="6" eb="7">
      <t>マチ</t>
    </rPh>
    <rPh sb="7" eb="8">
      <t>サクラ</t>
    </rPh>
    <rPh sb="9" eb="10">
      <t>サト</t>
    </rPh>
    <rPh sb="14" eb="15">
      <t>バン</t>
    </rPh>
    <phoneticPr fontId="2"/>
  </si>
  <si>
    <t>㈱カワチ薬品</t>
    <rPh sb="4" eb="6">
      <t>ヤクヒン</t>
    </rPh>
    <phoneticPr fontId="2"/>
  </si>
  <si>
    <t>つくば市面野井字登戸４４番　外９１筆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ソト</t>
    </rPh>
    <rPh sb="17" eb="18">
      <t>フデ</t>
    </rPh>
    <phoneticPr fontId="2"/>
  </si>
  <si>
    <t>㈱山新</t>
    <rPh sb="1" eb="2">
      <t>ヤマ</t>
    </rPh>
    <rPh sb="2" eb="3">
      <t>シン</t>
    </rPh>
    <phoneticPr fontId="2"/>
  </si>
  <si>
    <t>フォレストモール石岡</t>
    <rPh sb="8" eb="10">
      <t>イシオカ</t>
    </rPh>
    <phoneticPr fontId="2"/>
  </si>
  <si>
    <t>㈲寺田事務所</t>
    <rPh sb="1" eb="3">
      <t>テラダ</t>
    </rPh>
    <rPh sb="3" eb="6">
      <t>ジムショ</t>
    </rPh>
    <phoneticPr fontId="2"/>
  </si>
  <si>
    <t>㈱カスミ</t>
    <phoneticPr fontId="2"/>
  </si>
  <si>
    <t>㈱セリア</t>
    <phoneticPr fontId="2"/>
  </si>
  <si>
    <t>（仮称）サンキ研究学園店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</si>
  <si>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土浦市真鍋新町４８１０番地　外</t>
    <rPh sb="0" eb="3">
      <t>ツチウラシ</t>
    </rPh>
    <rPh sb="3" eb="7">
      <t>マナベシンマチ</t>
    </rPh>
    <rPh sb="11" eb="13">
      <t>バンチ</t>
    </rPh>
    <rPh sb="14" eb="15">
      <t>ガイ</t>
    </rPh>
    <phoneticPr fontId="2"/>
  </si>
  <si>
    <t>石岡市石岡字水久保１２８８６番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</si>
  <si>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つくば市研究学園三丁目２４番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phoneticPr fontId="2"/>
  </si>
  <si>
    <t>下妻市堀篭７２１番地　外</t>
    <rPh sb="0" eb="2">
      <t>シモヅマ</t>
    </rPh>
    <rPh sb="2" eb="3">
      <t>シ</t>
    </rPh>
    <rPh sb="3" eb="4">
      <t>ホリ</t>
    </rPh>
    <rPh sb="4" eb="5">
      <t>カゴ</t>
    </rPh>
    <rPh sb="8" eb="10">
      <t>バンチ</t>
    </rPh>
    <rPh sb="11" eb="12">
      <t>ソト</t>
    </rPh>
    <phoneticPr fontId="2"/>
  </si>
  <si>
    <t>水戸市宮町１丁目６番１３０・２２番３６・３５番６・３５番７・３６番・３７番・３８番・３９番・４０番・４１番・４２番・４３番・４４番・４５番・６６番・６７番</t>
    <rPh sb="0" eb="3">
      <t>ミトシ</t>
    </rPh>
    <rPh sb="3" eb="4">
      <t>ミヤ</t>
    </rPh>
    <rPh sb="4" eb="5">
      <t>マチ</t>
    </rPh>
    <rPh sb="6" eb="8">
      <t>チョウメ</t>
    </rPh>
    <rPh sb="9" eb="10">
      <t>バン</t>
    </rPh>
    <rPh sb="16" eb="17">
      <t>バン</t>
    </rPh>
    <rPh sb="22" eb="23">
      <t>バン</t>
    </rPh>
    <rPh sb="27" eb="28">
      <t>バン</t>
    </rPh>
    <rPh sb="32" eb="33">
      <t>バン</t>
    </rPh>
    <rPh sb="36" eb="37">
      <t>バン</t>
    </rPh>
    <rPh sb="40" eb="41">
      <t>バン</t>
    </rPh>
    <rPh sb="44" eb="45">
      <t>バン</t>
    </rPh>
    <rPh sb="48" eb="49">
      <t>バン</t>
    </rPh>
    <rPh sb="52" eb="53">
      <t>バン</t>
    </rPh>
    <rPh sb="56" eb="57">
      <t>バン</t>
    </rPh>
    <rPh sb="60" eb="61">
      <t>バン</t>
    </rPh>
    <rPh sb="64" eb="65">
      <t>バン</t>
    </rPh>
    <rPh sb="68" eb="69">
      <t>バン</t>
    </rPh>
    <rPh sb="72" eb="73">
      <t>バン</t>
    </rPh>
    <rPh sb="76" eb="77">
      <t>バン</t>
    </rPh>
    <phoneticPr fontId="2"/>
  </si>
  <si>
    <t>水戸都市開発㈱</t>
    <rPh sb="0" eb="2">
      <t>ミト</t>
    </rPh>
    <rPh sb="2" eb="4">
      <t>トシ</t>
    </rPh>
    <rPh sb="4" eb="6">
      <t>カイハツ</t>
    </rPh>
    <phoneticPr fontId="2"/>
  </si>
  <si>
    <t>㈱丸井</t>
    <rPh sb="1" eb="3">
      <t>マルイ</t>
    </rPh>
    <phoneticPr fontId="2"/>
  </si>
  <si>
    <t>㈱ビーアンドディー</t>
    <phoneticPr fontId="2"/>
  </si>
  <si>
    <t>ベイシア潮来店</t>
    <rPh sb="4" eb="6">
      <t>イタコ</t>
    </rPh>
    <rPh sb="6" eb="7">
      <t>ミセ</t>
    </rPh>
    <phoneticPr fontId="2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</si>
  <si>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</t>
    </rPh>
    <rPh sb="10" eb="12">
      <t>テンポ</t>
    </rPh>
    <rPh sb="12" eb="14">
      <t>シンチク</t>
    </rPh>
    <rPh sb="14" eb="16">
      <t>コウジ</t>
    </rPh>
    <phoneticPr fontId="2"/>
  </si>
  <si>
    <t>水戸市西原一丁目３５２３番１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ソト</t>
    </rPh>
    <phoneticPr fontId="2"/>
  </si>
  <si>
    <t>ダイワロイヤル㈱</t>
    <phoneticPr fontId="2"/>
  </si>
  <si>
    <t>㈱カスミ</t>
    <phoneticPr fontId="2"/>
  </si>
  <si>
    <t>ウエルシア薬局㈱</t>
    <rPh sb="5" eb="7">
      <t>ヤッキョク</t>
    </rPh>
    <phoneticPr fontId="2"/>
  </si>
  <si>
    <t>㈱ベイシア</t>
    <phoneticPr fontId="2"/>
  </si>
  <si>
    <t>スーパーまるもおおつ野店・クスリのアオキおおつ野店</t>
    <rPh sb="10" eb="11">
      <t>ノ</t>
    </rPh>
    <rPh sb="11" eb="12">
      <t>ミセ</t>
    </rPh>
    <rPh sb="23" eb="24">
      <t>ノ</t>
    </rPh>
    <rPh sb="24" eb="25">
      <t>ミセ</t>
    </rPh>
    <phoneticPr fontId="2"/>
  </si>
  <si>
    <t>土浦市おおつ野二丁目２番地５　外</t>
    <rPh sb="0" eb="3">
      <t>ツチウラシ</t>
    </rPh>
    <rPh sb="6" eb="7">
      <t>ノ</t>
    </rPh>
    <rPh sb="7" eb="10">
      <t>ニチョウメ</t>
    </rPh>
    <rPh sb="11" eb="13">
      <t>バンチ</t>
    </rPh>
    <rPh sb="15" eb="16">
      <t>ソト</t>
    </rPh>
    <phoneticPr fontId="2"/>
  </si>
  <si>
    <t>㈱クスリのアオキ</t>
    <phoneticPr fontId="2"/>
  </si>
  <si>
    <t>潮来市須賀南３２１番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ソト</t>
    </rPh>
    <phoneticPr fontId="2"/>
  </si>
  <si>
    <t>堂端ショッピングモール</t>
    <rPh sb="0" eb="1">
      <t>ドウ</t>
    </rPh>
    <rPh sb="1" eb="2">
      <t>ハタ</t>
    </rPh>
    <phoneticPr fontId="2"/>
  </si>
  <si>
    <t>ＪＸＴＧエネルギー㈱</t>
    <phoneticPr fontId="2"/>
  </si>
  <si>
    <t>中央石油販売㈱</t>
    <rPh sb="0" eb="2">
      <t>チュウオウ</t>
    </rPh>
    <rPh sb="2" eb="4">
      <t>セキユ</t>
    </rPh>
    <rPh sb="4" eb="6">
      <t>ハンバイ</t>
    </rPh>
    <phoneticPr fontId="2"/>
  </si>
  <si>
    <t>株式会社カワチ薬品神栖店</t>
    <rPh sb="0" eb="4">
      <t>カブシキガイシャ</t>
    </rPh>
    <rPh sb="7" eb="9">
      <t>ヤクヒン</t>
    </rPh>
    <rPh sb="9" eb="11">
      <t>カミス</t>
    </rPh>
    <rPh sb="11" eb="12">
      <t>ミセ</t>
    </rPh>
    <phoneticPr fontId="2"/>
  </si>
  <si>
    <t>神栖市平泉字町田２６５番地２２　外</t>
    <rPh sb="0" eb="3">
      <t>カミスシ</t>
    </rPh>
    <rPh sb="3" eb="5">
      <t>ヒライズミ</t>
    </rPh>
    <rPh sb="5" eb="6">
      <t>ジ</t>
    </rPh>
    <rPh sb="6" eb="7">
      <t>マチ</t>
    </rPh>
    <rPh sb="7" eb="8">
      <t>タ</t>
    </rPh>
    <rPh sb="11" eb="12">
      <t>バン</t>
    </rPh>
    <rPh sb="12" eb="13">
      <t>チ</t>
    </rPh>
    <rPh sb="16" eb="17">
      <t>ソト</t>
    </rPh>
    <phoneticPr fontId="2"/>
  </si>
  <si>
    <t>㈱カワチ薬品</t>
    <rPh sb="4" eb="6">
      <t>ヤクヒン</t>
    </rPh>
    <phoneticPr fontId="2"/>
  </si>
  <si>
    <t>㈱ヤオコー</t>
    <phoneticPr fontId="2"/>
  </si>
  <si>
    <t>㈱しまむら</t>
    <phoneticPr fontId="2"/>
  </si>
  <si>
    <t>㈱コジマ</t>
    <phoneticPr fontId="2"/>
  </si>
  <si>
    <t>（仮称）ヨークタウン取手店</t>
    <rPh sb="1" eb="3">
      <t>カショウ</t>
    </rPh>
    <rPh sb="10" eb="12">
      <t>トリデ</t>
    </rPh>
    <rPh sb="12" eb="13">
      <t>ミセ</t>
    </rPh>
    <phoneticPr fontId="2"/>
  </si>
  <si>
    <t>青野産業㈱</t>
    <rPh sb="0" eb="2">
      <t>アオノ</t>
    </rPh>
    <rPh sb="2" eb="4">
      <t>サンギョウ</t>
    </rPh>
    <phoneticPr fontId="2"/>
  </si>
  <si>
    <t>㈱ヨークベニマル</t>
    <phoneticPr fontId="2"/>
  </si>
  <si>
    <t>㈱大創産業</t>
    <rPh sb="1" eb="3">
      <t>ダイソウ</t>
    </rPh>
    <rPh sb="3" eb="5">
      <t>サンギョウ</t>
    </rPh>
    <phoneticPr fontId="2"/>
  </si>
  <si>
    <t>取手市戸頭字大明神１１１８番１　外</t>
    <rPh sb="0" eb="3">
      <t>トリデシ</t>
    </rPh>
    <rPh sb="3" eb="5">
      <t>トガシラ</t>
    </rPh>
    <rPh sb="5" eb="6">
      <t>アザ</t>
    </rPh>
    <rPh sb="6" eb="9">
      <t>ダイミョウジン</t>
    </rPh>
    <rPh sb="13" eb="14">
      <t>バン</t>
    </rPh>
    <rPh sb="16" eb="17">
      <t>ホカ</t>
    </rPh>
    <phoneticPr fontId="2"/>
  </si>
  <si>
    <t>（仮称）ヨークベニマル東海舟石川店</t>
    <rPh sb="1" eb="3">
      <t>カショウ</t>
    </rPh>
    <rPh sb="11" eb="13">
      <t>トウカイ</t>
    </rPh>
    <rPh sb="13" eb="15">
      <t>フナイシ</t>
    </rPh>
    <rPh sb="15" eb="16">
      <t>カワ</t>
    </rPh>
    <rPh sb="16" eb="17">
      <t>ミセ</t>
    </rPh>
    <phoneticPr fontId="2"/>
  </si>
  <si>
    <t>那珂郡東海村大字舟石川東海中央土地区画整理施行地区内53街区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ウチ</t>
    </rPh>
    <rPh sb="28" eb="30">
      <t>ガイク</t>
    </rPh>
    <phoneticPr fontId="2"/>
  </si>
  <si>
    <t>ダイワロイヤル㈱</t>
    <phoneticPr fontId="2"/>
  </si>
  <si>
    <t>トライウェル桜川店</t>
    <rPh sb="6" eb="8">
      <t>サクラガワ</t>
    </rPh>
    <rPh sb="8" eb="9">
      <t>ミセ</t>
    </rPh>
    <phoneticPr fontId="2"/>
  </si>
  <si>
    <t>㈱コメリ</t>
    <phoneticPr fontId="2"/>
  </si>
  <si>
    <t>筑波都市整備㈱</t>
    <rPh sb="0" eb="2">
      <t>ツクバ</t>
    </rPh>
    <rPh sb="2" eb="4">
      <t>トシ</t>
    </rPh>
    <rPh sb="4" eb="6">
      <t>セイビ</t>
    </rPh>
    <phoneticPr fontId="2"/>
  </si>
  <si>
    <t>守谷市ひがし野二丁目２番７　外</t>
    <rPh sb="0" eb="3">
      <t>モリヤシ</t>
    </rPh>
    <rPh sb="6" eb="7">
      <t>ノ</t>
    </rPh>
    <rPh sb="7" eb="10">
      <t>ニチョウメ</t>
    </rPh>
    <rPh sb="11" eb="12">
      <t>バン</t>
    </rPh>
    <rPh sb="14" eb="15">
      <t>ソト</t>
    </rPh>
    <phoneticPr fontId="2"/>
  </si>
  <si>
    <t>㈱コメリ</t>
    <phoneticPr fontId="2"/>
  </si>
  <si>
    <t>㈱カスミ</t>
    <phoneticPr fontId="2"/>
  </si>
  <si>
    <t>㈱タカヨシ</t>
    <phoneticPr fontId="2"/>
  </si>
  <si>
    <t>大洗シーサイドステーション</t>
    <rPh sb="0" eb="2">
      <t>オオアライ</t>
    </rPh>
    <phoneticPr fontId="2"/>
  </si>
  <si>
    <t>アディダスジャパン㈱</t>
    <phoneticPr fontId="2"/>
  </si>
  <si>
    <t>㈱Oaraiクリエイティブマネジメント</t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</si>
  <si>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</si>
  <si>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2"/>
  </si>
  <si>
    <t>㈱ヨークベニマル</t>
    <phoneticPr fontId="2"/>
  </si>
  <si>
    <t>㈱エービーシー・マート</t>
    <phoneticPr fontId="2"/>
  </si>
  <si>
    <t>㈱ジーユー</t>
    <phoneticPr fontId="2"/>
  </si>
  <si>
    <t>つくば市高見原１丁目３－８</t>
    <rPh sb="3" eb="4">
      <t>シ</t>
    </rPh>
    <rPh sb="4" eb="6">
      <t>タカミ</t>
    </rPh>
    <rPh sb="6" eb="7">
      <t>ハラ</t>
    </rPh>
    <rPh sb="7" eb="10">
      <t>イッチョウメ</t>
    </rPh>
    <phoneticPr fontId="2"/>
  </si>
  <si>
    <t>DCMホーマック㈱</t>
    <phoneticPr fontId="2"/>
  </si>
  <si>
    <t>㈱カスミ</t>
    <phoneticPr fontId="2"/>
  </si>
  <si>
    <t>㈱エスエフシーアール</t>
    <phoneticPr fontId="2"/>
  </si>
  <si>
    <t>（仮称）みどりの駅南複合施設　新築工事</t>
    <rPh sb="1" eb="3">
      <t>カショウ</t>
    </rPh>
    <rPh sb="8" eb="9">
      <t>エキ</t>
    </rPh>
    <rPh sb="9" eb="10">
      <t>ミナミ</t>
    </rPh>
    <rPh sb="10" eb="12">
      <t>フクゴウ</t>
    </rPh>
    <rPh sb="12" eb="14">
      <t>シセツ</t>
    </rPh>
    <rPh sb="15" eb="17">
      <t>シンチク</t>
    </rPh>
    <rPh sb="17" eb="19">
      <t>コウジ</t>
    </rPh>
    <phoneticPr fontId="2"/>
  </si>
  <si>
    <t>ダイワロイヤル㈱</t>
    <phoneticPr fontId="2"/>
  </si>
  <si>
    <t>ダイユーエイト茨城城里店</t>
    <rPh sb="7" eb="9">
      <t>イバラキ</t>
    </rPh>
    <rPh sb="9" eb="11">
      <t>シロサト</t>
    </rPh>
    <rPh sb="11" eb="12">
      <t>ミセ</t>
    </rPh>
    <phoneticPr fontId="2"/>
  </si>
  <si>
    <t>東茨城郡城里町大字石塚字三丁目尻２１８３番１　外</t>
    <rPh sb="0" eb="1">
      <t>ヒガシ</t>
    </rPh>
    <rPh sb="1" eb="3">
      <t>イバラキ</t>
    </rPh>
    <rPh sb="3" eb="4">
      <t>グン</t>
    </rPh>
    <rPh sb="4" eb="6">
      <t>シロサト</t>
    </rPh>
    <rPh sb="6" eb="7">
      <t>マチ</t>
    </rPh>
    <rPh sb="7" eb="9">
      <t>オオアザ</t>
    </rPh>
    <rPh sb="9" eb="11">
      <t>イシツカ</t>
    </rPh>
    <rPh sb="11" eb="12">
      <t>ジ</t>
    </rPh>
    <rPh sb="12" eb="15">
      <t>サンチョウメ</t>
    </rPh>
    <rPh sb="15" eb="16">
      <t>シリ</t>
    </rPh>
    <rPh sb="20" eb="21">
      <t>バン</t>
    </rPh>
    <rPh sb="23" eb="24">
      <t>ソト</t>
    </rPh>
    <phoneticPr fontId="2"/>
  </si>
  <si>
    <t>㈱ダイユーエイト</t>
    <phoneticPr fontId="2"/>
  </si>
  <si>
    <t>変更</t>
    <rPh sb="0" eb="2">
      <t>ヘンコウ</t>
    </rPh>
    <phoneticPr fontId="2"/>
  </si>
  <si>
    <t>（仮称）トライアルbox水戸南店</t>
    <rPh sb="1" eb="3">
      <t>カショウ</t>
    </rPh>
    <rPh sb="12" eb="14">
      <t>ミト</t>
    </rPh>
    <rPh sb="14" eb="15">
      <t>ミナミ</t>
    </rPh>
    <rPh sb="15" eb="16">
      <t>ミセ</t>
    </rPh>
    <phoneticPr fontId="2"/>
  </si>
  <si>
    <t>㈱トライアルカンパニー</t>
    <phoneticPr fontId="2"/>
  </si>
  <si>
    <t>コメリホームセンター石下店</t>
    <rPh sb="10" eb="12">
      <t>イシゲ</t>
    </rPh>
    <rPh sb="12" eb="13">
      <t>ミセ</t>
    </rPh>
    <phoneticPr fontId="2"/>
  </si>
  <si>
    <t>常総市本石下字松並４４０３番地１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5">
      <t>バンチ</t>
    </rPh>
    <rPh sb="17" eb="18">
      <t>ソト</t>
    </rPh>
    <phoneticPr fontId="2"/>
  </si>
  <si>
    <t>㈱コメリ</t>
    <phoneticPr fontId="2"/>
  </si>
  <si>
    <t>つくば市みどりの中央１１番４　外</t>
    <rPh sb="3" eb="4">
      <t>シ</t>
    </rPh>
    <rPh sb="8" eb="10">
      <t>チュウオウ</t>
    </rPh>
    <rPh sb="12" eb="13">
      <t>バン</t>
    </rPh>
    <rPh sb="15" eb="16">
      <t>ソト</t>
    </rPh>
    <phoneticPr fontId="2"/>
  </si>
  <si>
    <t>㈱カスミ</t>
    <phoneticPr fontId="2"/>
  </si>
  <si>
    <t>㈲あすか</t>
    <phoneticPr fontId="2"/>
  </si>
  <si>
    <t>イオンリテール㈱</t>
    <phoneticPr fontId="2"/>
  </si>
  <si>
    <t>㈱久月総本舗</t>
    <rPh sb="1" eb="2">
      <t>ヒサ</t>
    </rPh>
    <rPh sb="2" eb="3">
      <t>ツキ</t>
    </rPh>
    <rPh sb="3" eb="4">
      <t>ソウ</t>
    </rPh>
    <rPh sb="4" eb="6">
      <t>ホンポ</t>
    </rPh>
    <phoneticPr fontId="2"/>
  </si>
  <si>
    <t>㈲新陽</t>
    <rPh sb="1" eb="2">
      <t>シン</t>
    </rPh>
    <rPh sb="2" eb="3">
      <t>ヨウ</t>
    </rPh>
    <phoneticPr fontId="2"/>
  </si>
  <si>
    <t>山内　ひろみ</t>
    <rPh sb="0" eb="2">
      <t>ヤマウチ</t>
    </rPh>
    <phoneticPr fontId="2"/>
  </si>
  <si>
    <t>龍ケ崎市中里二丁目１番２</t>
    <rPh sb="0" eb="4">
      <t>リュウガサキシ</t>
    </rPh>
    <rPh sb="4" eb="6">
      <t>ナカサト</t>
    </rPh>
    <rPh sb="6" eb="9">
      <t>ニチョウメ</t>
    </rPh>
    <rPh sb="10" eb="11">
      <t>バン</t>
    </rPh>
    <phoneticPr fontId="2"/>
  </si>
  <si>
    <t>㈱ケーズホールディングス</t>
    <phoneticPr fontId="2"/>
  </si>
  <si>
    <t>（仮称）新利根ＳＣ</t>
    <rPh sb="1" eb="3">
      <t>カショウ</t>
    </rPh>
    <rPh sb="4" eb="5">
      <t>シン</t>
    </rPh>
    <rPh sb="5" eb="7">
      <t>トネ</t>
    </rPh>
    <phoneticPr fontId="2"/>
  </si>
  <si>
    <t>稲敷市角崎１６７８番地　外</t>
    <rPh sb="0" eb="3">
      <t>イナシキシ</t>
    </rPh>
    <rPh sb="3" eb="4">
      <t>カド</t>
    </rPh>
    <rPh sb="4" eb="5">
      <t>サキ</t>
    </rPh>
    <rPh sb="9" eb="11">
      <t>バンチ</t>
    </rPh>
    <rPh sb="12" eb="13">
      <t>ソト</t>
    </rPh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</si>
  <si>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</si>
  <si>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</si>
  <si>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（仮称）つくば並木ＳＣ</t>
    <rPh sb="1" eb="3">
      <t>カショウ</t>
    </rPh>
    <rPh sb="7" eb="9">
      <t>ナミキ</t>
    </rPh>
    <phoneticPr fontId="2"/>
  </si>
  <si>
    <t>つくば市並木四丁目３番２</t>
    <rPh sb="3" eb="4">
      <t>シ</t>
    </rPh>
    <rPh sb="4" eb="6">
      <t>ナミキ</t>
    </rPh>
    <rPh sb="6" eb="7">
      <t>ヨン</t>
    </rPh>
    <rPh sb="7" eb="9">
      <t>チョウメ</t>
    </rPh>
    <rPh sb="10" eb="11">
      <t>バン</t>
    </rPh>
    <phoneticPr fontId="2"/>
  </si>
  <si>
    <t>（仮称）コメリパワーつくば西店</t>
    <rPh sb="1" eb="3">
      <t>カショウ</t>
    </rPh>
    <rPh sb="13" eb="14">
      <t>ニシ</t>
    </rPh>
    <rPh sb="14" eb="15">
      <t>ミセ</t>
    </rPh>
    <phoneticPr fontId="2"/>
  </si>
  <si>
    <t>つくば市上河原崎・中西地区Ｃ２街区　外</t>
    <rPh sb="3" eb="4">
      <t>シ</t>
    </rPh>
    <rPh sb="4" eb="5">
      <t>ウエ</t>
    </rPh>
    <rPh sb="5" eb="7">
      <t>カワハラ</t>
    </rPh>
    <rPh sb="7" eb="8">
      <t>サキ</t>
    </rPh>
    <rPh sb="9" eb="11">
      <t>ナカニシ</t>
    </rPh>
    <rPh sb="11" eb="13">
      <t>チク</t>
    </rPh>
    <rPh sb="15" eb="17">
      <t>ガイク</t>
    </rPh>
    <rPh sb="18" eb="19">
      <t>ソト</t>
    </rPh>
    <phoneticPr fontId="2"/>
  </si>
  <si>
    <t>山新常陸太田店</t>
    <rPh sb="0" eb="1">
      <t>ヤマ</t>
    </rPh>
    <rPh sb="1" eb="2">
      <t>シン</t>
    </rPh>
    <rPh sb="2" eb="6">
      <t>ヒタチオオタ</t>
    </rPh>
    <rPh sb="6" eb="7">
      <t>テン</t>
    </rPh>
    <phoneticPr fontId="2"/>
  </si>
  <si>
    <t>常陸太田市中城町字西鯉沼３０００番１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ニシ</t>
    </rPh>
    <rPh sb="10" eb="12">
      <t>コイヌマ</t>
    </rPh>
    <rPh sb="16" eb="17">
      <t>バン</t>
    </rPh>
    <phoneticPr fontId="2"/>
  </si>
  <si>
    <t>つくば市筑穂１丁目１５番６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</si>
  <si>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神栖市波崎字本郷新田８４７３番地３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</si>
  <si>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那珂郡東海村大字舟石川字長堀７６２番１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</si>
  <si>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カスミ友部店</t>
    <rPh sb="3" eb="5">
      <t>トモベ</t>
    </rPh>
    <rPh sb="5" eb="6">
      <t>ミセ</t>
    </rPh>
    <phoneticPr fontId="2"/>
  </si>
  <si>
    <t>ドラッグストアセキ阿見店</t>
    <rPh sb="9" eb="11">
      <t>アミ</t>
    </rPh>
    <rPh sb="11" eb="12">
      <t>ミセ</t>
    </rPh>
    <phoneticPr fontId="2"/>
  </si>
  <si>
    <t>稲敷郡阿見町大字阿見字宮脇２３５５番１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2"/>
  </si>
  <si>
    <t>R1.5.31</t>
    <phoneticPr fontId="2"/>
  </si>
  <si>
    <t>R2.2.1</t>
    <phoneticPr fontId="2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</si>
  <si>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</si>
  <si>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神栖市土合西一丁目１００００番１３９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</si>
  <si>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㈱カスミ</t>
    <phoneticPr fontId="2"/>
  </si>
  <si>
    <t>R1.6.3</t>
    <phoneticPr fontId="2"/>
  </si>
  <si>
    <t>R2.2.4</t>
    <phoneticPr fontId="2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</si>
  <si>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</si>
  <si>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</si>
  <si>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</si>
  <si>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R1.6.7</t>
    <phoneticPr fontId="2"/>
  </si>
  <si>
    <t>R2.2.8</t>
    <phoneticPr fontId="2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</si>
  <si>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</si>
  <si>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神栖市土合西一丁目１００００番１３６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</si>
  <si>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㈱コメリ</t>
    <phoneticPr fontId="2"/>
  </si>
  <si>
    <t>R1.6.11</t>
    <phoneticPr fontId="2"/>
  </si>
  <si>
    <t>R2.2.12</t>
    <phoneticPr fontId="2"/>
  </si>
  <si>
    <t>変更</t>
    <rPh sb="0" eb="2">
      <t>ヘンコウ</t>
    </rPh>
    <phoneticPr fontId="2"/>
  </si>
  <si>
    <t>R1.6.27</t>
    <phoneticPr fontId="2"/>
  </si>
  <si>
    <t>R1.6.28</t>
    <phoneticPr fontId="2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</si>
  <si>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ナメガワ</t>
    </rPh>
    <phoneticPr fontId="2"/>
  </si>
  <si>
    <t>日立市東滑川町五丁目１９９４番地　外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8">
      <t>5</t>
    </rPh>
    <rPh sb="8" eb="10">
      <t>チョウメ</t>
    </rPh>
    <rPh sb="14" eb="16">
      <t>バンチ</t>
    </rPh>
    <rPh sb="17" eb="18">
      <t>ソト</t>
    </rPh>
    <phoneticPr fontId="2"/>
  </si>
  <si>
    <t>㈱LIXILビバ</t>
    <phoneticPr fontId="2"/>
  </si>
  <si>
    <t>R1.6.28</t>
    <phoneticPr fontId="2"/>
  </si>
  <si>
    <t>R2.2.29</t>
    <phoneticPr fontId="2"/>
  </si>
  <si>
    <t>R1.5.27</t>
    <phoneticPr fontId="2"/>
  </si>
  <si>
    <t>R1.6.13</t>
    <phoneticPr fontId="2"/>
  </si>
  <si>
    <t>R1.7.1</t>
    <phoneticPr fontId="2"/>
  </si>
  <si>
    <t>R1.8.13</t>
    <phoneticPr fontId="2"/>
  </si>
  <si>
    <t>R1.10.5</t>
    <phoneticPr fontId="2"/>
  </si>
  <si>
    <t>R1.10.7</t>
    <phoneticPr fontId="2"/>
  </si>
  <si>
    <t>R1.11.29</t>
    <phoneticPr fontId="2"/>
  </si>
  <si>
    <t>R1.5.9</t>
    <phoneticPr fontId="2"/>
  </si>
  <si>
    <t>R1.6.6</t>
    <phoneticPr fontId="2"/>
  </si>
  <si>
    <t>R1.7.6</t>
    <phoneticPr fontId="2"/>
  </si>
  <si>
    <t>R1.7.8</t>
    <phoneticPr fontId="2"/>
  </si>
  <si>
    <t>R1.10.1</t>
    <phoneticPr fontId="2"/>
  </si>
  <si>
    <t>R1.10.8</t>
    <phoneticPr fontId="2"/>
  </si>
  <si>
    <t>R1.10.16</t>
    <phoneticPr fontId="2"/>
  </si>
  <si>
    <t>R1.7.11</t>
    <phoneticPr fontId="2"/>
  </si>
  <si>
    <t>R1.11.16</t>
    <phoneticPr fontId="2"/>
  </si>
  <si>
    <t>R1.11.27</t>
    <phoneticPr fontId="2"/>
  </si>
  <si>
    <t>㈱島村楽器</t>
    <rPh sb="1" eb="3">
      <t>シマムラ</t>
    </rPh>
    <rPh sb="3" eb="5">
      <t>ガッキ</t>
    </rPh>
    <phoneticPr fontId="2"/>
  </si>
  <si>
    <t>㈱らしんばん</t>
    <phoneticPr fontId="2"/>
  </si>
  <si>
    <t>㈱カインズ</t>
    <phoneticPr fontId="2"/>
  </si>
  <si>
    <t>R1.7.11</t>
    <phoneticPr fontId="2"/>
  </si>
  <si>
    <t>R2.2.12</t>
    <phoneticPr fontId="2"/>
  </si>
  <si>
    <t>㈱ｴｰﾋﾞｰｼｰ・ﾏｰﾄ</t>
    <phoneticPr fontId="2"/>
  </si>
  <si>
    <t>R1.7.17</t>
    <phoneticPr fontId="2"/>
  </si>
  <si>
    <t>R1.8.6</t>
    <phoneticPr fontId="2"/>
  </si>
  <si>
    <t>㈱カスミ</t>
    <phoneticPr fontId="2"/>
  </si>
  <si>
    <t>㈱カインズ</t>
    <phoneticPr fontId="2"/>
  </si>
  <si>
    <t>R1.7.29</t>
    <phoneticPr fontId="2"/>
  </si>
  <si>
    <t>R2.3.27</t>
    <phoneticPr fontId="2"/>
  </si>
  <si>
    <t>R1.7.26</t>
    <phoneticPr fontId="2"/>
  </si>
  <si>
    <t>㈱WHITECAPSJAPAN</t>
    <phoneticPr fontId="2"/>
  </si>
  <si>
    <t>水戸市元吉田町字岡崎１０３０番４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</si>
  <si>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日立市留町字前川１２７０－２　外</t>
    <rPh sb="0" eb="2">
      <t>ヒタチ</t>
    </rPh>
    <rPh sb="2" eb="3">
      <t>シ</t>
    </rPh>
    <rPh sb="3" eb="5">
      <t>トメチョウ</t>
    </rPh>
    <rPh sb="5" eb="6">
      <t>ジ</t>
    </rPh>
    <rPh sb="6" eb="8">
      <t>マエカワ</t>
    </rPh>
    <rPh sb="15" eb="16">
      <t>ソト</t>
    </rPh>
    <phoneticPr fontId="2"/>
  </si>
  <si>
    <t>那珂郡東海村東海三丁目５７２番１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</si>
  <si>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㈱セリア</t>
    <phoneticPr fontId="2"/>
  </si>
  <si>
    <t>（仮称）ドラッグコスモス堀町店</t>
    <rPh sb="1" eb="3">
      <t>カショウ</t>
    </rPh>
    <rPh sb="12" eb="14">
      <t>ホリマチ</t>
    </rPh>
    <rPh sb="14" eb="15">
      <t>ミセ</t>
    </rPh>
    <phoneticPr fontId="2"/>
  </si>
  <si>
    <t>水戸市堀町字新田１００２番１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</si>
  <si>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</si>
  <si>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R1.8.27</t>
    <phoneticPr fontId="2"/>
  </si>
  <si>
    <t>R2.3.30</t>
    <phoneticPr fontId="2"/>
  </si>
  <si>
    <t>R2.4.28</t>
    <phoneticPr fontId="2"/>
  </si>
  <si>
    <t>イオンモールつくば</t>
    <phoneticPr fontId="2"/>
  </si>
  <si>
    <t>イオンモール㈱</t>
    <phoneticPr fontId="2"/>
  </si>
  <si>
    <t>イオンリテール㈱</t>
    <phoneticPr fontId="2"/>
  </si>
  <si>
    <t>R1.9.10</t>
    <phoneticPr fontId="2"/>
  </si>
  <si>
    <t>R2.5.11</t>
    <phoneticPr fontId="2"/>
  </si>
  <si>
    <t>㈱ノジマ</t>
    <phoneticPr fontId="2"/>
  </si>
  <si>
    <t>（仮称）コメリパワー鹿嶋店</t>
    <rPh sb="1" eb="3">
      <t>カショウ</t>
    </rPh>
    <rPh sb="10" eb="12">
      <t>カシマ</t>
    </rPh>
    <rPh sb="12" eb="13">
      <t>ミセ</t>
    </rPh>
    <phoneticPr fontId="2"/>
  </si>
  <si>
    <t>㈱コメリ</t>
    <phoneticPr fontId="2"/>
  </si>
  <si>
    <t>㈱カスミ</t>
    <phoneticPr fontId="2"/>
  </si>
  <si>
    <t>R1.9.30</t>
    <phoneticPr fontId="2"/>
  </si>
  <si>
    <t>R2.7.1</t>
    <phoneticPr fontId="2"/>
  </si>
  <si>
    <t>（仮称）コスモス龍ヶ崎店</t>
    <rPh sb="1" eb="3">
      <t>カショウ</t>
    </rPh>
    <rPh sb="8" eb="11">
      <t>リュウガサキ</t>
    </rPh>
    <rPh sb="11" eb="12">
      <t>テン</t>
    </rPh>
    <phoneticPr fontId="2"/>
  </si>
  <si>
    <t>龍ケ崎市藤ケ丘一丁目１番１　外</t>
    <rPh sb="0" eb="1">
      <t>リュウ</t>
    </rPh>
    <rPh sb="2" eb="3">
      <t>ザキ</t>
    </rPh>
    <rPh sb="3" eb="4">
      <t>シ</t>
    </rPh>
    <rPh sb="4" eb="7">
      <t>フジガオカ</t>
    </rPh>
    <rPh sb="7" eb="10">
      <t>イチチョウメ</t>
    </rPh>
    <rPh sb="11" eb="12">
      <t>バン</t>
    </rPh>
    <rPh sb="14" eb="15">
      <t>ソト</t>
    </rPh>
    <phoneticPr fontId="2"/>
  </si>
  <si>
    <t>ＭＵＬプロパティ㈱</t>
    <phoneticPr fontId="2"/>
  </si>
  <si>
    <t>R1.9.30</t>
    <phoneticPr fontId="2"/>
  </si>
  <si>
    <t>R2.6.1</t>
    <phoneticPr fontId="2"/>
  </si>
  <si>
    <t>鹿嶋市大字宮中字中町附４８００番10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ナカチョウ</t>
    </rPh>
    <rPh sb="10" eb="11">
      <t>フ</t>
    </rPh>
    <rPh sb="15" eb="16">
      <t>バン</t>
    </rPh>
    <rPh sb="19" eb="20">
      <t>ガイ</t>
    </rPh>
    <phoneticPr fontId="2"/>
  </si>
  <si>
    <t>つくば市新牧田字たち内２３０番地１　外</t>
    <rPh sb="3" eb="4">
      <t>シ</t>
    </rPh>
    <rPh sb="4" eb="5">
      <t>シン</t>
    </rPh>
    <rPh sb="5" eb="7">
      <t>マキタ</t>
    </rPh>
    <rPh sb="7" eb="8">
      <t>ジ</t>
    </rPh>
    <rPh sb="10" eb="11">
      <t>ウチ</t>
    </rPh>
    <rPh sb="14" eb="16">
      <t>バンチ</t>
    </rPh>
    <rPh sb="18" eb="19">
      <t>ソト</t>
    </rPh>
    <phoneticPr fontId="2"/>
  </si>
  <si>
    <t>㈱ツツミ</t>
    <phoneticPr fontId="2"/>
  </si>
  <si>
    <t>R1.10.2</t>
    <phoneticPr fontId="2"/>
  </si>
  <si>
    <t>R1.10.3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</si>
  <si>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</si>
  <si>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ウエルシア薬局㈱</t>
    <rPh sb="5" eb="7">
      <t>ヤッキョク</t>
    </rPh>
    <phoneticPr fontId="2"/>
  </si>
  <si>
    <t>㈱大創産業</t>
    <rPh sb="1" eb="3">
      <t>ダイソウ</t>
    </rPh>
    <rPh sb="3" eb="5">
      <t>サンギョウ</t>
    </rPh>
    <phoneticPr fontId="2"/>
  </si>
  <si>
    <t>R1.10.16</t>
    <phoneticPr fontId="2"/>
  </si>
  <si>
    <t>R2.6.17</t>
    <phoneticPr fontId="2"/>
  </si>
  <si>
    <t>ウエルシアつくばみどりの店</t>
    <rPh sb="12" eb="13">
      <t>ミセ</t>
    </rPh>
    <phoneticPr fontId="2"/>
  </si>
  <si>
    <t>（仮称）コスモスゆめみ野店</t>
    <rPh sb="1" eb="3">
      <t>カショウ</t>
    </rPh>
    <rPh sb="11" eb="12">
      <t>ノ</t>
    </rPh>
    <rPh sb="12" eb="13">
      <t>ミセ</t>
    </rPh>
    <phoneticPr fontId="2"/>
  </si>
  <si>
    <t>取手市ゆめみ野四丁目１番１</t>
    <rPh sb="0" eb="3">
      <t>トリデシ</t>
    </rPh>
    <rPh sb="6" eb="7">
      <t>ノ</t>
    </rPh>
    <rPh sb="7" eb="10">
      <t>ヨンチョウメ</t>
    </rPh>
    <rPh sb="11" eb="12">
      <t>バン</t>
    </rPh>
    <phoneticPr fontId="2"/>
  </si>
  <si>
    <t>R1.10.24</t>
    <phoneticPr fontId="2"/>
  </si>
  <si>
    <t>R2.6.25</t>
    <phoneticPr fontId="2"/>
  </si>
  <si>
    <t>つくば市みどりの一丁目３２番１</t>
    <rPh sb="3" eb="4">
      <t>シ</t>
    </rPh>
    <rPh sb="8" eb="11">
      <t>イッチョウメ</t>
    </rPh>
    <rPh sb="13" eb="14">
      <t>バン</t>
    </rPh>
    <phoneticPr fontId="2"/>
  </si>
  <si>
    <t>アドバンスホールディングス㈱</t>
    <phoneticPr fontId="2"/>
  </si>
  <si>
    <t>ユニー㈱</t>
    <phoneticPr fontId="2"/>
  </si>
  <si>
    <t>ユニー㈱</t>
    <phoneticPr fontId="2"/>
  </si>
  <si>
    <t>R1.11.1</t>
    <phoneticPr fontId="2"/>
  </si>
  <si>
    <t>R1.12.2</t>
    <phoneticPr fontId="2"/>
  </si>
  <si>
    <t>日立成沢ショッピングセンター・プレーゴ</t>
    <rPh sb="0" eb="2">
      <t>ヒタチ</t>
    </rPh>
    <rPh sb="2" eb="4">
      <t>ナルサワ</t>
    </rPh>
    <phoneticPr fontId="2"/>
  </si>
  <si>
    <t>㈱くすりのマルト</t>
    <phoneticPr fontId="2"/>
  </si>
  <si>
    <t>R1.11.2</t>
    <phoneticPr fontId="2"/>
  </si>
  <si>
    <r>
      <t>店舗面積の合計(㎡</t>
    </r>
    <r>
      <rPr>
        <sz val="11"/>
        <rFont val="ＭＳ Ｐゴシック"/>
        <family val="3"/>
        <charset val="128"/>
      </rPr>
      <t>)</t>
    </r>
    <phoneticPr fontId="2"/>
  </si>
  <si>
    <t>㈱フジサワ</t>
    <phoneticPr fontId="2"/>
  </si>
  <si>
    <t>㈱フジサワ</t>
    <phoneticPr fontId="2"/>
  </si>
  <si>
    <t>日立市中成沢町２丁目３－１　外</t>
    <phoneticPr fontId="2"/>
  </si>
  <si>
    <t>つくば市さくらの森１番４　外</t>
    <rPh sb="3" eb="4">
      <t>シ</t>
    </rPh>
    <rPh sb="8" eb="9">
      <t>モリ</t>
    </rPh>
    <rPh sb="10" eb="11">
      <t>バン</t>
    </rPh>
    <rPh sb="13" eb="14">
      <t>ソト</t>
    </rPh>
    <phoneticPr fontId="2"/>
  </si>
  <si>
    <t>（仮称）コスモスさくらの森店</t>
    <rPh sb="1" eb="3">
      <t>カショウ</t>
    </rPh>
    <rPh sb="12" eb="13">
      <t>モリ</t>
    </rPh>
    <rPh sb="13" eb="14">
      <t>ミセ</t>
    </rPh>
    <phoneticPr fontId="2"/>
  </si>
  <si>
    <t>R1.12.25</t>
    <phoneticPr fontId="2"/>
  </si>
  <si>
    <t>R2.8.26</t>
    <phoneticPr fontId="2"/>
  </si>
  <si>
    <t>変更</t>
    <rPh sb="0" eb="2">
      <t>ヘンコウ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</si>
  <si>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</si>
  <si>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㈱クリエイトエス・ディー</t>
    <phoneticPr fontId="2"/>
  </si>
  <si>
    <t>R2.1.23</t>
    <phoneticPr fontId="2"/>
  </si>
  <si>
    <t>R2.9.24</t>
    <phoneticPr fontId="2"/>
  </si>
  <si>
    <t>ドラッグストアトライウェル鉾田店</t>
    <rPh sb="13" eb="15">
      <t>ホコタ</t>
    </rPh>
    <rPh sb="15" eb="16">
      <t>ミセ</t>
    </rPh>
    <phoneticPr fontId="2"/>
  </si>
  <si>
    <t>鉾田市新鉾田二丁目６番２</t>
    <rPh sb="0" eb="3">
      <t>ホコタシ</t>
    </rPh>
    <rPh sb="3" eb="4">
      <t>シン</t>
    </rPh>
    <rPh sb="4" eb="6">
      <t>ホコタ</t>
    </rPh>
    <rPh sb="6" eb="9">
      <t>ニチョウメ</t>
    </rPh>
    <rPh sb="10" eb="11">
      <t>バン</t>
    </rPh>
    <phoneticPr fontId="2"/>
  </si>
  <si>
    <t>箕輪　好洋</t>
    <rPh sb="0" eb="2">
      <t>ミノワ</t>
    </rPh>
    <rPh sb="3" eb="5">
      <t>ヨシヒロ</t>
    </rPh>
    <phoneticPr fontId="2"/>
  </si>
  <si>
    <t>R2.1.27</t>
    <phoneticPr fontId="2"/>
  </si>
  <si>
    <t>R2.9.28</t>
    <phoneticPr fontId="2"/>
  </si>
  <si>
    <t>変更</t>
    <rPh sb="0" eb="2">
      <t>ヘンコウ</t>
    </rPh>
    <phoneticPr fontId="2"/>
  </si>
  <si>
    <t>ピアシティ新利根</t>
    <rPh sb="5" eb="6">
      <t>シン</t>
    </rPh>
    <rPh sb="6" eb="8">
      <t>トネ</t>
    </rPh>
    <phoneticPr fontId="2"/>
  </si>
  <si>
    <t>稲敷市角崎１６７８番地　外</t>
    <rPh sb="0" eb="3">
      <t>イナシキシ</t>
    </rPh>
    <rPh sb="3" eb="5">
      <t>カドサキ</t>
    </rPh>
    <rPh sb="9" eb="11">
      <t>バンチ</t>
    </rPh>
    <rPh sb="12" eb="13">
      <t>ソト</t>
    </rPh>
    <phoneticPr fontId="2"/>
  </si>
  <si>
    <t>㈱カスミ</t>
    <phoneticPr fontId="2"/>
  </si>
  <si>
    <t>北竜台Ｄ街区商業施設</t>
    <phoneticPr fontId="2"/>
  </si>
  <si>
    <t>龍ケ崎市小柴１丁目７</t>
    <rPh sb="0" eb="4">
      <t>リュウガサキシ</t>
    </rPh>
    <rPh sb="4" eb="6">
      <t>コシバ</t>
    </rPh>
    <rPh sb="6" eb="9">
      <t>イッチョウメ</t>
    </rPh>
    <phoneticPr fontId="2"/>
  </si>
  <si>
    <t>筑波都市整備㈱</t>
    <phoneticPr fontId="2"/>
  </si>
  <si>
    <t>（仮称）古河大堤商業施設</t>
    <rPh sb="1" eb="3">
      <t>カショウ</t>
    </rPh>
    <rPh sb="4" eb="6">
      <t>コガ</t>
    </rPh>
    <rPh sb="6" eb="8">
      <t>オオヅツミ</t>
    </rPh>
    <rPh sb="8" eb="10">
      <t>ショウギョウ</t>
    </rPh>
    <rPh sb="10" eb="12">
      <t>シセツ</t>
    </rPh>
    <phoneticPr fontId="2"/>
  </si>
  <si>
    <t>古河市大堤字田向１４８番１　外</t>
    <rPh sb="0" eb="3">
      <t>コガシ</t>
    </rPh>
    <rPh sb="3" eb="4">
      <t>ダイ</t>
    </rPh>
    <rPh sb="4" eb="5">
      <t>ツツミ</t>
    </rPh>
    <rPh sb="5" eb="6">
      <t>ジ</t>
    </rPh>
    <rPh sb="6" eb="7">
      <t>タ</t>
    </rPh>
    <rPh sb="7" eb="8">
      <t>ムカイ</t>
    </rPh>
    <rPh sb="11" eb="12">
      <t>バン</t>
    </rPh>
    <rPh sb="14" eb="15">
      <t>ソト</t>
    </rPh>
    <phoneticPr fontId="2"/>
  </si>
  <si>
    <t>青野産業㈱</t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</si>
  <si>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</si>
  <si>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</si>
  <si>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㈱セリア</t>
    <phoneticPr fontId="2"/>
  </si>
  <si>
    <t>㈱ケーズホールディングス</t>
    <phoneticPr fontId="2"/>
  </si>
  <si>
    <t>㈱ワンダーコーポレーション</t>
    <phoneticPr fontId="2"/>
  </si>
  <si>
    <t>日本トイザらス㈱</t>
    <rPh sb="0" eb="2">
      <t>ニホン</t>
    </rPh>
    <phoneticPr fontId="2"/>
  </si>
  <si>
    <t>㈱ヤオコー</t>
    <phoneticPr fontId="2"/>
  </si>
  <si>
    <t>変更</t>
    <rPh sb="0" eb="2">
      <t>ヘンコウ</t>
    </rPh>
    <phoneticPr fontId="2"/>
  </si>
  <si>
    <t>ウエルシア結城下り松店</t>
    <rPh sb="5" eb="7">
      <t>ユウキ</t>
    </rPh>
    <rPh sb="7" eb="8">
      <t>クダ</t>
    </rPh>
    <rPh sb="9" eb="10">
      <t>マツ</t>
    </rPh>
    <rPh sb="10" eb="11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</si>
  <si>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</si>
  <si>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phoneticPr fontId="2"/>
  </si>
  <si>
    <t xml:space="preserve"> </t>
    <phoneticPr fontId="2"/>
  </si>
  <si>
    <t>株式会社カワチ薬品　守谷店</t>
    <rPh sb="0" eb="4">
      <t>カブシキガイシャ</t>
    </rPh>
    <rPh sb="7" eb="9">
      <t>ヤクヒン</t>
    </rPh>
    <rPh sb="10" eb="12">
      <t>モリヤ</t>
    </rPh>
    <rPh sb="12" eb="13">
      <t>ミセ</t>
    </rPh>
    <phoneticPr fontId="2"/>
  </si>
  <si>
    <t>守谷市美園２丁目１６－２</t>
    <rPh sb="0" eb="3">
      <t>モリヤシ</t>
    </rPh>
    <rPh sb="3" eb="5">
      <t>ミソノ</t>
    </rPh>
    <rPh sb="6" eb="8">
      <t>チョウメ</t>
    </rPh>
    <phoneticPr fontId="2"/>
  </si>
  <si>
    <t>㈱カワチ薬品</t>
    <rPh sb="4" eb="6">
      <t>ヤクヒン</t>
    </rPh>
    <phoneticPr fontId="2"/>
  </si>
  <si>
    <t>さくらの杜ショッピングセンター</t>
    <rPh sb="4" eb="5">
      <t>モリ</t>
    </rPh>
    <phoneticPr fontId="2"/>
  </si>
  <si>
    <t>㈱コメリ</t>
    <phoneticPr fontId="2"/>
  </si>
  <si>
    <t>㈱コメリ</t>
    <phoneticPr fontId="2"/>
  </si>
  <si>
    <t>㈱ヨークベニマル</t>
    <phoneticPr fontId="2"/>
  </si>
  <si>
    <t>つくば市さくらの森２５番４　外</t>
    <rPh sb="3" eb="4">
      <t>シ</t>
    </rPh>
    <rPh sb="8" eb="9">
      <t>モリ</t>
    </rPh>
    <rPh sb="11" eb="12">
      <t>バン</t>
    </rPh>
    <rPh sb="14" eb="15">
      <t>ソト</t>
    </rPh>
    <phoneticPr fontId="2"/>
  </si>
  <si>
    <t>つくば市桜一丁目２２番地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</si>
  <si>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㈱カスミ</t>
    <phoneticPr fontId="2"/>
  </si>
  <si>
    <t>株式会社カワチ薬品佐和店</t>
    <rPh sb="0" eb="2">
      <t>カブシキ</t>
    </rPh>
    <rPh sb="2" eb="4">
      <t>カイシャ</t>
    </rPh>
    <rPh sb="7" eb="9">
      <t>ヤクヒン</t>
    </rPh>
    <rPh sb="9" eb="11">
      <t>サワ</t>
    </rPh>
    <rPh sb="11" eb="12">
      <t>ミセ</t>
    </rPh>
    <phoneticPr fontId="2"/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</si>
  <si>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</si>
  <si>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</si>
  <si>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（仮称）コスモス大堤店</t>
    <rPh sb="1" eb="3">
      <t>カショウ</t>
    </rPh>
    <rPh sb="8" eb="10">
      <t>オオツツミ</t>
    </rPh>
    <rPh sb="10" eb="11">
      <t>ミセ</t>
    </rPh>
    <phoneticPr fontId="2"/>
  </si>
  <si>
    <t>㈱コスモス薬品</t>
    <rPh sb="5" eb="7">
      <t>ヤクヒン</t>
    </rPh>
    <phoneticPr fontId="2"/>
  </si>
  <si>
    <t>あかやまJOY</t>
    <phoneticPr fontId="2"/>
  </si>
  <si>
    <t>古河市雷電町２７９４－４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</si>
  <si>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</si>
  <si>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㈱エコス</t>
    <phoneticPr fontId="2"/>
  </si>
  <si>
    <t>㈱タカヨシ</t>
    <phoneticPr fontId="2"/>
  </si>
  <si>
    <t>古河市大堤字松並西１９８８番１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2"/>
  </si>
  <si>
    <t>ひたちなか市高場字高房１２１１番１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</si>
  <si>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クリエイトＳ・Ｄつくばみらい店</t>
    <rPh sb="14" eb="15">
      <t>ミセ</t>
    </rPh>
    <phoneticPr fontId="2"/>
  </si>
  <si>
    <t>つくばみらい市絹の台１－６－１</t>
    <rPh sb="7" eb="8">
      <t>キヌ</t>
    </rPh>
    <rPh sb="9" eb="10">
      <t>ダイ</t>
    </rPh>
    <phoneticPr fontId="2"/>
  </si>
  <si>
    <t>㈱クリエイトエス・ディー</t>
    <phoneticPr fontId="2"/>
  </si>
  <si>
    <t>ヨークベニマル大成店・サンドラッグひたちなか大成店</t>
    <rPh sb="7" eb="10">
      <t>タイセイミセ</t>
    </rPh>
    <rPh sb="22" eb="24">
      <t>タイセイ</t>
    </rPh>
    <rPh sb="24" eb="25">
      <t>ミセ</t>
    </rPh>
    <phoneticPr fontId="2"/>
  </si>
  <si>
    <t>ひたちなか市大成町１１番地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</si>
  <si>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㈱日立ﾘｱﾙｴｽﾃｰﾄﾊﾟｰﾄﾅｰｽﾞ</t>
    <rPh sb="1" eb="3">
      <t>ヒタチ</t>
    </rPh>
    <phoneticPr fontId="2"/>
  </si>
  <si>
    <t>㈱ヨークベニマル</t>
    <phoneticPr fontId="2"/>
  </si>
  <si>
    <t>㈱サンドラッグ</t>
    <phoneticPr fontId="2"/>
  </si>
  <si>
    <t>サプラスクエア　アネックス　カインズ龍ケ崎店</t>
    <rPh sb="18" eb="21">
      <t>リュウガサキ</t>
    </rPh>
    <rPh sb="21" eb="22">
      <t>ミセ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</si>
  <si>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</si>
  <si>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㈱カインズ</t>
    <phoneticPr fontId="2"/>
  </si>
  <si>
    <t>ジョイフル本田古河店</t>
    <rPh sb="5" eb="7">
      <t>ホンダ</t>
    </rPh>
    <rPh sb="7" eb="9">
      <t>コガ</t>
    </rPh>
    <rPh sb="9" eb="10">
      <t>ミセ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</si>
  <si>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ソト</t>
    </rPh>
    <phoneticPr fontId="2"/>
  </si>
  <si>
    <t>㈱ジョイフル本田</t>
    <rPh sb="6" eb="8">
      <t>ホンダ</t>
    </rPh>
    <phoneticPr fontId="2"/>
  </si>
  <si>
    <t>白戸　和夫</t>
    <rPh sb="0" eb="2">
      <t>シラト</t>
    </rPh>
    <rPh sb="3" eb="5">
      <t>カズオ</t>
    </rPh>
    <phoneticPr fontId="2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</si>
  <si>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2"/>
  </si>
  <si>
    <t>古河市女沼字向川北336番1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</si>
  <si>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</si>
  <si>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大洗シーサイドステーション</t>
    <rPh sb="0" eb="2">
      <t>オオアライ</t>
    </rPh>
    <phoneticPr fontId="2"/>
  </si>
  <si>
    <t>東茨城郡大洗町港中央11番２</t>
    <rPh sb="4" eb="6">
      <t>オオアライ</t>
    </rPh>
    <rPh sb="6" eb="7">
      <t>マチ</t>
    </rPh>
    <rPh sb="7" eb="8">
      <t>ミナト</t>
    </rPh>
    <rPh sb="8" eb="10">
      <t>チュウオウ</t>
    </rPh>
    <rPh sb="12" eb="13">
      <t>バン</t>
    </rPh>
    <phoneticPr fontId="2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</si>
  <si>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</si>
  <si>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</si>
  <si>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2"/>
  </si>
  <si>
    <t>ビッグハウスみどりの店・みどりの二丁目複合店舗</t>
    <rPh sb="10" eb="11">
      <t>ミセ</t>
    </rPh>
    <rPh sb="16" eb="19">
      <t>ニチョウメ</t>
    </rPh>
    <rPh sb="19" eb="21">
      <t>フクゴウ</t>
    </rPh>
    <rPh sb="21" eb="23">
      <t>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</si>
  <si>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</si>
  <si>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ダイワロイヤル㈱</t>
    <phoneticPr fontId="2"/>
  </si>
  <si>
    <t>㈱タイヨー</t>
    <phoneticPr fontId="2"/>
  </si>
  <si>
    <t>㈱セリア</t>
    <phoneticPr fontId="2"/>
  </si>
  <si>
    <t>㈱ｹﾞｵﾎｰﾙﾃﾞｨﾝｸﾞｽ</t>
    <phoneticPr fontId="2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</si>
  <si>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2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</si>
  <si>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</si>
  <si>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</si>
  <si>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（仮称）コスモス東光台店</t>
    <rPh sb="1" eb="3">
      <t>カショウ</t>
    </rPh>
    <rPh sb="8" eb="11">
      <t>トウコウダイ</t>
    </rPh>
    <rPh sb="11" eb="12">
      <t>ミセ</t>
    </rPh>
    <phoneticPr fontId="2"/>
  </si>
  <si>
    <t>石岡市東光台四丁目2855番１</t>
    <rPh sb="0" eb="3">
      <t>イシオカシ</t>
    </rPh>
    <rPh sb="3" eb="4">
      <t>ヒガシ</t>
    </rPh>
    <rPh sb="4" eb="5">
      <t>ヒカリ</t>
    </rPh>
    <rPh sb="5" eb="6">
      <t>ダイ</t>
    </rPh>
    <rPh sb="6" eb="9">
      <t>ヨンチョウメ</t>
    </rPh>
    <rPh sb="13" eb="14">
      <t>バン</t>
    </rPh>
    <phoneticPr fontId="2"/>
  </si>
  <si>
    <t>千代田ショッピングプラザ</t>
    <rPh sb="0" eb="3">
      <t>チヨダ</t>
    </rPh>
    <phoneticPr fontId="2"/>
  </si>
  <si>
    <t>かすみがうら市大字下稲吉字八反田2653番地</t>
    <rPh sb="7" eb="9">
      <t>オオアザ</t>
    </rPh>
    <rPh sb="9" eb="10">
      <t>シタ</t>
    </rPh>
    <rPh sb="10" eb="12">
      <t>イナヨシ</t>
    </rPh>
    <rPh sb="12" eb="13">
      <t>ジ</t>
    </rPh>
    <rPh sb="13" eb="15">
      <t>ハチタン</t>
    </rPh>
    <rPh sb="15" eb="16">
      <t>タ</t>
    </rPh>
    <rPh sb="20" eb="22">
      <t>バンチ</t>
    </rPh>
    <phoneticPr fontId="2"/>
  </si>
  <si>
    <t>千代田片岡不動産㈲</t>
    <rPh sb="0" eb="3">
      <t>チヨダ</t>
    </rPh>
    <phoneticPr fontId="2"/>
  </si>
  <si>
    <t>㈱トライアルカンパニー</t>
    <phoneticPr fontId="2"/>
  </si>
  <si>
    <t>㈱ﾋﾟｰ･エム・エイ</t>
    <phoneticPr fontId="2"/>
  </si>
  <si>
    <t>カスミ瓜連店</t>
    <rPh sb="3" eb="5">
      <t>ウリヅラ</t>
    </rPh>
    <phoneticPr fontId="2"/>
  </si>
  <si>
    <t>那珂市瓜連字西室家757－２　外</t>
    <rPh sb="0" eb="3">
      <t>ナカシ</t>
    </rPh>
    <rPh sb="3" eb="5">
      <t>ウリヅラ</t>
    </rPh>
    <rPh sb="5" eb="6">
      <t>ジ</t>
    </rPh>
    <rPh sb="6" eb="7">
      <t>ニシ</t>
    </rPh>
    <rPh sb="7" eb="8">
      <t>シツ</t>
    </rPh>
    <rPh sb="8" eb="9">
      <t>イエ</t>
    </rPh>
    <rPh sb="15" eb="16">
      <t>ソト</t>
    </rPh>
    <phoneticPr fontId="2"/>
  </si>
  <si>
    <t>既存</t>
    <rPh sb="0" eb="2">
      <t>キゾン</t>
    </rPh>
    <phoneticPr fontId="2"/>
  </si>
  <si>
    <t>山新大宮店</t>
    <rPh sb="0" eb="2">
      <t>ヤマシン</t>
    </rPh>
    <rPh sb="2" eb="4">
      <t>オオミヤ</t>
    </rPh>
    <rPh sb="4" eb="5">
      <t>ミセ</t>
    </rPh>
    <phoneticPr fontId="2"/>
  </si>
  <si>
    <t>常陸大宮市泉字高作409番　外</t>
    <rPh sb="6" eb="7">
      <t>ジ</t>
    </rPh>
    <rPh sb="7" eb="9">
      <t>タカサク</t>
    </rPh>
    <rPh sb="12" eb="13">
      <t>バン</t>
    </rPh>
    <rPh sb="14" eb="15">
      <t>ソト</t>
    </rPh>
    <phoneticPr fontId="2"/>
  </si>
  <si>
    <t>㈱山新</t>
    <rPh sb="1" eb="3">
      <t>ヤマシン</t>
    </rPh>
    <phoneticPr fontId="2"/>
  </si>
  <si>
    <t>笠間市美原一丁目1470番1480　外</t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</si>
  <si>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ジョイフル本田ニューポートひたちなか</t>
    <rPh sb="5" eb="7">
      <t>ホンダ</t>
    </rPh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</si>
  <si>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</si>
  <si>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</si>
  <si>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㈱メガスポーツ</t>
    <phoneticPr fontId="2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</si>
  <si>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2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</si>
  <si>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6">
      <t>ムネ</t>
    </rPh>
    <rPh sb="6" eb="7">
      <t>ミチ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2"/>
  </si>
  <si>
    <t>㈱クスリのアオキ</t>
    <phoneticPr fontId="2"/>
  </si>
  <si>
    <t>日立市田尻町三丁目９０３番１</t>
  </si>
  <si>
    <t>㈱カスミ</t>
  </si>
  <si>
    <t>ウエルシア薬局㈱</t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</si>
  <si>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</si>
  <si>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</si>
  <si>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（仮称）水戸市上水戸複合店舗新築工事</t>
    <rPh sb="1" eb="3">
      <t>カショウ</t>
    </rPh>
    <rPh sb="4" eb="7">
      <t>ミトシ</t>
    </rPh>
    <rPh sb="7" eb="10">
      <t>カミミト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2"/>
  </si>
  <si>
    <t>水戸市上水戸三丁目3143番２　外</t>
    <rPh sb="0" eb="3">
      <t>ミトシ</t>
    </rPh>
    <rPh sb="3" eb="6">
      <t>カミミト</t>
    </rPh>
    <rPh sb="6" eb="9">
      <t>サンチョウメ</t>
    </rPh>
    <rPh sb="13" eb="14">
      <t>バン</t>
    </rPh>
    <rPh sb="16" eb="17">
      <t>ソト</t>
    </rPh>
    <phoneticPr fontId="2"/>
  </si>
  <si>
    <t>瀧　喜一</t>
    <rPh sb="0" eb="1">
      <t>タキ</t>
    </rPh>
    <rPh sb="2" eb="3">
      <t>キ</t>
    </rPh>
    <rPh sb="3" eb="4">
      <t>イチ</t>
    </rPh>
    <phoneticPr fontId="2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</si>
  <si>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</si>
  <si>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</si>
  <si>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ミセ</t>
    </rPh>
    <phoneticPr fontId="2"/>
  </si>
  <si>
    <t>桜川市岩瀬字山王51番１　外</t>
    <rPh sb="0" eb="2">
      <t>サクラガワ</t>
    </rPh>
    <rPh sb="2" eb="3">
      <t>シ</t>
    </rPh>
    <rPh sb="3" eb="5">
      <t>イワセ</t>
    </rPh>
    <rPh sb="5" eb="6">
      <t>ジ</t>
    </rPh>
    <rPh sb="6" eb="8">
      <t>サンオウ</t>
    </rPh>
    <rPh sb="10" eb="11">
      <t>バン</t>
    </rPh>
    <rPh sb="13" eb="14">
      <t>ソト</t>
    </rPh>
    <phoneticPr fontId="2"/>
  </si>
  <si>
    <t>㈱クスリのアオキアオキ</t>
    <phoneticPr fontId="2"/>
  </si>
  <si>
    <t>（仮称）古河西牛谷複合店舗</t>
    <rPh sb="1" eb="3">
      <t>カショウ</t>
    </rPh>
    <rPh sb="4" eb="6">
      <t>コガ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2"/>
  </si>
  <si>
    <t>古河市西牛谷字杉ノ下546番５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8">
      <t>スギ</t>
    </rPh>
    <rPh sb="9" eb="10">
      <t>シタ</t>
    </rPh>
    <rPh sb="13" eb="14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</si>
  <si>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</si>
  <si>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</si>
  <si>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変更</t>
    <rPh sb="0" eb="2">
      <t>ヘンコウ</t>
    </rPh>
    <phoneticPr fontId="2"/>
  </si>
  <si>
    <t>株式会社カワチ薬品川尻店</t>
    <rPh sb="0" eb="2">
      <t>カブシキ</t>
    </rPh>
    <rPh sb="2" eb="4">
      <t>カイシャ</t>
    </rPh>
    <rPh sb="7" eb="9">
      <t>ヤクヒン</t>
    </rPh>
    <rPh sb="9" eb="11">
      <t>カワジリ</t>
    </rPh>
    <rPh sb="11" eb="12">
      <t>ミセ</t>
    </rPh>
    <phoneticPr fontId="2"/>
  </si>
  <si>
    <t>日立市川尻町五丁目2005番　外</t>
    <rPh sb="0" eb="3">
      <t>ヒタチシ</t>
    </rPh>
    <rPh sb="3" eb="5">
      <t>カワジリ</t>
    </rPh>
    <rPh sb="5" eb="6">
      <t>マチ</t>
    </rPh>
    <rPh sb="6" eb="7">
      <t>イ</t>
    </rPh>
    <rPh sb="7" eb="9">
      <t>チョウメ</t>
    </rPh>
    <rPh sb="13" eb="14">
      <t>バン</t>
    </rPh>
    <rPh sb="15" eb="16">
      <t>ソト</t>
    </rPh>
    <phoneticPr fontId="2"/>
  </si>
  <si>
    <t>㈱カワチ薬品</t>
    <rPh sb="4" eb="6">
      <t>ヤクヒン</t>
    </rPh>
    <phoneticPr fontId="2"/>
  </si>
  <si>
    <t>変更</t>
    <phoneticPr fontId="2"/>
  </si>
  <si>
    <t>ひたちなか市高場字高房1211番１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</si>
  <si>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ピアシティ神栖土合</t>
    <rPh sb="5" eb="7">
      <t>カミス</t>
    </rPh>
    <rPh sb="7" eb="9">
      <t>ツチアイ</t>
    </rPh>
    <phoneticPr fontId="2"/>
  </si>
  <si>
    <t>神栖市土合西一丁目10000番139　外</t>
    <rPh sb="0" eb="3">
      <t>カミスシ</t>
    </rPh>
    <rPh sb="3" eb="5">
      <t>ツチアイ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</si>
  <si>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青野産業㈱</t>
    <rPh sb="0" eb="2">
      <t>アオノ</t>
    </rPh>
    <rPh sb="2" eb="4">
      <t>サンギョウ</t>
    </rPh>
    <phoneticPr fontId="2"/>
  </si>
  <si>
    <t>㈱セリア</t>
    <phoneticPr fontId="2"/>
  </si>
  <si>
    <t>カスミテクノパーク桜店</t>
    <rPh sb="9" eb="10">
      <t>サクラ</t>
    </rPh>
    <rPh sb="10" eb="11">
      <t>ミセ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</si>
  <si>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</si>
  <si>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</si>
  <si>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つくば市吾妻一丁目７番地１</t>
    <rPh sb="3" eb="4">
      <t>シ</t>
    </rPh>
    <rPh sb="4" eb="6">
      <t>アズマ</t>
    </rPh>
    <rPh sb="6" eb="9">
      <t>イッチョウメ</t>
    </rPh>
    <rPh sb="10" eb="12">
      <t>バンチ</t>
    </rPh>
    <phoneticPr fontId="2"/>
  </si>
  <si>
    <t>マルトＳＣ磯原</t>
    <rPh sb="5" eb="7">
      <t>イソハラ</t>
    </rPh>
    <phoneticPr fontId="2"/>
  </si>
  <si>
    <t>北茨城市磯原町磯原２丁目43番地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ソト</t>
    </rPh>
    <phoneticPr fontId="2"/>
  </si>
  <si>
    <t>（仮称）ヨークベニマル牛久上柏田店</t>
    <rPh sb="1" eb="3">
      <t>カショウ</t>
    </rPh>
    <rPh sb="11" eb="13">
      <t>ウシク</t>
    </rPh>
    <rPh sb="13" eb="14">
      <t>ウエ</t>
    </rPh>
    <rPh sb="14" eb="15">
      <t>カシワ</t>
    </rPh>
    <rPh sb="15" eb="16">
      <t>タ</t>
    </rPh>
    <rPh sb="16" eb="17">
      <t>ミセ</t>
    </rPh>
    <phoneticPr fontId="2"/>
  </si>
  <si>
    <t>牛久市上柏田四丁目19番18　外</t>
    <rPh sb="0" eb="3">
      <t>ウシクシ</t>
    </rPh>
    <rPh sb="3" eb="4">
      <t>ウエ</t>
    </rPh>
    <rPh sb="4" eb="5">
      <t>カシワ</t>
    </rPh>
    <rPh sb="5" eb="6">
      <t>タ</t>
    </rPh>
    <rPh sb="6" eb="9">
      <t>ヨンチョウメ</t>
    </rPh>
    <rPh sb="11" eb="12">
      <t>バン</t>
    </rPh>
    <rPh sb="15" eb="16">
      <t>ソト</t>
    </rPh>
    <phoneticPr fontId="2"/>
  </si>
  <si>
    <t>ダイワロイヤル㈱</t>
    <phoneticPr fontId="2"/>
  </si>
  <si>
    <t>㈱ヨークベニマル</t>
    <phoneticPr fontId="2"/>
  </si>
  <si>
    <t>㈱マルト</t>
    <phoneticPr fontId="2"/>
  </si>
  <si>
    <t>㈱くすりのマルト</t>
    <phoneticPr fontId="2"/>
  </si>
  <si>
    <t>未定</t>
    <rPh sb="0" eb="2">
      <t>ミテイ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</si>
  <si>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</si>
  <si>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㈱カスミ</t>
    <phoneticPr fontId="2"/>
  </si>
  <si>
    <t>（仮称）カスミ研究学園店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</si>
  <si>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つくば市研究学園三丁目23番３号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rPh sb="15" eb="16">
      <t>ゴウ</t>
    </rPh>
    <phoneticPr fontId="2"/>
  </si>
  <si>
    <t>（仮称）クスリのアオキ八千代店</t>
    <rPh sb="1" eb="3">
      <t>カショウ</t>
    </rPh>
    <rPh sb="11" eb="14">
      <t>ヤチヨ</t>
    </rPh>
    <rPh sb="14" eb="15">
      <t>ミセ</t>
    </rPh>
    <phoneticPr fontId="2"/>
  </si>
  <si>
    <t>結城郡八千代町八千代中央土地区画整理事業40街区２号　外</t>
    <rPh sb="7" eb="10">
      <t>ヤチヨ</t>
    </rPh>
    <rPh sb="10" eb="12">
      <t>チュウオウ</t>
    </rPh>
    <rPh sb="12" eb="14">
      <t>トチ</t>
    </rPh>
    <rPh sb="14" eb="16">
      <t>クカク</t>
    </rPh>
    <rPh sb="16" eb="18">
      <t>セイリ</t>
    </rPh>
    <rPh sb="18" eb="20">
      <t>ジギョウ</t>
    </rPh>
    <rPh sb="22" eb="24">
      <t>ガイク</t>
    </rPh>
    <rPh sb="25" eb="26">
      <t>ゴウ</t>
    </rPh>
    <rPh sb="27" eb="28">
      <t>ソト</t>
    </rPh>
    <phoneticPr fontId="2"/>
  </si>
  <si>
    <t>㈱クスリのアオキ</t>
    <phoneticPr fontId="2"/>
  </si>
  <si>
    <t>古河市松並２丁目18番地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</si>
  <si>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㈱オーケーコーポレーション</t>
    <phoneticPr fontId="2"/>
  </si>
  <si>
    <t>藤久㈱</t>
    <rPh sb="0" eb="1">
      <t>フジ</t>
    </rPh>
    <rPh sb="1" eb="2">
      <t>ヒサ</t>
    </rPh>
    <phoneticPr fontId="2"/>
  </si>
  <si>
    <t>大和リース㈱</t>
    <phoneticPr fontId="2"/>
  </si>
  <si>
    <t>㈱ヤオコー</t>
    <phoneticPr fontId="2"/>
  </si>
  <si>
    <t>（仮称）タイヨー取手戸頭店</t>
    <rPh sb="1" eb="3">
      <t>カショウ</t>
    </rPh>
    <rPh sb="8" eb="10">
      <t>トリデ</t>
    </rPh>
    <rPh sb="10" eb="12">
      <t>トガシラ</t>
    </rPh>
    <rPh sb="12" eb="13">
      <t>ミセ</t>
    </rPh>
    <phoneticPr fontId="2"/>
  </si>
  <si>
    <t>取手市戸頭八丁目１番１</t>
    <rPh sb="0" eb="3">
      <t>トリデシ</t>
    </rPh>
    <rPh sb="3" eb="5">
      <t>トガシラ</t>
    </rPh>
    <rPh sb="5" eb="8">
      <t>ハッチョウメ</t>
    </rPh>
    <rPh sb="9" eb="10">
      <t>バン</t>
    </rPh>
    <phoneticPr fontId="2"/>
  </si>
  <si>
    <t>みずほ丸紅リース㈱</t>
    <rPh sb="3" eb="5">
      <t>マルベニ</t>
    </rPh>
    <phoneticPr fontId="2"/>
  </si>
  <si>
    <t>㈱タイヨー</t>
    <phoneticPr fontId="2"/>
  </si>
  <si>
    <t>牛久市神谷五丁目１番34　外</t>
    <rPh sb="0" eb="3">
      <t>ウシクシ</t>
    </rPh>
    <rPh sb="3" eb="4">
      <t>カミ</t>
    </rPh>
    <rPh sb="4" eb="5">
      <t>タニ</t>
    </rPh>
    <rPh sb="5" eb="8">
      <t>ゴチョウメ</t>
    </rPh>
    <rPh sb="9" eb="10">
      <t>バン</t>
    </rPh>
    <rPh sb="13" eb="14">
      <t>ソト</t>
    </rPh>
    <phoneticPr fontId="2"/>
  </si>
  <si>
    <t>張替　浩</t>
    <phoneticPr fontId="2"/>
  </si>
  <si>
    <t>ウエルシア牛久神谷店</t>
    <phoneticPr fontId="2"/>
  </si>
  <si>
    <t>ウエルシア関東㈱</t>
    <rPh sb="5" eb="7">
      <t>カントウ</t>
    </rPh>
    <phoneticPr fontId="2"/>
  </si>
  <si>
    <t>ヤオコー取手青柳店</t>
    <rPh sb="4" eb="6">
      <t>トリデ</t>
    </rPh>
    <rPh sb="6" eb="8">
      <t>アオヤギ</t>
    </rPh>
    <rPh sb="8" eb="9">
      <t>ミセ</t>
    </rPh>
    <phoneticPr fontId="2"/>
  </si>
  <si>
    <t>取手市青柳１丁目150　外</t>
    <rPh sb="0" eb="3">
      <t>トリデシ</t>
    </rPh>
    <rPh sb="3" eb="5">
      <t>アオヤギ</t>
    </rPh>
    <rPh sb="6" eb="8">
      <t>チョウメ</t>
    </rPh>
    <rPh sb="12" eb="13">
      <t>ソト</t>
    </rPh>
    <phoneticPr fontId="2"/>
  </si>
  <si>
    <t>㈱ヤオコー</t>
    <phoneticPr fontId="2"/>
  </si>
  <si>
    <t>㈱マツモトキヨシ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</si>
  <si>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</si>
  <si>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</si>
  <si>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</si>
  <si>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㈱カスミ</t>
    <phoneticPr fontId="2"/>
  </si>
  <si>
    <t>（仮称）コスモス河和田店</t>
    <rPh sb="1" eb="3">
      <t>カショウ</t>
    </rPh>
    <rPh sb="8" eb="11">
      <t>カワダ</t>
    </rPh>
    <rPh sb="11" eb="12">
      <t>ミセ</t>
    </rPh>
    <phoneticPr fontId="2"/>
  </si>
  <si>
    <t>水戸市河和田一丁目1814番１</t>
    <rPh sb="0" eb="3">
      <t>ミトシ</t>
    </rPh>
    <rPh sb="3" eb="6">
      <t>カワダ</t>
    </rPh>
    <rPh sb="6" eb="9">
      <t>イッチョウメ</t>
    </rPh>
    <rPh sb="13" eb="14">
      <t>バン</t>
    </rPh>
    <phoneticPr fontId="2"/>
  </si>
  <si>
    <t>（仮称）コスモス羽鳥店</t>
    <rPh sb="1" eb="3">
      <t>カショウ</t>
    </rPh>
    <rPh sb="8" eb="10">
      <t>ハトリ</t>
    </rPh>
    <rPh sb="10" eb="11">
      <t>ミセ</t>
    </rPh>
    <phoneticPr fontId="2"/>
  </si>
  <si>
    <t>小美玉市羽鳥字開2780番１</t>
    <rPh sb="0" eb="4">
      <t>オミタマシ</t>
    </rPh>
    <rPh sb="4" eb="6">
      <t>ハトリ</t>
    </rPh>
    <rPh sb="6" eb="7">
      <t>ジ</t>
    </rPh>
    <rPh sb="7" eb="8">
      <t>カイ</t>
    </rPh>
    <rPh sb="12" eb="13">
      <t>バン</t>
    </rPh>
    <phoneticPr fontId="2"/>
  </si>
  <si>
    <t>（仮称）コスモス薬品笠間市旭町店</t>
  </si>
  <si>
    <t>笠間市旭町381－８　外</t>
  </si>
  <si>
    <t>㈱ルチルス</t>
  </si>
  <si>
    <t>㈱コスモス薬品</t>
  </si>
  <si>
    <t>（仮称）カワチ薬品結城北店</t>
  </si>
  <si>
    <t>結城市大字結城字湿辺7555番１　外</t>
  </si>
  <si>
    <t>㈱カワチ薬品</t>
  </si>
  <si>
    <t>（仮称）クスリのアオキ土師店</t>
  </si>
  <si>
    <t>笠間市土師字沖田丸1280番９　外</t>
  </si>
  <si>
    <t>㈱クスリのアオキ</t>
  </si>
  <si>
    <t>（仮称）カスミ古河諸川店</t>
    <rPh sb="1" eb="3">
      <t>カショウ</t>
    </rPh>
    <rPh sb="7" eb="9">
      <t>コガ</t>
    </rPh>
    <rPh sb="9" eb="11">
      <t>モロカワ</t>
    </rPh>
    <rPh sb="11" eb="12">
      <t>ミセ</t>
    </rPh>
    <phoneticPr fontId="2"/>
  </si>
  <si>
    <t>古河市諸川字五階塚2499番　外</t>
    <rPh sb="0" eb="3">
      <t>コガシ</t>
    </rPh>
    <rPh sb="3" eb="5">
      <t>モロカワ</t>
    </rPh>
    <rPh sb="5" eb="6">
      <t>ジ</t>
    </rPh>
    <rPh sb="6" eb="8">
      <t>ゴカイ</t>
    </rPh>
    <rPh sb="8" eb="9">
      <t>ツカ</t>
    </rPh>
    <rPh sb="13" eb="14">
      <t>バン</t>
    </rPh>
    <rPh sb="15" eb="16">
      <t>ソト</t>
    </rPh>
    <phoneticPr fontId="2"/>
  </si>
  <si>
    <t>㈱カスミ</t>
    <phoneticPr fontId="2"/>
  </si>
  <si>
    <t>ＤＣＭホーマック取手店</t>
  </si>
  <si>
    <t>取手市戸頭字長町1299番４</t>
  </si>
  <si>
    <t>東京センチュリー㈱</t>
  </si>
  <si>
    <t>ＤＣＭ㈱</t>
  </si>
  <si>
    <t>㈱ｹｰｽﾞﾎｰﾙﾃﾞｨﾝｸﾞｽ</t>
  </si>
  <si>
    <t>㈱ヤオコー</t>
  </si>
  <si>
    <t>コスモス常陸大宮店</t>
  </si>
  <si>
    <t>常陸大宮市泉字八反畑249番　外</t>
  </si>
  <si>
    <t>龍ケ崎市光順田1753番地　外</t>
  </si>
  <si>
    <t>㈱コージン</t>
  </si>
  <si>
    <t>㈱カンセキ</t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</si>
  <si>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</si>
  <si>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</si>
  <si>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</si>
  <si>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㈱カスミ</t>
    <phoneticPr fontId="2"/>
  </si>
  <si>
    <t>変更</t>
    <rPh sb="0" eb="2">
      <t>ヘンコウ</t>
    </rPh>
    <phoneticPr fontId="2"/>
  </si>
  <si>
    <t>ウエルシア笠間東店</t>
    <rPh sb="5" eb="7">
      <t>カサマ</t>
    </rPh>
    <rPh sb="7" eb="8">
      <t>ヒガシ</t>
    </rPh>
    <rPh sb="8" eb="9">
      <t>ミセ</t>
    </rPh>
    <phoneticPr fontId="2"/>
  </si>
  <si>
    <t>笠間市笠間字稲荷町97番３　外</t>
    <rPh sb="0" eb="3">
      <t>カサマシ</t>
    </rPh>
    <rPh sb="3" eb="5">
      <t>カサマ</t>
    </rPh>
    <rPh sb="5" eb="6">
      <t>ジ</t>
    </rPh>
    <rPh sb="6" eb="8">
      <t>イナリ</t>
    </rPh>
    <rPh sb="8" eb="9">
      <t>マチ</t>
    </rPh>
    <rPh sb="11" eb="12">
      <t>バン</t>
    </rPh>
    <rPh sb="14" eb="15">
      <t>ソト</t>
    </rPh>
    <phoneticPr fontId="2"/>
  </si>
  <si>
    <t>㈱ＯＰＡ</t>
    <phoneticPr fontId="2"/>
  </si>
  <si>
    <t>㈱ファミリーマート</t>
    <phoneticPr fontId="2"/>
  </si>
  <si>
    <t>㈱カスミ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</si>
  <si>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</si>
  <si>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</si>
  <si>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</si>
  <si>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（仮称）ドラッグコスモス下館西店</t>
    <rPh sb="1" eb="3">
      <t>カショウ</t>
    </rPh>
    <rPh sb="12" eb="14">
      <t>シモダテ</t>
    </rPh>
    <rPh sb="14" eb="15">
      <t>ニシ</t>
    </rPh>
    <rPh sb="15" eb="16">
      <t>ミセ</t>
    </rPh>
    <phoneticPr fontId="2"/>
  </si>
  <si>
    <t>筑西市外塚字塚越514番　外</t>
    <rPh sb="0" eb="3">
      <t>チクセイシ</t>
    </rPh>
    <rPh sb="3" eb="5">
      <t>トヅカ</t>
    </rPh>
    <rPh sb="5" eb="6">
      <t>ジ</t>
    </rPh>
    <rPh sb="6" eb="8">
      <t>ツカゴシ</t>
    </rPh>
    <rPh sb="11" eb="12">
      <t>バン</t>
    </rPh>
    <rPh sb="13" eb="14">
      <t>ソト</t>
    </rPh>
    <phoneticPr fontId="2"/>
  </si>
  <si>
    <t>変更</t>
    <rPh sb="0" eb="2">
      <t>ヘンコウ</t>
    </rPh>
    <phoneticPr fontId="2"/>
  </si>
  <si>
    <t>山新土浦店</t>
    <rPh sb="2" eb="4">
      <t>ツチウラ</t>
    </rPh>
    <rPh sb="4" eb="5">
      <t>ミセ</t>
    </rPh>
    <phoneticPr fontId="2"/>
  </si>
  <si>
    <t>土浦市東真鍋町3392番　外</t>
    <rPh sb="0" eb="3">
      <t>ツチウラシ</t>
    </rPh>
    <rPh sb="3" eb="4">
      <t>ヒガシ</t>
    </rPh>
    <rPh sb="4" eb="6">
      <t>マナベ</t>
    </rPh>
    <rPh sb="6" eb="7">
      <t>マチ</t>
    </rPh>
    <rPh sb="11" eb="12">
      <t>バン</t>
    </rPh>
    <rPh sb="13" eb="14">
      <t>ソト</t>
    </rPh>
    <phoneticPr fontId="2"/>
  </si>
  <si>
    <t>㈱山新</t>
    <rPh sb="1" eb="3">
      <t>ヤマシン</t>
    </rPh>
    <phoneticPr fontId="2"/>
  </si>
  <si>
    <t>㈱山新ホールディングス</t>
    <rPh sb="1" eb="3">
      <t>ヤマシン</t>
    </rPh>
    <phoneticPr fontId="2"/>
  </si>
  <si>
    <t>TAIRAYA岡芹店</t>
    <rPh sb="7" eb="10">
      <t>オカセリミセ</t>
    </rPh>
    <phoneticPr fontId="2"/>
  </si>
  <si>
    <t>筑西市岡芹字中道334番</t>
    <rPh sb="0" eb="3">
      <t>チクセイシ</t>
    </rPh>
    <rPh sb="3" eb="5">
      <t>オカセリ</t>
    </rPh>
    <rPh sb="5" eb="6">
      <t>ジ</t>
    </rPh>
    <rPh sb="6" eb="8">
      <t>ナカミチ</t>
    </rPh>
    <rPh sb="11" eb="12">
      <t>バン</t>
    </rPh>
    <phoneticPr fontId="2"/>
  </si>
  <si>
    <t>㈱エコス</t>
    <phoneticPr fontId="2"/>
  </si>
  <si>
    <t>大関　みつ子</t>
    <rPh sb="0" eb="2">
      <t>オオセキ</t>
    </rPh>
    <rPh sb="5" eb="6">
      <t>コ</t>
    </rPh>
    <phoneticPr fontId="2"/>
  </si>
  <si>
    <t>（仮称）カワチ薬品大津港店</t>
    <rPh sb="1" eb="3">
      <t>カショウ</t>
    </rPh>
    <rPh sb="7" eb="9">
      <t>ヤクヒン</t>
    </rPh>
    <rPh sb="9" eb="12">
      <t>オオツコウ</t>
    </rPh>
    <rPh sb="12" eb="13">
      <t>ミセ</t>
    </rPh>
    <phoneticPr fontId="2"/>
  </si>
  <si>
    <t>北茨城市大津町字二日羅内2712番　外</t>
    <rPh sb="0" eb="4">
      <t>キタイバラキシ</t>
    </rPh>
    <rPh sb="4" eb="6">
      <t>オオツ</t>
    </rPh>
    <rPh sb="6" eb="7">
      <t>マチ</t>
    </rPh>
    <rPh sb="7" eb="8">
      <t>ジ</t>
    </rPh>
    <rPh sb="8" eb="10">
      <t>フツカ</t>
    </rPh>
    <rPh sb="10" eb="12">
      <t>ラウチ</t>
    </rPh>
    <rPh sb="16" eb="17">
      <t>バン</t>
    </rPh>
    <rPh sb="18" eb="19">
      <t>ソト</t>
    </rPh>
    <phoneticPr fontId="2"/>
  </si>
  <si>
    <t>㈱カワチ薬品</t>
    <rPh sb="4" eb="6">
      <t>ヤクヒン</t>
    </rPh>
    <phoneticPr fontId="2"/>
  </si>
  <si>
    <t>コメリパワー鹿嶋店</t>
    <rPh sb="6" eb="8">
      <t>カシマ</t>
    </rPh>
    <rPh sb="8" eb="9">
      <t>ミセ</t>
    </rPh>
    <phoneticPr fontId="2"/>
  </si>
  <si>
    <t>鹿嶋市大字宮中字中町附4800番10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ナカマチ</t>
    </rPh>
    <rPh sb="10" eb="11">
      <t>フ</t>
    </rPh>
    <rPh sb="15" eb="16">
      <t>バン</t>
    </rPh>
    <rPh sb="19" eb="20">
      <t>ソト</t>
    </rPh>
    <phoneticPr fontId="2"/>
  </si>
  <si>
    <t>㈱コメリ</t>
    <phoneticPr fontId="2"/>
  </si>
  <si>
    <t>㈱カスミ</t>
    <phoneticPr fontId="2"/>
  </si>
  <si>
    <t>ひたちなか市大成町11番地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</si>
  <si>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㈱ヨークベニマル</t>
    <phoneticPr fontId="2"/>
  </si>
  <si>
    <t>㈱サンドラッグ</t>
    <phoneticPr fontId="2"/>
  </si>
  <si>
    <t>カワチ薬品神立店</t>
    <rPh sb="3" eb="5">
      <t>ヤクヒン</t>
    </rPh>
    <rPh sb="5" eb="7">
      <t>カンダツ</t>
    </rPh>
    <rPh sb="7" eb="8">
      <t>ミセ</t>
    </rPh>
    <phoneticPr fontId="2"/>
  </si>
  <si>
    <t>かすみがうら市稲吉二丁目2613番地37　外</t>
    <rPh sb="6" eb="7">
      <t>シ</t>
    </rPh>
    <rPh sb="7" eb="9">
      <t>イナヨシ</t>
    </rPh>
    <rPh sb="9" eb="12">
      <t>ニチョウメ</t>
    </rPh>
    <rPh sb="16" eb="18">
      <t>バンチ</t>
    </rPh>
    <rPh sb="21" eb="22">
      <t>ソト</t>
    </rPh>
    <phoneticPr fontId="2"/>
  </si>
  <si>
    <t>㈱伊勢甚本社</t>
    <rPh sb="1" eb="6">
      <t>イセジンホンシャ</t>
    </rPh>
    <phoneticPr fontId="2"/>
  </si>
  <si>
    <t>戸頭ショッピングセンター</t>
    <rPh sb="0" eb="2">
      <t>トガシラ</t>
    </rPh>
    <phoneticPr fontId="2"/>
  </si>
  <si>
    <t>取手市戸頭６丁目30番６　外</t>
    <rPh sb="0" eb="3">
      <t>トリデシ</t>
    </rPh>
    <rPh sb="3" eb="5">
      <t>トガシラ</t>
    </rPh>
    <rPh sb="6" eb="8">
      <t>チョウメ</t>
    </rPh>
    <rPh sb="10" eb="11">
      <t>バン</t>
    </rPh>
    <rPh sb="13" eb="14">
      <t>ソト</t>
    </rPh>
    <phoneticPr fontId="2"/>
  </si>
  <si>
    <t>㈱マスダ</t>
    <phoneticPr fontId="2"/>
  </si>
  <si>
    <t>独立行政法人都市再生機構</t>
    <rPh sb="0" eb="6">
      <t>ドクリツギョウセイホウジン</t>
    </rPh>
    <rPh sb="6" eb="8">
      <t>トシ</t>
    </rPh>
    <rPh sb="8" eb="10">
      <t>サイセイ</t>
    </rPh>
    <rPh sb="10" eb="12">
      <t>キコウ</t>
    </rPh>
    <phoneticPr fontId="2"/>
  </si>
  <si>
    <t>㈲うしせん</t>
    <phoneticPr fontId="2"/>
  </si>
  <si>
    <t>ツルハドラッグ東海中央店</t>
    <rPh sb="7" eb="12">
      <t>トウカイチュウオウミセ</t>
    </rPh>
    <phoneticPr fontId="2"/>
  </si>
  <si>
    <t>水戸・勝田都市計画事業東海中央土地区画整理事業２街区符号３画地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4" eb="26">
      <t>ガイク</t>
    </rPh>
    <rPh sb="26" eb="28">
      <t>フゴウ</t>
    </rPh>
    <rPh sb="29" eb="31">
      <t>カクチ</t>
    </rPh>
    <phoneticPr fontId="2"/>
  </si>
  <si>
    <t>日榮産業㈱</t>
    <phoneticPr fontId="2"/>
  </si>
  <si>
    <t>クスリのアオキ坂東岩井店</t>
    <rPh sb="7" eb="12">
      <t>バントウイワイミセ</t>
    </rPh>
    <phoneticPr fontId="2"/>
  </si>
  <si>
    <t>坂東市岩井字屋敷尻3279番８　外</t>
    <rPh sb="3" eb="5">
      <t>イワイ</t>
    </rPh>
    <rPh sb="5" eb="6">
      <t>ジ</t>
    </rPh>
    <rPh sb="6" eb="8">
      <t>ヤシキ</t>
    </rPh>
    <rPh sb="8" eb="9">
      <t>シリ</t>
    </rPh>
    <rPh sb="13" eb="14">
      <t>バン</t>
    </rPh>
    <rPh sb="16" eb="17">
      <t>ソト</t>
    </rPh>
    <phoneticPr fontId="2"/>
  </si>
  <si>
    <t>コスモス潮来店</t>
    <rPh sb="4" eb="6">
      <t>イタコ</t>
    </rPh>
    <rPh sb="6" eb="7">
      <t>ミセ</t>
    </rPh>
    <phoneticPr fontId="2"/>
  </si>
  <si>
    <t>潮来市須賀南2301番２　外</t>
    <rPh sb="0" eb="3">
      <t>イタコシ</t>
    </rPh>
    <rPh sb="3" eb="5">
      <t>スガ</t>
    </rPh>
    <rPh sb="5" eb="6">
      <t>ミナミ</t>
    </rPh>
    <rPh sb="10" eb="11">
      <t>バン</t>
    </rPh>
    <rPh sb="13" eb="14">
      <t>ソト</t>
    </rPh>
    <phoneticPr fontId="2"/>
  </si>
  <si>
    <t>（仮称）オークビレッジ神栖</t>
    <rPh sb="1" eb="3">
      <t>カショウ</t>
    </rPh>
    <rPh sb="11" eb="13">
      <t>カミス</t>
    </rPh>
    <phoneticPr fontId="2"/>
  </si>
  <si>
    <t>神栖市大野原４丁目182番52　外</t>
    <rPh sb="0" eb="3">
      <t>カミスシ</t>
    </rPh>
    <rPh sb="3" eb="6">
      <t>オオノハラ</t>
    </rPh>
    <rPh sb="7" eb="9">
      <t>チョウメ</t>
    </rPh>
    <rPh sb="12" eb="13">
      <t>バン</t>
    </rPh>
    <rPh sb="16" eb="17">
      <t>ソト</t>
    </rPh>
    <phoneticPr fontId="2"/>
  </si>
  <si>
    <t>㈱タイヨー</t>
    <phoneticPr fontId="2"/>
  </si>
  <si>
    <t>㈱良品計画</t>
    <rPh sb="1" eb="3">
      <t>リョウヒン</t>
    </rPh>
    <rPh sb="3" eb="5">
      <t>ケイカク</t>
    </rPh>
    <phoneticPr fontId="2"/>
  </si>
  <si>
    <t>ヨークベニマル牛久上柏田店</t>
    <rPh sb="7" eb="9">
      <t>ウシク</t>
    </rPh>
    <rPh sb="9" eb="10">
      <t>ウエ</t>
    </rPh>
    <rPh sb="10" eb="11">
      <t>カシワ</t>
    </rPh>
    <rPh sb="11" eb="12">
      <t>タ</t>
    </rPh>
    <rPh sb="12" eb="13">
      <t>ミセ</t>
    </rPh>
    <phoneticPr fontId="2"/>
  </si>
  <si>
    <t>牛久市柏田四丁目19番18　外</t>
    <rPh sb="0" eb="3">
      <t>ウシクシ</t>
    </rPh>
    <rPh sb="3" eb="4">
      <t>カシワ</t>
    </rPh>
    <rPh sb="4" eb="5">
      <t>タ</t>
    </rPh>
    <rPh sb="5" eb="8">
      <t>ヨンチョウメ</t>
    </rPh>
    <rPh sb="10" eb="11">
      <t>バン</t>
    </rPh>
    <rPh sb="14" eb="15">
      <t>ソト</t>
    </rPh>
    <phoneticPr fontId="2"/>
  </si>
  <si>
    <t>大和ハウスリアルティマネジメント㈱</t>
    <rPh sb="0" eb="2">
      <t>ヤマト</t>
    </rPh>
    <phoneticPr fontId="2"/>
  </si>
  <si>
    <t>㈱ヨークベニマル</t>
    <phoneticPr fontId="2"/>
  </si>
  <si>
    <t>イオン高萩店</t>
    <rPh sb="3" eb="5">
      <t>タカハギ</t>
    </rPh>
    <rPh sb="5" eb="6">
      <t>ミセ</t>
    </rPh>
    <phoneticPr fontId="2"/>
  </si>
  <si>
    <t>高萩市安良川231番地１　外</t>
    <rPh sb="0" eb="3">
      <t>タカハギシ</t>
    </rPh>
    <rPh sb="3" eb="6">
      <t>アラカワ</t>
    </rPh>
    <rPh sb="9" eb="11">
      <t>バンチ</t>
    </rPh>
    <rPh sb="13" eb="14">
      <t>ソト</t>
    </rPh>
    <phoneticPr fontId="2"/>
  </si>
  <si>
    <t>㈱ヤマノホールディングス</t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</si>
  <si>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</si>
  <si>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</si>
  <si>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</si>
  <si>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については、令和３年４月１日より日立市に権限移譲していますので、お問い合わせは日立市にお願いします。</t>
  </si>
  <si>
    <t>クスリのアオキ山方店</t>
    <rPh sb="7" eb="9">
      <t>ヤマガタ</t>
    </rPh>
    <rPh sb="9" eb="10">
      <t>ミセ</t>
    </rPh>
    <phoneticPr fontId="2"/>
  </si>
  <si>
    <t>常陸大宮市山方字上小池821番　外</t>
    <rPh sb="0" eb="4">
      <t>ヒタチオオミヤ</t>
    </rPh>
    <rPh sb="4" eb="5">
      <t>シ</t>
    </rPh>
    <rPh sb="5" eb="7">
      <t>ヤマガタ</t>
    </rPh>
    <rPh sb="7" eb="8">
      <t>ジ</t>
    </rPh>
    <rPh sb="8" eb="9">
      <t>ウエ</t>
    </rPh>
    <rPh sb="9" eb="11">
      <t>コイケ</t>
    </rPh>
    <rPh sb="14" eb="15">
      <t>バン</t>
    </rPh>
    <rPh sb="16" eb="17">
      <t>ソト</t>
    </rPh>
    <phoneticPr fontId="2"/>
  </si>
  <si>
    <t>㈱クスリのアオキ</t>
    <phoneticPr fontId="2"/>
  </si>
  <si>
    <t>コスモス神立店</t>
    <rPh sb="4" eb="6">
      <t>カンダツ</t>
    </rPh>
    <rPh sb="6" eb="7">
      <t>ミセ</t>
    </rPh>
    <phoneticPr fontId="2"/>
  </si>
  <si>
    <t>土浦市神立中央二丁目4011番691　外</t>
    <rPh sb="0" eb="3">
      <t>ツチウラシ</t>
    </rPh>
    <rPh sb="3" eb="5">
      <t>カンダツ</t>
    </rPh>
    <rPh sb="5" eb="7">
      <t>チュウオウ</t>
    </rPh>
    <rPh sb="7" eb="10">
      <t>ニチョウメ</t>
    </rPh>
    <rPh sb="14" eb="15">
      <t>バン</t>
    </rPh>
    <rPh sb="19" eb="20">
      <t>ソト</t>
    </rPh>
    <phoneticPr fontId="2"/>
  </si>
  <si>
    <t>㈱コスモス薬品</t>
    <rPh sb="5" eb="7">
      <t>ヤクヒン</t>
    </rPh>
    <phoneticPr fontId="2"/>
  </si>
  <si>
    <t>クスリのアオキ八雲店</t>
    <rPh sb="7" eb="9">
      <t>ヤグモ</t>
    </rPh>
    <rPh sb="9" eb="10">
      <t>ミセ</t>
    </rPh>
    <phoneticPr fontId="2"/>
  </si>
  <si>
    <t>笠間市八雲二丁目1208番１　外</t>
    <rPh sb="0" eb="3">
      <t>カサマシ</t>
    </rPh>
    <rPh sb="3" eb="5">
      <t>ヤグモ</t>
    </rPh>
    <rPh sb="5" eb="8">
      <t>ニチョウメ</t>
    </rPh>
    <rPh sb="12" eb="13">
      <t>バン</t>
    </rPh>
    <rPh sb="15" eb="16">
      <t>ソト</t>
    </rPh>
    <phoneticPr fontId="2"/>
  </si>
  <si>
    <t>㈱クスリのアオキ</t>
    <phoneticPr fontId="2"/>
  </si>
  <si>
    <t>コスモス北茨城店</t>
    <rPh sb="4" eb="7">
      <t>キタイバラキ</t>
    </rPh>
    <rPh sb="7" eb="8">
      <t>ミセ</t>
    </rPh>
    <phoneticPr fontId="2"/>
  </si>
  <si>
    <t>北茨城市中郷町上桜井字道ノ下2278番１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ミチ</t>
    </rPh>
    <rPh sb="13" eb="14">
      <t>シタ</t>
    </rPh>
    <rPh sb="18" eb="19">
      <t>バン</t>
    </rPh>
    <rPh sb="21" eb="22">
      <t>ソト</t>
    </rPh>
    <phoneticPr fontId="2"/>
  </si>
  <si>
    <t>（仮称）カワチ薬品牛久田宮店</t>
    <rPh sb="1" eb="3">
      <t>カショウ</t>
    </rPh>
    <rPh sb="7" eb="9">
      <t>ヤクヒン</t>
    </rPh>
    <rPh sb="9" eb="11">
      <t>ウシク</t>
    </rPh>
    <rPh sb="11" eb="13">
      <t>タミヤ</t>
    </rPh>
    <rPh sb="13" eb="14">
      <t>ミセ</t>
    </rPh>
    <phoneticPr fontId="2"/>
  </si>
  <si>
    <t>牛久市田宮字中屋敷328　外</t>
    <rPh sb="0" eb="3">
      <t>ウシクシ</t>
    </rPh>
    <rPh sb="3" eb="5">
      <t>タミヤ</t>
    </rPh>
    <rPh sb="5" eb="6">
      <t>ジ</t>
    </rPh>
    <rPh sb="6" eb="7">
      <t>ナカ</t>
    </rPh>
    <rPh sb="7" eb="9">
      <t>ヤシキ</t>
    </rPh>
    <rPh sb="13" eb="14">
      <t>ソト</t>
    </rPh>
    <phoneticPr fontId="2"/>
  </si>
  <si>
    <t>コメリＨＣ桜川店</t>
    <rPh sb="5" eb="8">
      <t>サクラガワミセ</t>
    </rPh>
    <phoneticPr fontId="2"/>
  </si>
  <si>
    <t>桜川市中泉字星ノ宮333－１　外</t>
    <rPh sb="0" eb="3">
      <t>サクラガワシ</t>
    </rPh>
    <rPh sb="3" eb="5">
      <t>ナカイズミ</t>
    </rPh>
    <rPh sb="5" eb="6">
      <t>ジ</t>
    </rPh>
    <rPh sb="6" eb="7">
      <t>ホシ</t>
    </rPh>
    <rPh sb="8" eb="9">
      <t>ミヤ</t>
    </rPh>
    <rPh sb="15" eb="16">
      <t>ソト</t>
    </rPh>
    <phoneticPr fontId="2"/>
  </si>
  <si>
    <t>㈱コメリ</t>
    <phoneticPr fontId="2"/>
  </si>
  <si>
    <t>（仮称）カインズ常陸太田店</t>
    <rPh sb="1" eb="3">
      <t>カショウ</t>
    </rPh>
    <rPh sb="8" eb="13">
      <t>ヒタチオオタミセ</t>
    </rPh>
    <phoneticPr fontId="2"/>
  </si>
  <si>
    <t>常陸太田市東部土地区画整理事業２－１街区13画地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</si>
  <si>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</si>
  <si>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</si>
  <si>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（仮称）フォレストモール常陸太田</t>
    <rPh sb="1" eb="3">
      <t>カショウ</t>
    </rPh>
    <rPh sb="12" eb="16">
      <t>ヒタチオオタ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</si>
  <si>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</si>
  <si>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</si>
  <si>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圏央道常総インターチェンジ周辺地域整備事業（商業）</t>
    <rPh sb="0" eb="19">
      <t>ケンオウミチジョウソウインターチェンジシュウヘンチイキセイビ</t>
    </rPh>
    <rPh sb="19" eb="21">
      <t>ジギョウ</t>
    </rPh>
    <rPh sb="22" eb="24">
      <t>ショウギョウ</t>
    </rPh>
    <phoneticPr fontId="2"/>
  </si>
  <si>
    <t>常総市水海道都市計画事業常総インターチェンジ周辺地区土地区画整理事業６街区４画地</t>
    <rPh sb="0" eb="3">
      <t>ジョウソウシ</t>
    </rPh>
    <rPh sb="3" eb="6">
      <t>ミツカイドウ</t>
    </rPh>
    <rPh sb="6" eb="10">
      <t>トシケイカク</t>
    </rPh>
    <rPh sb="10" eb="12">
      <t>ジギョウ</t>
    </rPh>
    <rPh sb="12" eb="14">
      <t>ジョウソウ</t>
    </rPh>
    <rPh sb="22" eb="24">
      <t>シュウヘン</t>
    </rPh>
    <rPh sb="24" eb="26">
      <t>チク</t>
    </rPh>
    <rPh sb="26" eb="28">
      <t>トチ</t>
    </rPh>
    <rPh sb="28" eb="30">
      <t>クカク</t>
    </rPh>
    <rPh sb="30" eb="32">
      <t>セイリ</t>
    </rPh>
    <rPh sb="32" eb="34">
      <t>ジギョウ</t>
    </rPh>
    <rPh sb="35" eb="37">
      <t>ガイク</t>
    </rPh>
    <rPh sb="38" eb="40">
      <t>カクチ</t>
    </rPh>
    <phoneticPr fontId="2"/>
  </si>
  <si>
    <t>戸田建設㈱</t>
    <rPh sb="0" eb="2">
      <t>トダ</t>
    </rPh>
    <rPh sb="2" eb="4">
      <t>ケンセツ</t>
    </rPh>
    <phoneticPr fontId="2"/>
  </si>
  <si>
    <t>古河市大堤字田向148番１　外</t>
    <rPh sb="0" eb="3">
      <t>コガシ</t>
    </rPh>
    <rPh sb="3" eb="5">
      <t>オオツツミ</t>
    </rPh>
    <rPh sb="5" eb="6">
      <t>ジ</t>
    </rPh>
    <rPh sb="6" eb="8">
      <t>タムカイ</t>
    </rPh>
    <rPh sb="11" eb="12">
      <t>バン</t>
    </rPh>
    <rPh sb="14" eb="15">
      <t>ソト</t>
    </rPh>
    <phoneticPr fontId="2"/>
  </si>
  <si>
    <t>（仮称）古河大堤商業施設</t>
    <rPh sb="1" eb="3">
      <t>カショウ</t>
    </rPh>
    <rPh sb="4" eb="6">
      <t>コガ</t>
    </rPh>
    <rPh sb="6" eb="8">
      <t>オオツツミ</t>
    </rPh>
    <rPh sb="8" eb="10">
      <t>ショウギョウ</t>
    </rPh>
    <rPh sb="10" eb="12">
      <t>シセツ</t>
    </rPh>
    <phoneticPr fontId="2"/>
  </si>
  <si>
    <t>青野産業㈱</t>
    <rPh sb="0" eb="2">
      <t>アオノ</t>
    </rPh>
    <rPh sb="2" eb="4">
      <t>サンギョウ</t>
    </rPh>
    <phoneticPr fontId="2"/>
  </si>
  <si>
    <t>コスモス平須店</t>
    <rPh sb="4" eb="6">
      <t>ヒラス</t>
    </rPh>
    <rPh sb="6" eb="7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</si>
  <si>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</si>
  <si>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</si>
  <si>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㈱ヤオコー</t>
    <phoneticPr fontId="2"/>
  </si>
  <si>
    <t>ツルハドラッグ羽鳥店</t>
    <rPh sb="7" eb="10">
      <t>ハトリミセ</t>
    </rPh>
    <phoneticPr fontId="2"/>
  </si>
  <si>
    <t>小美玉市羽刈字五万堀638番14　外</t>
    <rPh sb="0" eb="4">
      <t>オミタマシ</t>
    </rPh>
    <rPh sb="4" eb="6">
      <t>ハネカリ</t>
    </rPh>
    <rPh sb="6" eb="7">
      <t>ジ</t>
    </rPh>
    <rPh sb="7" eb="9">
      <t>ゴマン</t>
    </rPh>
    <rPh sb="9" eb="10">
      <t>ホリ</t>
    </rPh>
    <rPh sb="13" eb="14">
      <t>バン</t>
    </rPh>
    <rPh sb="17" eb="18">
      <t>ソト</t>
    </rPh>
    <phoneticPr fontId="2"/>
  </si>
  <si>
    <t>ＪＡ三井リース建物㈱</t>
    <rPh sb="2" eb="4">
      <t>ミツイ</t>
    </rPh>
    <rPh sb="7" eb="9">
      <t>タテモノ</t>
    </rPh>
    <phoneticPr fontId="2"/>
  </si>
  <si>
    <t>㈱ツルハ</t>
    <phoneticPr fontId="2"/>
  </si>
  <si>
    <t>（仮称）カワチ薬品下妻店</t>
    <rPh sb="1" eb="3">
      <t>カショウ</t>
    </rPh>
    <rPh sb="7" eb="9">
      <t>ヤクヒン</t>
    </rPh>
    <rPh sb="9" eb="11">
      <t>シモヅマ</t>
    </rPh>
    <rPh sb="11" eb="12">
      <t>ミセ</t>
    </rPh>
    <phoneticPr fontId="2"/>
  </si>
  <si>
    <t>下妻市横根字昼喰島576番　外</t>
    <rPh sb="0" eb="3">
      <t>シモヅマシ</t>
    </rPh>
    <rPh sb="3" eb="5">
      <t>ヨコネ</t>
    </rPh>
    <rPh sb="5" eb="6">
      <t>ジ</t>
    </rPh>
    <rPh sb="6" eb="7">
      <t>ヒル</t>
    </rPh>
    <rPh sb="7" eb="8">
      <t>ク</t>
    </rPh>
    <rPh sb="8" eb="9">
      <t>シマ</t>
    </rPh>
    <rPh sb="12" eb="13">
      <t>バン</t>
    </rPh>
    <rPh sb="14" eb="15">
      <t>ソト</t>
    </rPh>
    <phoneticPr fontId="2"/>
  </si>
  <si>
    <t>㈱カワチ薬品</t>
    <rPh sb="4" eb="6">
      <t>ヤクヒン</t>
    </rPh>
    <phoneticPr fontId="2"/>
  </si>
  <si>
    <t>㈱すぎのや</t>
    <phoneticPr fontId="2"/>
  </si>
  <si>
    <t>伊勢甚新友部スクエア</t>
    <rPh sb="0" eb="2">
      <t>イセ</t>
    </rPh>
    <rPh sb="2" eb="3">
      <t>ジン</t>
    </rPh>
    <rPh sb="3" eb="4">
      <t>シン</t>
    </rPh>
    <rPh sb="4" eb="6">
      <t>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</si>
  <si>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</si>
  <si>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</si>
  <si>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</si>
  <si>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</si>
  <si>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</si>
  <si>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</si>
  <si>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変更</t>
    <rPh sb="0" eb="2">
      <t>ヘンコウ</t>
    </rPh>
    <phoneticPr fontId="2"/>
  </si>
  <si>
    <t>セイブ食彩館千波店・ウエルシア水戸千波店</t>
    <rPh sb="3" eb="9">
      <t>ショクサイカンセンバミセ</t>
    </rPh>
    <rPh sb="15" eb="20">
      <t>ミトセンバミセ</t>
    </rPh>
    <phoneticPr fontId="2"/>
  </si>
  <si>
    <t>水戸市千波町北葉山1762　外</t>
    <rPh sb="0" eb="3">
      <t>ミトシ</t>
    </rPh>
    <rPh sb="3" eb="6">
      <t>センバチョウ</t>
    </rPh>
    <rPh sb="6" eb="9">
      <t>キタハヤマ</t>
    </rPh>
    <rPh sb="14" eb="15">
      <t>ソト</t>
    </rPh>
    <phoneticPr fontId="2"/>
  </si>
  <si>
    <t>㈱セイブ</t>
    <phoneticPr fontId="2"/>
  </si>
  <si>
    <t>㈲葉山商会</t>
    <rPh sb="1" eb="3">
      <t>ハヤマ</t>
    </rPh>
    <rPh sb="3" eb="5">
      <t>ショウカイ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</si>
  <si>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</si>
  <si>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</si>
  <si>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（仮称）那珂ファッションモール</t>
    <rPh sb="1" eb="3">
      <t>カショウ</t>
    </rPh>
    <rPh sb="4" eb="6">
      <t>ナカ</t>
    </rPh>
    <phoneticPr fontId="2"/>
  </si>
  <si>
    <t>那珂市菅谷3624番地　外</t>
    <rPh sb="0" eb="3">
      <t>ナカシ</t>
    </rPh>
    <rPh sb="3" eb="5">
      <t>スガヤ</t>
    </rPh>
    <rPh sb="9" eb="11">
      <t>バンチ</t>
    </rPh>
    <rPh sb="12" eb="13">
      <t>ソト</t>
    </rPh>
    <phoneticPr fontId="2"/>
  </si>
  <si>
    <t>㈱しまむら</t>
    <phoneticPr fontId="2"/>
  </si>
  <si>
    <t>コスモス元吉田店</t>
    <rPh sb="4" eb="7">
      <t>モトヨシダ</t>
    </rPh>
    <rPh sb="7" eb="8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</si>
  <si>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1">
      <t>イチリヅカ</t>
    </rPh>
    <rPh sb="11" eb="12">
      <t>ニシ</t>
    </rPh>
    <rPh sb="16" eb="17">
      <t>バン</t>
    </rPh>
    <phoneticPr fontId="2"/>
  </si>
  <si>
    <t>㈱コスモス薬品</t>
    <rPh sb="5" eb="7">
      <t>ヤクヒン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</si>
  <si>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</si>
  <si>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</si>
  <si>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</si>
  <si>
    <t>イオンモール㈱</t>
  </si>
  <si>
    <t>ﾌﾗﾜｰｼｮｯﾌﾟｳｴﾙｶﾑ</t>
    <phoneticPr fontId="2"/>
  </si>
  <si>
    <t>ベルク古河諸川店</t>
    <rPh sb="3" eb="5">
      <t>コガ</t>
    </rPh>
    <rPh sb="5" eb="7">
      <t>モロカワ</t>
    </rPh>
    <rPh sb="7" eb="8">
      <t>ミセ</t>
    </rPh>
    <phoneticPr fontId="2"/>
  </si>
  <si>
    <t>古河市諸川字愛宕前498－２　外</t>
    <rPh sb="0" eb="3">
      <t>コガシ</t>
    </rPh>
    <rPh sb="3" eb="5">
      <t>モロカワ</t>
    </rPh>
    <rPh sb="5" eb="6">
      <t>ジ</t>
    </rPh>
    <rPh sb="6" eb="8">
      <t>アタゴ</t>
    </rPh>
    <rPh sb="8" eb="9">
      <t>マエ</t>
    </rPh>
    <rPh sb="15" eb="16">
      <t>ソト</t>
    </rPh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</si>
  <si>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</si>
  <si>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</si>
  <si>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（仮称）富士見ヶ丘複合店舗計画</t>
    <rPh sb="1" eb="3">
      <t>カショウ</t>
    </rPh>
    <rPh sb="4" eb="15">
      <t>フジミガオカフクゴウテンポケイカク</t>
    </rPh>
    <phoneticPr fontId="2"/>
  </si>
  <si>
    <t>つくばみらい市富士見ヶ丘一丁目28番４</t>
    <rPh sb="6" eb="7">
      <t>シ</t>
    </rPh>
    <rPh sb="7" eb="12">
      <t>フジミガオカ</t>
    </rPh>
    <rPh sb="12" eb="15">
      <t>イッチョウメ</t>
    </rPh>
    <rPh sb="17" eb="18">
      <t>バン</t>
    </rPh>
    <phoneticPr fontId="2"/>
  </si>
  <si>
    <t>大和ハウス工業㈱</t>
    <rPh sb="5" eb="7">
      <t>コウギョウ</t>
    </rPh>
    <phoneticPr fontId="2"/>
  </si>
  <si>
    <t>㈱カワサキ</t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</si>
  <si>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</si>
  <si>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9">
      <t>トシケイカク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</si>
  <si>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QizMALL龍ケ崎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</si>
  <si>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1">
      <t>エノモト</t>
    </rPh>
    <rPh sb="14" eb="16">
      <t>バンチ</t>
    </rPh>
    <phoneticPr fontId="2"/>
  </si>
  <si>
    <t>京商プロパティ―㈱</t>
    <rPh sb="0" eb="1">
      <t>キョウ</t>
    </rPh>
    <rPh sb="1" eb="2">
      <t>ショウ</t>
    </rPh>
    <phoneticPr fontId="2"/>
  </si>
  <si>
    <t>㈱ヤマダデンキ</t>
    <phoneticPr fontId="2"/>
  </si>
  <si>
    <t>（仮称）ベイシア阿見店</t>
    <rPh sb="1" eb="3">
      <t>カショウ</t>
    </rPh>
    <rPh sb="8" eb="11">
      <t>アミミセ</t>
    </rPh>
    <phoneticPr fontId="2"/>
  </si>
  <si>
    <t>稲敷郡阿見町大字荒川本郷字鶉原2033番151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</si>
  <si>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㈱ベイシア</t>
    <phoneticPr fontId="2"/>
  </si>
  <si>
    <t>（仮称）カインズ阿見店</t>
    <rPh sb="1" eb="3">
      <t>カショウ</t>
    </rPh>
    <rPh sb="8" eb="11">
      <t>アミミセ</t>
    </rPh>
    <phoneticPr fontId="2"/>
  </si>
  <si>
    <t>稲敷郡阿見町大字荒川本郷字鶉原2033番178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</si>
  <si>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㈱カインズ</t>
    <phoneticPr fontId="2"/>
  </si>
  <si>
    <t>ＢＬＡＮＤＥ研究学園店</t>
    <rPh sb="6" eb="11">
      <t>ケンキュウガクエンミセ</t>
    </rPh>
    <phoneticPr fontId="2"/>
  </si>
  <si>
    <t>つくば市研究学園三丁目23番３号</t>
    <rPh sb="3" eb="4">
      <t>シ</t>
    </rPh>
    <rPh sb="4" eb="8">
      <t>ケンキュウガクエン</t>
    </rPh>
    <rPh sb="8" eb="11">
      <t>サンチョウメ</t>
    </rPh>
    <rPh sb="13" eb="14">
      <t>バン</t>
    </rPh>
    <rPh sb="15" eb="16">
      <t>ゴウ</t>
    </rPh>
    <phoneticPr fontId="2"/>
  </si>
  <si>
    <t>㈱カスミ</t>
    <phoneticPr fontId="2"/>
  </si>
  <si>
    <t>カスミ友部店</t>
    <rPh sb="3" eb="5">
      <t>トモベ</t>
    </rPh>
    <rPh sb="5" eb="6">
      <t>ミセ</t>
    </rPh>
    <phoneticPr fontId="2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</si>
  <si>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</si>
  <si>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</si>
  <si>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</si>
  <si>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</si>
  <si>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山新佐原東店</t>
    <rPh sb="0" eb="2">
      <t>ヤマシン</t>
    </rPh>
    <rPh sb="2" eb="4">
      <t>サハラ</t>
    </rPh>
    <rPh sb="4" eb="5">
      <t>ヒガシ</t>
    </rPh>
    <rPh sb="5" eb="6">
      <t>ミセ</t>
    </rPh>
    <phoneticPr fontId="2"/>
  </si>
  <si>
    <t>㈱山新</t>
    <rPh sb="1" eb="3">
      <t>ヤマシン</t>
    </rPh>
    <phoneticPr fontId="2"/>
  </si>
  <si>
    <t>カワチ薬品ひたち野牛久店・タイヨーひたち野うしく店</t>
    <rPh sb="3" eb="5">
      <t>ヤクヒン</t>
    </rPh>
    <rPh sb="8" eb="12">
      <t>ノウシクミセ</t>
    </rPh>
    <rPh sb="20" eb="21">
      <t>ノ</t>
    </rPh>
    <rPh sb="24" eb="25">
      <t>ミセ</t>
    </rPh>
    <phoneticPr fontId="2"/>
  </si>
  <si>
    <t>牛久市ひたち野東五丁目21番２　外</t>
    <rPh sb="0" eb="3">
      <t>ウシクシ</t>
    </rPh>
    <rPh sb="6" eb="7">
      <t>ノ</t>
    </rPh>
    <rPh sb="7" eb="8">
      <t>ヒガシ</t>
    </rPh>
    <rPh sb="8" eb="11">
      <t>ゴチョウメ</t>
    </rPh>
    <rPh sb="13" eb="14">
      <t>バン</t>
    </rPh>
    <rPh sb="16" eb="17">
      <t>ソト</t>
    </rPh>
    <phoneticPr fontId="2"/>
  </si>
  <si>
    <t>㈱カワチ薬品</t>
    <rPh sb="4" eb="6">
      <t>ヤクヒン</t>
    </rPh>
    <phoneticPr fontId="2"/>
  </si>
  <si>
    <t>山越　康義</t>
    <rPh sb="0" eb="2">
      <t>ヤマゴエ</t>
    </rPh>
    <rPh sb="3" eb="5">
      <t>ヤスヨシ</t>
    </rPh>
    <phoneticPr fontId="2"/>
  </si>
  <si>
    <t>㈱タイヨー</t>
    <phoneticPr fontId="2"/>
  </si>
  <si>
    <t>鹿嶋市宮中字東山288番地１　外</t>
    <rPh sb="0" eb="3">
      <t>カシマシ</t>
    </rPh>
    <rPh sb="3" eb="5">
      <t>キュウチュウ</t>
    </rPh>
    <rPh sb="5" eb="6">
      <t>ジ</t>
    </rPh>
    <rPh sb="6" eb="7">
      <t>ヒガシ</t>
    </rPh>
    <rPh sb="7" eb="8">
      <t>ヤマ</t>
    </rPh>
    <rPh sb="11" eb="13">
      <t>バンチ</t>
    </rPh>
    <rPh sb="15" eb="16">
      <t>ソト</t>
    </rPh>
    <phoneticPr fontId="2"/>
  </si>
  <si>
    <t>ウエルシア薬局㈱</t>
    <rPh sb="5" eb="7">
      <t>ヤッキョク</t>
    </rPh>
    <phoneticPr fontId="2"/>
  </si>
  <si>
    <t>ジョイカルチャー㈱</t>
    <phoneticPr fontId="2"/>
  </si>
  <si>
    <t>ビッグハウスみどりの店・みどりの二丁目複合店舗</t>
    <rPh sb="10" eb="11">
      <t>ミセ</t>
    </rPh>
    <rPh sb="16" eb="23">
      <t>ニチョウメフクゴウテンポ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</si>
  <si>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</si>
  <si>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（有）未来開発</t>
    <rPh sb="0" eb="3">
      <t>ユウゲンガイシャ</t>
    </rPh>
    <rPh sb="3" eb="5">
      <t>ミライ</t>
    </rPh>
    <rPh sb="5" eb="7">
      <t>カイハツ</t>
    </rPh>
    <phoneticPr fontId="2"/>
  </si>
  <si>
    <t>三井住友ﾄﾗｽﾄ・ﾊﾟﾅｿﾆｯｸﾌｧｲﾅﾝｽ㈱</t>
    <rPh sb="0" eb="2">
      <t>ミツイ</t>
    </rPh>
    <rPh sb="2" eb="4">
      <t>スミトモ</t>
    </rPh>
    <phoneticPr fontId="2"/>
  </si>
  <si>
    <t>㈱ゲオホールディングス</t>
    <phoneticPr fontId="2"/>
  </si>
  <si>
    <t>㈱セリア</t>
    <phoneticPr fontId="2"/>
  </si>
  <si>
    <t>稲敷市西代字東田1457番　外</t>
    <rPh sb="0" eb="2">
      <t>イナシキ</t>
    </rPh>
    <rPh sb="2" eb="3">
      <t>シ</t>
    </rPh>
    <rPh sb="3" eb="5">
      <t>ニシダイ</t>
    </rPh>
    <rPh sb="5" eb="6">
      <t>ジ</t>
    </rPh>
    <rPh sb="6" eb="7">
      <t>ヒガシ</t>
    </rPh>
    <rPh sb="7" eb="8">
      <t>タ</t>
    </rPh>
    <rPh sb="12" eb="13">
      <t>バン</t>
    </rPh>
    <rPh sb="14" eb="15">
      <t>ソト</t>
    </rPh>
    <phoneticPr fontId="2"/>
  </si>
  <si>
    <t>鹿嶋ショッピングプラザ</t>
    <phoneticPr fontId="2"/>
  </si>
  <si>
    <t>しまむら白山店</t>
    <rPh sb="4" eb="6">
      <t>シロヤマ</t>
    </rPh>
    <rPh sb="6" eb="7">
      <t>ミセ</t>
    </rPh>
    <phoneticPr fontId="2"/>
  </si>
  <si>
    <t>取手市白山三丁目甲259番１</t>
    <rPh sb="0" eb="3">
      <t>トリデシ</t>
    </rPh>
    <rPh sb="3" eb="5">
      <t>シラヤマ</t>
    </rPh>
    <rPh sb="5" eb="8">
      <t>サンチョウメ</t>
    </rPh>
    <rPh sb="8" eb="9">
      <t>コウ</t>
    </rPh>
    <rPh sb="12" eb="13">
      <t>バン</t>
    </rPh>
    <phoneticPr fontId="2"/>
  </si>
  <si>
    <t>株しまむら</t>
    <rPh sb="0" eb="1">
      <t>カブ</t>
    </rPh>
    <phoneticPr fontId="2"/>
  </si>
  <si>
    <t>コスモス古河松並店</t>
    <rPh sb="4" eb="6">
      <t>コガ</t>
    </rPh>
    <rPh sb="6" eb="8">
      <t>マツナミ</t>
    </rPh>
    <rPh sb="8" eb="9">
      <t>ミセ</t>
    </rPh>
    <phoneticPr fontId="2"/>
  </si>
  <si>
    <t>古河市松並二丁目4750番２</t>
    <rPh sb="0" eb="3">
      <t>コガシ</t>
    </rPh>
    <rPh sb="3" eb="5">
      <t>マツナミ</t>
    </rPh>
    <rPh sb="5" eb="8">
      <t>ニチョウメ</t>
    </rPh>
    <rPh sb="12" eb="13">
      <t>バン</t>
    </rPh>
    <phoneticPr fontId="2"/>
  </si>
  <si>
    <t>株コスモス薬品</t>
    <rPh sb="0" eb="1">
      <t>カブ</t>
    </rPh>
    <rPh sb="5" eb="7">
      <t>ヤクヒン</t>
    </rPh>
    <phoneticPr fontId="2"/>
  </si>
  <si>
    <t>フォレストモール常陸太田・茨城日産　フォレストモール常陸太田店</t>
    <rPh sb="8" eb="12">
      <t>ヒタチオオタ</t>
    </rPh>
    <rPh sb="13" eb="15">
      <t>イバラキ</t>
    </rPh>
    <rPh sb="15" eb="17">
      <t>ニッサン</t>
    </rPh>
    <rPh sb="26" eb="30">
      <t>ヒタチオオタ</t>
    </rPh>
    <rPh sb="30" eb="31">
      <t>ミセ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</si>
  <si>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15">
      <t>トチクカクセイリジギョウ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</si>
  <si>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</si>
  <si>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茨城日産自動車㈱</t>
    <rPh sb="0" eb="4">
      <t>イバラキニッサン</t>
    </rPh>
    <rPh sb="4" eb="7">
      <t>ジドウシャ</t>
    </rPh>
    <phoneticPr fontId="2"/>
  </si>
  <si>
    <t>㈱ヨークベニマル</t>
    <phoneticPr fontId="2"/>
  </si>
  <si>
    <t>㈱西松屋チェーン</t>
    <rPh sb="1" eb="4">
      <t>ニシマツヤ</t>
    </rPh>
    <phoneticPr fontId="2"/>
  </si>
  <si>
    <t>水戸市姫子２丁目760番　外</t>
    <rPh sb="0" eb="3">
      <t>ミトシ</t>
    </rPh>
    <rPh sb="3" eb="5">
      <t>ヒメコ</t>
    </rPh>
    <rPh sb="5" eb="8">
      <t>ニチョウメ</t>
    </rPh>
    <rPh sb="11" eb="12">
      <t>バン</t>
    </rPh>
    <rPh sb="13" eb="14">
      <t>ソト</t>
    </rPh>
    <phoneticPr fontId="2"/>
  </si>
  <si>
    <t>㈱カスミ</t>
    <phoneticPr fontId="2"/>
  </si>
  <si>
    <t>㈱セイブ</t>
    <phoneticPr fontId="2"/>
  </si>
  <si>
    <t>セイブ食彩館姫子店</t>
    <rPh sb="3" eb="5">
      <t>ショクサイ</t>
    </rPh>
    <rPh sb="5" eb="6">
      <t>カン</t>
    </rPh>
    <rPh sb="6" eb="7">
      <t>ヒメ</t>
    </rPh>
    <rPh sb="7" eb="8">
      <t>コ</t>
    </rPh>
    <rPh sb="8" eb="9">
      <t>ミセ</t>
    </rPh>
    <phoneticPr fontId="2"/>
  </si>
  <si>
    <t>セイブ食彩館姫子店</t>
    <rPh sb="3" eb="6">
      <t>ショクサイカン</t>
    </rPh>
    <rPh sb="6" eb="8">
      <t>ヒメコ</t>
    </rPh>
    <rPh sb="8" eb="9">
      <t>ミセ</t>
    </rPh>
    <phoneticPr fontId="2"/>
  </si>
  <si>
    <t>吉田　博幸</t>
    <rPh sb="0" eb="2">
      <t>ヨシダ</t>
    </rPh>
    <rPh sb="3" eb="4">
      <t>ヒロシ</t>
    </rPh>
    <rPh sb="4" eb="5">
      <t>ユキ</t>
    </rPh>
    <phoneticPr fontId="2"/>
  </si>
  <si>
    <t>横山　正臣</t>
    <rPh sb="0" eb="2">
      <t>ヨコヤマ</t>
    </rPh>
    <rPh sb="3" eb="5">
      <t>マサオミ</t>
    </rPh>
    <phoneticPr fontId="2"/>
  </si>
  <si>
    <t>関東ビルサービス㈱</t>
    <rPh sb="0" eb="2">
      <t>カントウ</t>
    </rPh>
    <phoneticPr fontId="2"/>
  </si>
  <si>
    <t>ドラッグコスモス田彦店</t>
    <rPh sb="8" eb="11">
      <t>タビコミセ</t>
    </rPh>
    <phoneticPr fontId="2"/>
  </si>
  <si>
    <t>ひたちなか市大字田彦字根崎259番　外</t>
    <rPh sb="5" eb="6">
      <t>シ</t>
    </rPh>
    <rPh sb="6" eb="8">
      <t>オオアザ</t>
    </rPh>
    <rPh sb="8" eb="10">
      <t>タビコ</t>
    </rPh>
    <rPh sb="10" eb="11">
      <t>ジ</t>
    </rPh>
    <rPh sb="11" eb="13">
      <t>ネサキ</t>
    </rPh>
    <rPh sb="16" eb="17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</si>
  <si>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</si>
  <si>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カワチ薬品土浦蓮河原店</t>
    <rPh sb="3" eb="5">
      <t>ヤクヒン</t>
    </rPh>
    <rPh sb="5" eb="7">
      <t>ツチウラ</t>
    </rPh>
    <rPh sb="7" eb="8">
      <t>ハス</t>
    </rPh>
    <rPh sb="8" eb="10">
      <t>カワラ</t>
    </rPh>
    <rPh sb="10" eb="11">
      <t>ミセ</t>
    </rPh>
    <phoneticPr fontId="2"/>
  </si>
  <si>
    <t>土浦市蓮河原新町4182番地　外</t>
    <rPh sb="0" eb="3">
      <t>ツチウラシ</t>
    </rPh>
    <rPh sb="3" eb="4">
      <t>ハス</t>
    </rPh>
    <rPh sb="4" eb="6">
      <t>カワラ</t>
    </rPh>
    <rPh sb="6" eb="7">
      <t>シン</t>
    </rPh>
    <rPh sb="7" eb="8">
      <t>マチ</t>
    </rPh>
    <rPh sb="12" eb="14">
      <t>バンチ</t>
    </rPh>
    <rPh sb="15" eb="16">
      <t>ソト</t>
    </rPh>
    <phoneticPr fontId="2"/>
  </si>
  <si>
    <t>㈱カワチ薬品</t>
    <rPh sb="4" eb="6">
      <t>ヤクヒン</t>
    </rPh>
    <phoneticPr fontId="2"/>
  </si>
  <si>
    <t>㈱大徳</t>
    <rPh sb="1" eb="2">
      <t>ダイ</t>
    </rPh>
    <rPh sb="2" eb="3">
      <t>トク</t>
    </rPh>
    <phoneticPr fontId="2"/>
  </si>
  <si>
    <t>千代田ショッピングモール</t>
    <rPh sb="0" eb="3">
      <t>チヨダ</t>
    </rPh>
    <phoneticPr fontId="2"/>
  </si>
  <si>
    <t>かすみがうら市下稲吉2633番地４　外</t>
    <rPh sb="6" eb="7">
      <t>シ</t>
    </rPh>
    <rPh sb="7" eb="8">
      <t>シタ</t>
    </rPh>
    <rPh sb="8" eb="10">
      <t>イナヨシ</t>
    </rPh>
    <rPh sb="14" eb="16">
      <t>バンチ</t>
    </rPh>
    <rPh sb="18" eb="19">
      <t>ソト</t>
    </rPh>
    <phoneticPr fontId="2"/>
  </si>
  <si>
    <t>㈱カワチ薬品</t>
    <rPh sb="4" eb="6">
      <t>ヤクヒン</t>
    </rPh>
    <phoneticPr fontId="2"/>
  </si>
  <si>
    <t>㈱ケーヨー</t>
    <phoneticPr fontId="2"/>
  </si>
  <si>
    <t>未定</t>
    <rPh sb="0" eb="2">
      <t>ミテイ</t>
    </rPh>
    <phoneticPr fontId="2"/>
  </si>
  <si>
    <t>新設</t>
    <rPh sb="0" eb="2">
      <t>シンセツ</t>
    </rPh>
    <phoneticPr fontId="2"/>
  </si>
  <si>
    <t>コスモス波崎店</t>
    <rPh sb="4" eb="6">
      <t>ハザキ</t>
    </rPh>
    <rPh sb="6" eb="7">
      <t>ミセ</t>
    </rPh>
    <phoneticPr fontId="2"/>
  </si>
  <si>
    <t>神栖市波崎字汐付道7218番１　外</t>
    <rPh sb="0" eb="3">
      <t>カミスシ</t>
    </rPh>
    <rPh sb="3" eb="5">
      <t>ハサキ</t>
    </rPh>
    <rPh sb="5" eb="6">
      <t>ジ</t>
    </rPh>
    <rPh sb="6" eb="7">
      <t>シオ</t>
    </rPh>
    <rPh sb="7" eb="8">
      <t>ツ</t>
    </rPh>
    <rPh sb="8" eb="9">
      <t>ミチ</t>
    </rPh>
    <rPh sb="13" eb="14">
      <t>バン</t>
    </rPh>
    <rPh sb="16" eb="17">
      <t>ソト</t>
    </rPh>
    <phoneticPr fontId="2"/>
  </si>
  <si>
    <t>コスモス陣場店</t>
    <rPh sb="4" eb="6">
      <t>ジンバ</t>
    </rPh>
    <rPh sb="6" eb="7">
      <t>ミセ</t>
    </rPh>
    <phoneticPr fontId="2"/>
  </si>
  <si>
    <t>研究学園都市計画事業島名・福田坪一体型特定土地区画整理事業F14街区10画地　外</t>
    <rPh sb="0" eb="2">
      <t>ケンキュウ</t>
    </rPh>
    <rPh sb="2" eb="8">
      <t>ガクエントシケイカク</t>
    </rPh>
    <rPh sb="8" eb="10">
      <t>ジギョウ</t>
    </rPh>
    <rPh sb="10" eb="11">
      <t>シマ</t>
    </rPh>
    <rPh sb="11" eb="12">
      <t>ナ</t>
    </rPh>
    <rPh sb="13" eb="15">
      <t>フクダ</t>
    </rPh>
    <rPh sb="15" eb="16">
      <t>ツボ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32" eb="34">
      <t>ガイク</t>
    </rPh>
    <rPh sb="36" eb="38">
      <t>カクチ</t>
    </rPh>
    <rPh sb="39" eb="40">
      <t>ソト</t>
    </rPh>
    <phoneticPr fontId="2"/>
  </si>
  <si>
    <t>変更</t>
    <rPh sb="0" eb="2">
      <t>ヘンコウ</t>
    </rPh>
    <phoneticPr fontId="2"/>
  </si>
  <si>
    <t>つくば並木ＳＣ</t>
    <rPh sb="3" eb="5">
      <t>ナミキ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</si>
  <si>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</si>
  <si>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第一リース㈱</t>
    <rPh sb="0" eb="2">
      <t>ダイイチ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</si>
  <si>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</si>
  <si>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</si>
  <si>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㈱良品計画</t>
    <rPh sb="1" eb="3">
      <t>リョウヒン</t>
    </rPh>
    <rPh sb="3" eb="5">
      <t>ケイカク</t>
    </rPh>
    <phoneticPr fontId="2"/>
  </si>
  <si>
    <t>ホームシックスタイルショップ水戸店</t>
    <rPh sb="14" eb="17">
      <t>ミトミセ</t>
    </rPh>
    <phoneticPr fontId="2"/>
  </si>
  <si>
    <t>水戸市河和田町字中道3755番１　外</t>
    <rPh sb="0" eb="3">
      <t>ミトシ</t>
    </rPh>
    <rPh sb="3" eb="6">
      <t>カワダ</t>
    </rPh>
    <rPh sb="6" eb="7">
      <t>マチ</t>
    </rPh>
    <rPh sb="7" eb="8">
      <t>ジ</t>
    </rPh>
    <rPh sb="8" eb="10">
      <t>ナカミチ</t>
    </rPh>
    <rPh sb="14" eb="15">
      <t>バン</t>
    </rPh>
    <rPh sb="17" eb="18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</si>
  <si>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</si>
  <si>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㈲ホームシック</t>
    <phoneticPr fontId="2"/>
  </si>
  <si>
    <t>カワチ薬品つくば大穂店</t>
    <rPh sb="3" eb="5">
      <t>ヤクヒン</t>
    </rPh>
    <rPh sb="8" eb="11">
      <t>オオホミセ</t>
    </rPh>
    <phoneticPr fontId="2"/>
  </si>
  <si>
    <t>つくば市筑穂二丁目３番地２</t>
    <rPh sb="3" eb="4">
      <t>シ</t>
    </rPh>
    <rPh sb="4" eb="6">
      <t>ツクホ</t>
    </rPh>
    <rPh sb="6" eb="9">
      <t>ニチョウメ</t>
    </rPh>
    <rPh sb="10" eb="12">
      <t>バンチ</t>
    </rPh>
    <phoneticPr fontId="2"/>
  </si>
  <si>
    <t>㈱カワチ薬品</t>
    <rPh sb="4" eb="6">
      <t>ヤクヒン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</si>
  <si>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</si>
  <si>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</si>
  <si>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クスリのアオキ菅谷東店</t>
    <rPh sb="7" eb="11">
      <t>スガヤヒガシミセ</t>
    </rPh>
    <phoneticPr fontId="2"/>
  </si>
  <si>
    <t>那珂市菅谷字地天2109番２　外</t>
    <rPh sb="0" eb="3">
      <t>ナカシ</t>
    </rPh>
    <rPh sb="3" eb="5">
      <t>スガヤ</t>
    </rPh>
    <rPh sb="5" eb="6">
      <t>ジ</t>
    </rPh>
    <rPh sb="6" eb="7">
      <t>チ</t>
    </rPh>
    <rPh sb="7" eb="8">
      <t>テン</t>
    </rPh>
    <rPh sb="12" eb="13">
      <t>バン</t>
    </rPh>
    <rPh sb="15" eb="16">
      <t>ソト</t>
    </rPh>
    <phoneticPr fontId="2"/>
  </si>
  <si>
    <t>㈱クスリのアオキ</t>
    <phoneticPr fontId="2"/>
  </si>
  <si>
    <t>イオンタウン守谷</t>
    <rPh sb="6" eb="8">
      <t>モリヤ</t>
    </rPh>
    <phoneticPr fontId="2"/>
  </si>
  <si>
    <t>守谷市百合ヶ丘三丁目249－１　外</t>
    <rPh sb="0" eb="3">
      <t>モリヤシ</t>
    </rPh>
    <rPh sb="3" eb="10">
      <t>ユリガオカサンチョウメ</t>
    </rPh>
    <rPh sb="16" eb="17">
      <t>ソト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</si>
  <si>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</si>
  <si>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㈱ストライプインターナショナル</t>
    <phoneticPr fontId="2"/>
  </si>
  <si>
    <t>㈱ティムティム</t>
    <phoneticPr fontId="2"/>
  </si>
  <si>
    <t>ドラッグストアセキ境店</t>
    <rPh sb="9" eb="10">
      <t>サカイ</t>
    </rPh>
    <rPh sb="10" eb="11">
      <t>ミセ</t>
    </rPh>
    <phoneticPr fontId="2"/>
  </si>
  <si>
    <t>猿島郡境町230番１</t>
    <rPh sb="0" eb="3">
      <t>サシマグン</t>
    </rPh>
    <rPh sb="3" eb="5">
      <t>サカイマチ</t>
    </rPh>
    <rPh sb="8" eb="9">
      <t>バン</t>
    </rPh>
    <phoneticPr fontId="2"/>
  </si>
  <si>
    <t>㈱セキ薬品</t>
    <rPh sb="3" eb="5">
      <t>ヤクヒン</t>
    </rPh>
    <phoneticPr fontId="2"/>
  </si>
  <si>
    <t>タイヨー竜ヶ崎店・ワンダーレックス竜ケ崎店</t>
    <rPh sb="4" eb="20">
      <t>リュウガサキミセ･ワンダーレックスリュウガサキ</t>
    </rPh>
    <rPh sb="20" eb="21">
      <t>ミセ</t>
    </rPh>
    <phoneticPr fontId="2"/>
  </si>
  <si>
    <t>龍ケ崎市川原代町字文間通5588番１　外</t>
    <rPh sb="0" eb="4">
      <t>リュウガサキシ</t>
    </rPh>
    <rPh sb="4" eb="6">
      <t>カワハラ</t>
    </rPh>
    <rPh sb="6" eb="7">
      <t>ダイ</t>
    </rPh>
    <rPh sb="7" eb="8">
      <t>マチ</t>
    </rPh>
    <rPh sb="8" eb="9">
      <t>ジ</t>
    </rPh>
    <rPh sb="9" eb="10">
      <t>モン</t>
    </rPh>
    <rPh sb="10" eb="11">
      <t>マ</t>
    </rPh>
    <rPh sb="11" eb="12">
      <t>トオ</t>
    </rPh>
    <rPh sb="16" eb="17">
      <t>バン</t>
    </rPh>
    <rPh sb="19" eb="20">
      <t>ソト</t>
    </rPh>
    <phoneticPr fontId="2"/>
  </si>
  <si>
    <t>宏進工業㈱</t>
    <rPh sb="0" eb="1">
      <t>コウ</t>
    </rPh>
    <rPh sb="1" eb="2">
      <t>シン</t>
    </rPh>
    <rPh sb="2" eb="4">
      <t>コウギョウ</t>
    </rPh>
    <phoneticPr fontId="2"/>
  </si>
  <si>
    <t>㈱タイヨー</t>
    <phoneticPr fontId="2"/>
  </si>
  <si>
    <t>新設</t>
    <rPh sb="0" eb="2">
      <t>シンセツ</t>
    </rPh>
    <phoneticPr fontId="2"/>
  </si>
  <si>
    <t>（仮称）吉沢ファッションモール</t>
    <rPh sb="1" eb="3">
      <t>カショウ</t>
    </rPh>
    <rPh sb="4" eb="6">
      <t>ヨシザワ</t>
    </rPh>
    <phoneticPr fontId="2"/>
  </si>
  <si>
    <t>水戸市吉沢町字西割192番５　外</t>
    <rPh sb="0" eb="3">
      <t>ミトシ</t>
    </rPh>
    <rPh sb="3" eb="5">
      <t>ヨシザワ</t>
    </rPh>
    <rPh sb="5" eb="6">
      <t>マチ</t>
    </rPh>
    <rPh sb="6" eb="7">
      <t>ジ</t>
    </rPh>
    <rPh sb="7" eb="9">
      <t>ニシワリ</t>
    </rPh>
    <rPh sb="12" eb="13">
      <t>バン</t>
    </rPh>
    <rPh sb="15" eb="16">
      <t>ソト</t>
    </rPh>
    <phoneticPr fontId="2"/>
  </si>
  <si>
    <t>㈱しまむら</t>
    <phoneticPr fontId="2"/>
  </si>
  <si>
    <t>RENT Holdings㈱</t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</si>
  <si>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</si>
  <si>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</si>
  <si>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</si>
  <si>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ジョイフル本田ニューポートひたちなか</t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</si>
  <si>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</si>
  <si>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</si>
  <si>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㈱シモジマ</t>
    <phoneticPr fontId="2"/>
  </si>
  <si>
    <t>ドラッグコスモス常陸太田店</t>
    <rPh sb="8" eb="12">
      <t>ヒタチオオタ</t>
    </rPh>
    <rPh sb="12" eb="13">
      <t>ミセ</t>
    </rPh>
    <phoneticPr fontId="2"/>
  </si>
  <si>
    <t>新設</t>
    <rPh sb="0" eb="2">
      <t>シンセツ</t>
    </rPh>
    <phoneticPr fontId="2"/>
  </si>
  <si>
    <t>日立都市計画事業常陸太田市東部土地区画整理事業３－２街区１　外</t>
    <rPh sb="0" eb="2">
      <t>ヒタチ</t>
    </rPh>
    <rPh sb="2" eb="4">
      <t>トシ</t>
    </rPh>
    <rPh sb="4" eb="6">
      <t>ケイカク</t>
    </rPh>
    <rPh sb="6" eb="8">
      <t>ジギョウ</t>
    </rPh>
    <rPh sb="8" eb="13">
      <t>ヒタチオオタシ</t>
    </rPh>
    <rPh sb="13" eb="15">
      <t>トウブ</t>
    </rPh>
    <rPh sb="15" eb="23">
      <t>トチクカクセイリジギョウ</t>
    </rPh>
    <rPh sb="26" eb="28">
      <t>ガイク</t>
    </rPh>
    <rPh sb="30" eb="31">
      <t>ソト</t>
    </rPh>
    <phoneticPr fontId="2"/>
  </si>
  <si>
    <t>ドラッグコスモス水戸千波店</t>
    <rPh sb="8" eb="10">
      <t>ミト</t>
    </rPh>
    <rPh sb="10" eb="12">
      <t>センバ</t>
    </rPh>
    <rPh sb="12" eb="13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</si>
  <si>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</si>
  <si>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ドラッグコスモス堀町店</t>
    <rPh sb="8" eb="10">
      <t>ホリマチ</t>
    </rPh>
    <rPh sb="10" eb="11">
      <t>ミセ</t>
    </rPh>
    <phoneticPr fontId="2"/>
  </si>
  <si>
    <t>水戸市堀町字新田1002番１　外</t>
    <rPh sb="0" eb="3">
      <t>ミトシ</t>
    </rPh>
    <rPh sb="3" eb="5">
      <t>ホリマチ</t>
    </rPh>
    <rPh sb="5" eb="6">
      <t>ジ</t>
    </rPh>
    <rPh sb="6" eb="8">
      <t>シンデン</t>
    </rPh>
    <rPh sb="12" eb="13">
      <t>バン</t>
    </rPh>
    <rPh sb="15" eb="16">
      <t>ソト</t>
    </rPh>
    <phoneticPr fontId="2"/>
  </si>
  <si>
    <t>ドラッグコスモス女沼店</t>
    <rPh sb="8" eb="10">
      <t>オナヌマ</t>
    </rPh>
    <rPh sb="10" eb="11">
      <t>ミセ</t>
    </rPh>
    <phoneticPr fontId="2"/>
  </si>
  <si>
    <t>古河市女沼字向川北336番１　外</t>
    <rPh sb="0" eb="3">
      <t>コガシ</t>
    </rPh>
    <rPh sb="3" eb="5">
      <t>オナヌマ</t>
    </rPh>
    <rPh sb="5" eb="6">
      <t>ジ</t>
    </rPh>
    <rPh sb="6" eb="7">
      <t>ム</t>
    </rPh>
    <rPh sb="7" eb="8">
      <t>カワ</t>
    </rPh>
    <rPh sb="8" eb="9">
      <t>キタ</t>
    </rPh>
    <rPh sb="12" eb="13">
      <t>バン</t>
    </rPh>
    <rPh sb="15" eb="16">
      <t>ソト</t>
    </rPh>
    <phoneticPr fontId="2"/>
  </si>
  <si>
    <t>ドラッグコスモスひたちなか松戸店</t>
    <rPh sb="13" eb="15">
      <t>マツド</t>
    </rPh>
    <rPh sb="15" eb="16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</si>
  <si>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</si>
  <si>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</si>
  <si>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クスリのアオキ下木戸店</t>
    <rPh sb="7" eb="8">
      <t>シタ</t>
    </rPh>
    <rPh sb="8" eb="10">
      <t>キド</t>
    </rPh>
    <rPh sb="10" eb="11">
      <t>ミセ</t>
    </rPh>
    <phoneticPr fontId="2"/>
  </si>
  <si>
    <t>下妻市下妻字柿ノ木丙403番１</t>
    <rPh sb="0" eb="2">
      <t>シモヅマ</t>
    </rPh>
    <rPh sb="2" eb="3">
      <t>シ</t>
    </rPh>
    <rPh sb="3" eb="5">
      <t>シモヅマ</t>
    </rPh>
    <rPh sb="5" eb="6">
      <t>ジ</t>
    </rPh>
    <rPh sb="6" eb="7">
      <t>カキ</t>
    </rPh>
    <rPh sb="8" eb="9">
      <t>キ</t>
    </rPh>
    <rPh sb="9" eb="10">
      <t>ヘイ</t>
    </rPh>
    <rPh sb="13" eb="14">
      <t>バン</t>
    </rPh>
    <phoneticPr fontId="2"/>
  </si>
  <si>
    <t>㈱クスリのアオキ</t>
    <phoneticPr fontId="2"/>
  </si>
  <si>
    <t>ドラッグコスモス鹿嶋平井店</t>
    <rPh sb="8" eb="10">
      <t>カシマ</t>
    </rPh>
    <rPh sb="10" eb="12">
      <t>ヒライ</t>
    </rPh>
    <rPh sb="12" eb="13">
      <t>ミセ</t>
    </rPh>
    <phoneticPr fontId="2"/>
  </si>
  <si>
    <t>新設</t>
    <rPh sb="0" eb="2">
      <t>シンセツ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</si>
  <si>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</si>
  <si>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</si>
  <si>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ドラッグコスモス下中山店</t>
    <rPh sb="8" eb="9">
      <t>シタ</t>
    </rPh>
    <rPh sb="9" eb="11">
      <t>ナカヤマ</t>
    </rPh>
    <rPh sb="11" eb="12">
      <t>ミセ</t>
    </rPh>
    <phoneticPr fontId="2"/>
  </si>
  <si>
    <t>筑西市下中山字西鶴334－１</t>
    <rPh sb="0" eb="3">
      <t>チクセイシ</t>
    </rPh>
    <rPh sb="3" eb="4">
      <t>シタ</t>
    </rPh>
    <rPh sb="4" eb="6">
      <t>ナカヤマ</t>
    </rPh>
    <rPh sb="6" eb="7">
      <t>ジ</t>
    </rPh>
    <rPh sb="7" eb="9">
      <t>サイカク</t>
    </rPh>
    <phoneticPr fontId="2"/>
  </si>
  <si>
    <t>富士見ヶ丘複合店舗</t>
    <rPh sb="0" eb="9">
      <t>フジミガオカフクゴウテンポ</t>
    </rPh>
    <phoneticPr fontId="2"/>
  </si>
  <si>
    <t>㈱カワサキ</t>
    <phoneticPr fontId="2"/>
  </si>
  <si>
    <t>ナカヤ建設㈱</t>
    <rPh sb="3" eb="5">
      <t>ケンセツ</t>
    </rPh>
    <phoneticPr fontId="2"/>
  </si>
  <si>
    <t>㈱ツルハ</t>
    <phoneticPr fontId="2"/>
  </si>
  <si>
    <t>新設</t>
    <rPh sb="0" eb="2">
      <t>シンセツ</t>
    </rPh>
    <phoneticPr fontId="2"/>
  </si>
  <si>
    <t>（仮称）古河駅東部計画</t>
    <rPh sb="1" eb="3">
      <t>カショウ</t>
    </rPh>
    <rPh sb="4" eb="7">
      <t>コガエキ</t>
    </rPh>
    <rPh sb="7" eb="9">
      <t>トウブ</t>
    </rPh>
    <rPh sb="9" eb="11">
      <t>ケイカク</t>
    </rPh>
    <phoneticPr fontId="2"/>
  </si>
  <si>
    <t>古河都市計画事業古河駅東部土地区画整理事業135街区14画地　外</t>
    <rPh sb="0" eb="2">
      <t>コガ</t>
    </rPh>
    <rPh sb="2" eb="4">
      <t>トシ</t>
    </rPh>
    <rPh sb="4" eb="6">
      <t>ケイカク</t>
    </rPh>
    <rPh sb="6" eb="13">
      <t>ジギョウコガエキトウブ</t>
    </rPh>
    <rPh sb="13" eb="15">
      <t>トチ</t>
    </rPh>
    <rPh sb="15" eb="17">
      <t>クカク</t>
    </rPh>
    <rPh sb="17" eb="19">
      <t>セイリ</t>
    </rPh>
    <rPh sb="19" eb="21">
      <t>ジギョウ</t>
    </rPh>
    <rPh sb="24" eb="26">
      <t>ガイク</t>
    </rPh>
    <rPh sb="28" eb="30">
      <t>カクチ</t>
    </rPh>
    <rPh sb="31" eb="32">
      <t>ソト</t>
    </rPh>
    <phoneticPr fontId="2"/>
  </si>
  <si>
    <t>㈱ヨークベニマル</t>
    <phoneticPr fontId="2"/>
  </si>
  <si>
    <t>㈱カインズ</t>
    <phoneticPr fontId="2"/>
  </si>
  <si>
    <t>変更</t>
    <rPh sb="0" eb="2">
      <t>ヘンコウ</t>
    </rPh>
    <phoneticPr fontId="2"/>
  </si>
  <si>
    <t>ヨークベニマル双葉台店</t>
    <rPh sb="7" eb="10">
      <t>フタバダイ</t>
    </rPh>
    <rPh sb="10" eb="11">
      <t>ミセ</t>
    </rPh>
    <phoneticPr fontId="2"/>
  </si>
  <si>
    <t>水戸市双葉台四丁目650　外</t>
    <rPh sb="0" eb="3">
      <t>ミトシ</t>
    </rPh>
    <rPh sb="3" eb="6">
      <t>フタバダイ</t>
    </rPh>
    <rPh sb="6" eb="9">
      <t>ヨンチョウメ</t>
    </rPh>
    <rPh sb="13" eb="14">
      <t>ソト</t>
    </rPh>
    <phoneticPr fontId="2"/>
  </si>
  <si>
    <t>㈱フラワーショップ蘭</t>
    <rPh sb="9" eb="10">
      <t>ラン</t>
    </rPh>
    <phoneticPr fontId="2"/>
  </si>
  <si>
    <t>ピアシティ富士見ヶ丘</t>
    <rPh sb="5" eb="10">
      <t>フジミガオカ</t>
    </rPh>
    <phoneticPr fontId="2"/>
  </si>
  <si>
    <t>つくばみらい市富士見ヶ丘一丁目１番</t>
    <rPh sb="6" eb="7">
      <t>シ</t>
    </rPh>
    <rPh sb="7" eb="12">
      <t>フジミガオカ</t>
    </rPh>
    <rPh sb="12" eb="15">
      <t>イッチョウメ</t>
    </rPh>
    <rPh sb="16" eb="17">
      <t>バン</t>
    </rPh>
    <phoneticPr fontId="2"/>
  </si>
  <si>
    <t>㈱カスミ</t>
    <phoneticPr fontId="2"/>
  </si>
  <si>
    <t>㈱セキ薬品</t>
    <rPh sb="3" eb="5">
      <t>ヤクヒン</t>
    </rPh>
    <phoneticPr fontId="2"/>
  </si>
  <si>
    <t>新設</t>
    <rPh sb="0" eb="2">
      <t>シンセツ</t>
    </rPh>
    <phoneticPr fontId="2"/>
  </si>
  <si>
    <t>メガセンタートライアル桜の郷店</t>
    <rPh sb="11" eb="12">
      <t>サクラ</t>
    </rPh>
    <rPh sb="13" eb="15">
      <t>サトミセ</t>
    </rPh>
    <phoneticPr fontId="2"/>
  </si>
  <si>
    <t>東茨城郡茨城町桜の郷1500番</t>
    <rPh sb="0" eb="1">
      <t>ヒガシ</t>
    </rPh>
    <rPh sb="1" eb="8">
      <t>イバラキグンイバラキマチサクラ</t>
    </rPh>
    <rPh sb="9" eb="10">
      <t>サト</t>
    </rPh>
    <rPh sb="14" eb="15">
      <t>バン</t>
    </rPh>
    <phoneticPr fontId="2"/>
  </si>
  <si>
    <t>㈱トライアルカンパニー</t>
    <phoneticPr fontId="2"/>
  </si>
  <si>
    <t>かわねや水戸大町店</t>
    <rPh sb="4" eb="6">
      <t>ミト</t>
    </rPh>
    <rPh sb="6" eb="8">
      <t>オオマチ</t>
    </rPh>
    <rPh sb="8" eb="9">
      <t>ミセ</t>
    </rPh>
    <phoneticPr fontId="2"/>
  </si>
  <si>
    <t>水戸市大町二丁目545番１　外</t>
    <rPh sb="0" eb="3">
      <t>ミトシ</t>
    </rPh>
    <rPh sb="3" eb="5">
      <t>オオマチ</t>
    </rPh>
    <rPh sb="5" eb="8">
      <t>ニチョウメ</t>
    </rPh>
    <rPh sb="11" eb="12">
      <t>バン</t>
    </rPh>
    <rPh sb="14" eb="15">
      <t>ソト</t>
    </rPh>
    <phoneticPr fontId="2"/>
  </si>
  <si>
    <t>㈱かわねや</t>
    <phoneticPr fontId="2"/>
  </si>
  <si>
    <t>ドラッグコスモス中根店</t>
    <rPh sb="8" eb="10">
      <t>ナカネ</t>
    </rPh>
    <rPh sb="10" eb="11">
      <t>ミセ</t>
    </rPh>
    <phoneticPr fontId="2"/>
  </si>
  <si>
    <t>ひたちなか市大字中根字六ツ野4824番１　外</t>
    <rPh sb="5" eb="6">
      <t>シ</t>
    </rPh>
    <rPh sb="6" eb="8">
      <t>オオアザ</t>
    </rPh>
    <rPh sb="8" eb="10">
      <t>ナカネ</t>
    </rPh>
    <rPh sb="10" eb="11">
      <t>ジ</t>
    </rPh>
    <rPh sb="11" eb="12">
      <t>ロク</t>
    </rPh>
    <rPh sb="13" eb="14">
      <t>ノ</t>
    </rPh>
    <rPh sb="18" eb="19">
      <t>バン</t>
    </rPh>
    <rPh sb="21" eb="22">
      <t>ソト</t>
    </rPh>
    <phoneticPr fontId="2"/>
  </si>
  <si>
    <t>㈱コスモス薬品</t>
    <rPh sb="5" eb="7">
      <t>ヤクヒン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</si>
  <si>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</si>
  <si>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</si>
  <si>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㈱トレーダー</t>
    <phoneticPr fontId="2"/>
  </si>
  <si>
    <t>ベルク古河諸川店</t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</si>
  <si>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</si>
  <si>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</si>
  <si>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ぐるぐる大帝国水戸店</t>
    <rPh sb="4" eb="7">
      <t>ダイテイコク</t>
    </rPh>
    <rPh sb="7" eb="9">
      <t>ミト</t>
    </rPh>
    <rPh sb="9" eb="10">
      <t>ミセ</t>
    </rPh>
    <phoneticPr fontId="2"/>
  </si>
  <si>
    <t xml:space="preserve"> </t>
    <phoneticPr fontId="2"/>
  </si>
  <si>
    <t>伊勢甚新友部スクエア</t>
    <rPh sb="0" eb="6">
      <t>イセジンシントモベ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</si>
  <si>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</si>
  <si>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</si>
  <si>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</si>
  <si>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㈱カワチ薬品</t>
    <rPh sb="4" eb="6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</si>
  <si>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</si>
  <si>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</si>
  <si>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</si>
  <si>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カワチ薬品真壁店</t>
    <rPh sb="3" eb="5">
      <t>ヤクヒン</t>
    </rPh>
    <rPh sb="5" eb="7">
      <t>マカベ</t>
    </rPh>
    <rPh sb="7" eb="8">
      <t>ミセ</t>
    </rPh>
    <phoneticPr fontId="2"/>
  </si>
  <si>
    <t>桜川市真壁町桜井字並木309番４　外</t>
    <rPh sb="0" eb="3">
      <t>サクラガワシ</t>
    </rPh>
    <rPh sb="3" eb="5">
      <t>マカベ</t>
    </rPh>
    <rPh sb="5" eb="6">
      <t>マチ</t>
    </rPh>
    <rPh sb="6" eb="8">
      <t>サクライ</t>
    </rPh>
    <rPh sb="8" eb="9">
      <t>ジ</t>
    </rPh>
    <rPh sb="9" eb="11">
      <t>ナミキ</t>
    </rPh>
    <rPh sb="14" eb="15">
      <t>バン</t>
    </rPh>
    <rPh sb="17" eb="18">
      <t>ソト</t>
    </rPh>
    <phoneticPr fontId="2"/>
  </si>
  <si>
    <t>㈱カワチ薬品</t>
    <rPh sb="4" eb="6">
      <t>ヤクヒン</t>
    </rPh>
    <phoneticPr fontId="2"/>
  </si>
  <si>
    <t>古河市雷電町2794－４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</si>
  <si>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</si>
  <si>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イオンリテール㈱</t>
    <phoneticPr fontId="2"/>
  </si>
  <si>
    <t>㈱ティムティム</t>
    <phoneticPr fontId="2"/>
  </si>
  <si>
    <t>㈱エコス</t>
    <phoneticPr fontId="2"/>
  </si>
  <si>
    <t>㈱タカヨシ</t>
    <phoneticPr fontId="2"/>
  </si>
  <si>
    <t>変更</t>
    <rPh sb="0" eb="2">
      <t>ヘンコウ</t>
    </rPh>
    <phoneticPr fontId="2"/>
  </si>
  <si>
    <t>新設</t>
    <rPh sb="0" eb="2">
      <t>シンセツ</t>
    </rPh>
    <phoneticPr fontId="2"/>
  </si>
  <si>
    <t>イオンモール土浦</t>
    <rPh sb="6" eb="8">
      <t>ツチウラ</t>
    </rPh>
    <phoneticPr fontId="2"/>
  </si>
  <si>
    <t>イオンリテール㈱</t>
    <phoneticPr fontId="2"/>
  </si>
  <si>
    <t>三井住友信託銀行㈱</t>
    <rPh sb="0" eb="2">
      <t>ミツイ</t>
    </rPh>
    <rPh sb="2" eb="9">
      <t>スミトモシンタクギンコウカブ</t>
    </rPh>
    <phoneticPr fontId="2"/>
  </si>
  <si>
    <t>㈱ザ・クロックハウス</t>
    <phoneticPr fontId="2"/>
  </si>
  <si>
    <t>ドラッグコスモス水海道店</t>
    <rPh sb="8" eb="11">
      <t>ミツカイドウ</t>
    </rPh>
    <rPh sb="11" eb="12">
      <t>ミセ</t>
    </rPh>
    <phoneticPr fontId="2"/>
  </si>
  <si>
    <t>常総市水海道宝町字経塚1575番１　外</t>
    <rPh sb="0" eb="3">
      <t>ジョウソウシ</t>
    </rPh>
    <rPh sb="3" eb="6">
      <t>ミツカイドウ</t>
    </rPh>
    <rPh sb="6" eb="7">
      <t>タカラ</t>
    </rPh>
    <rPh sb="7" eb="8">
      <t>マチ</t>
    </rPh>
    <rPh sb="8" eb="9">
      <t>ジ</t>
    </rPh>
    <rPh sb="9" eb="11">
      <t>ケイツカ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</si>
  <si>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</si>
  <si>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茨城鑑定団佐原東店</t>
    <rPh sb="0" eb="9">
      <t>イバラキカンテイダンサハラヒガシミセ</t>
    </rPh>
    <phoneticPr fontId="2"/>
  </si>
  <si>
    <t>稲敷市西代2868－１　外</t>
    <rPh sb="0" eb="3">
      <t>イナシキシ</t>
    </rPh>
    <rPh sb="3" eb="5">
      <t>ニシシロ</t>
    </rPh>
    <rPh sb="12" eb="13">
      <t>ソト</t>
    </rPh>
    <phoneticPr fontId="2"/>
  </si>
  <si>
    <t>㈱ファイブ</t>
    <phoneticPr fontId="2"/>
  </si>
  <si>
    <t>㈱ショウリ</t>
    <phoneticPr fontId="2"/>
  </si>
  <si>
    <t>フォルテつくば</t>
    <phoneticPr fontId="2"/>
  </si>
  <si>
    <t>つくば市小野崎字千駄苅278番１　外</t>
    <rPh sb="3" eb="4">
      <t>シ</t>
    </rPh>
    <rPh sb="4" eb="7">
      <t>オノサキ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</si>
  <si>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（合）ＳＫＡＮコーポレーション</t>
    <rPh sb="1" eb="2">
      <t>ア</t>
    </rPh>
    <phoneticPr fontId="2"/>
  </si>
  <si>
    <t>㈱ベルク</t>
    <phoneticPr fontId="2"/>
  </si>
  <si>
    <t>㈱カインズ</t>
    <phoneticPr fontId="2"/>
  </si>
  <si>
    <t>変更</t>
    <rPh sb="0" eb="2">
      <t>ヘンコウ</t>
    </rPh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</si>
  <si>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</si>
  <si>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㈱良品計画</t>
    <rPh sb="1" eb="3">
      <t>リョウヒン</t>
    </rPh>
    <rPh sb="3" eb="5">
      <t>ケイカク</t>
    </rPh>
    <phoneticPr fontId="2"/>
  </si>
  <si>
    <t>ドラッグコスモス平泉店</t>
    <rPh sb="8" eb="11">
      <t>ヒライズミミセ</t>
    </rPh>
    <phoneticPr fontId="2"/>
  </si>
  <si>
    <t>神栖市平泉字西谷原266番11　外</t>
    <rPh sb="0" eb="3">
      <t>カミスシ</t>
    </rPh>
    <rPh sb="3" eb="5">
      <t>ヒライズミ</t>
    </rPh>
    <rPh sb="5" eb="6">
      <t>ジ</t>
    </rPh>
    <rPh sb="6" eb="8">
      <t>ニシタニ</t>
    </rPh>
    <rPh sb="8" eb="9">
      <t>ハラ</t>
    </rPh>
    <rPh sb="12" eb="13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</si>
  <si>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</si>
  <si>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</si>
  <si>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</si>
  <si>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</si>
  <si>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イオンリテール㈱</t>
    <phoneticPr fontId="2"/>
  </si>
  <si>
    <t>㈱ティムティム</t>
    <phoneticPr fontId="2"/>
  </si>
  <si>
    <t>カインズ下妻店</t>
    <rPh sb="4" eb="6">
      <t>シモヅマ</t>
    </rPh>
    <rPh sb="6" eb="7">
      <t>ミセ</t>
    </rPh>
    <phoneticPr fontId="2"/>
  </si>
  <si>
    <t>下妻市堀篭721番地　外</t>
    <rPh sb="0" eb="3">
      <t>シモヅマシ</t>
    </rPh>
    <rPh sb="3" eb="5">
      <t>ホリカゴ</t>
    </rPh>
    <rPh sb="8" eb="10">
      <t>バンチ</t>
    </rPh>
    <rPh sb="11" eb="12">
      <t>ソト</t>
    </rPh>
    <phoneticPr fontId="2"/>
  </si>
  <si>
    <t>㈱カインズ</t>
    <phoneticPr fontId="2"/>
  </si>
  <si>
    <t>新設</t>
    <rPh sb="0" eb="2">
      <t>シンセツ</t>
    </rPh>
    <phoneticPr fontId="2"/>
  </si>
  <si>
    <t>ネクステージつくば店</t>
    <rPh sb="9" eb="10">
      <t>ミセ</t>
    </rPh>
    <phoneticPr fontId="2"/>
  </si>
  <si>
    <t>つくば市研究学園五丁目１番地１</t>
    <rPh sb="3" eb="4">
      <t>シ</t>
    </rPh>
    <rPh sb="4" eb="8">
      <t>ケンキュウガクエン</t>
    </rPh>
    <rPh sb="8" eb="11">
      <t>ゴチョウメ</t>
    </rPh>
    <rPh sb="12" eb="14">
      <t>バンチ</t>
    </rPh>
    <phoneticPr fontId="2"/>
  </si>
  <si>
    <t>㈱ネクステージ</t>
    <phoneticPr fontId="2"/>
  </si>
  <si>
    <t>未定</t>
    <rPh sb="0" eb="2">
      <t>ミテイ</t>
    </rPh>
    <phoneticPr fontId="2"/>
  </si>
  <si>
    <t>（仮称）フォレストモール取手戸頭</t>
    <rPh sb="1" eb="3">
      <t>カショウ</t>
    </rPh>
    <rPh sb="12" eb="14">
      <t>トリデ</t>
    </rPh>
    <rPh sb="14" eb="16">
      <t>トガシラ</t>
    </rPh>
    <phoneticPr fontId="2"/>
  </si>
  <si>
    <t>取手市戸頭七丁目７番地３</t>
    <rPh sb="0" eb="3">
      <t>トリデシ</t>
    </rPh>
    <rPh sb="3" eb="5">
      <t>トガシラ</t>
    </rPh>
    <rPh sb="5" eb="8">
      <t>ナナチョウメ</t>
    </rPh>
    <rPh sb="9" eb="11">
      <t>バンチ</t>
    </rPh>
    <phoneticPr fontId="2"/>
  </si>
  <si>
    <t>㈱フォストモール</t>
    <phoneticPr fontId="2"/>
  </si>
  <si>
    <t>㈱サンドラッグ</t>
    <phoneticPr fontId="2"/>
  </si>
  <si>
    <t>未定</t>
    <rPh sb="0" eb="2">
      <t>ミテイ</t>
    </rPh>
    <phoneticPr fontId="2"/>
  </si>
  <si>
    <t>（仮称）取手藤代複合店舗</t>
    <rPh sb="1" eb="3">
      <t>カショウ</t>
    </rPh>
    <rPh sb="4" eb="6">
      <t>トリデ</t>
    </rPh>
    <rPh sb="6" eb="8">
      <t>フジシロ</t>
    </rPh>
    <rPh sb="8" eb="10">
      <t>フクゴウ</t>
    </rPh>
    <rPh sb="10" eb="12">
      <t>テンポ</t>
    </rPh>
    <phoneticPr fontId="2"/>
  </si>
  <si>
    <t>取手市藤代南２丁目14番１</t>
    <rPh sb="0" eb="3">
      <t>トリデシ</t>
    </rPh>
    <rPh sb="3" eb="5">
      <t>フジシロ</t>
    </rPh>
    <rPh sb="5" eb="6">
      <t>ミナミ</t>
    </rPh>
    <rPh sb="7" eb="9">
      <t>チョウメ</t>
    </rPh>
    <rPh sb="11" eb="12">
      <t>バン</t>
    </rPh>
    <phoneticPr fontId="2"/>
  </si>
  <si>
    <t>岡葉流通㈱</t>
    <rPh sb="0" eb="2">
      <t>オカハ</t>
    </rPh>
    <rPh sb="2" eb="4">
      <t>リュウツウ</t>
    </rPh>
    <phoneticPr fontId="2"/>
  </si>
  <si>
    <t>㈱オーシャンシステム</t>
    <phoneticPr fontId="2"/>
  </si>
  <si>
    <t>未定</t>
    <rPh sb="0" eb="2">
      <t>ミテイ</t>
    </rPh>
    <phoneticPr fontId="2"/>
  </si>
  <si>
    <t>ドラッグコスモス高萩店</t>
    <rPh sb="8" eb="11">
      <t>タカハギミセ</t>
    </rPh>
    <phoneticPr fontId="2"/>
  </si>
  <si>
    <t>高萩市大字安良川字浜野267番69</t>
    <rPh sb="0" eb="3">
      <t>タカハギシ</t>
    </rPh>
    <rPh sb="3" eb="5">
      <t>オオアザ</t>
    </rPh>
    <rPh sb="5" eb="8">
      <t>アラカワ</t>
    </rPh>
    <rPh sb="8" eb="9">
      <t>ジ</t>
    </rPh>
    <rPh sb="9" eb="11">
      <t>ハマノ</t>
    </rPh>
    <rPh sb="14" eb="15">
      <t>バン</t>
    </rPh>
    <phoneticPr fontId="2"/>
  </si>
  <si>
    <t>㈱コスモス薬品</t>
    <rPh sb="5" eb="7">
      <t>ヤクヒン</t>
    </rPh>
    <phoneticPr fontId="2"/>
  </si>
  <si>
    <t>（仮称）クリエイト茨城八千代町店</t>
    <rPh sb="1" eb="3">
      <t>カショウ</t>
    </rPh>
    <rPh sb="9" eb="11">
      <t>イバラキ</t>
    </rPh>
    <rPh sb="11" eb="15">
      <t>ヤチヨマチ</t>
    </rPh>
    <rPh sb="15" eb="16">
      <t>ミセ</t>
    </rPh>
    <phoneticPr fontId="2"/>
  </si>
  <si>
    <t>㈱クリエイトエス・ディー</t>
    <phoneticPr fontId="2"/>
  </si>
  <si>
    <t>結城郡八千代町大字菅谷字宿南605番１　外</t>
    <rPh sb="0" eb="3">
      <t>ユウキグン</t>
    </rPh>
    <rPh sb="3" eb="6">
      <t>ヤチヨ</t>
    </rPh>
    <rPh sb="6" eb="7">
      <t>マチ</t>
    </rPh>
    <rPh sb="7" eb="9">
      <t>オオアザ</t>
    </rPh>
    <rPh sb="9" eb="11">
      <t>スガヤ</t>
    </rPh>
    <rPh sb="11" eb="12">
      <t>ジ</t>
    </rPh>
    <rPh sb="12" eb="13">
      <t>ヤド</t>
    </rPh>
    <rPh sb="13" eb="14">
      <t>ミナミ</t>
    </rPh>
    <rPh sb="17" eb="18">
      <t>バン</t>
    </rPh>
    <rPh sb="20" eb="21">
      <t>ソト</t>
    </rPh>
    <phoneticPr fontId="2"/>
  </si>
  <si>
    <t>コメリハード＆グリーン北茨城店</t>
    <rPh sb="11" eb="14">
      <t>キタイバラキ</t>
    </rPh>
    <rPh sb="14" eb="15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</si>
  <si>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</si>
  <si>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</si>
  <si>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山新下館店</t>
    <rPh sb="2" eb="4">
      <t>シモダテ</t>
    </rPh>
    <rPh sb="4" eb="5">
      <t>ミセ</t>
    </rPh>
    <phoneticPr fontId="2"/>
  </si>
  <si>
    <t>筑西市下岡崎三丁目12番１　外</t>
    <rPh sb="0" eb="3">
      <t>チクセイシ</t>
    </rPh>
    <rPh sb="3" eb="4">
      <t>シタ</t>
    </rPh>
    <rPh sb="4" eb="6">
      <t>オカザキ</t>
    </rPh>
    <rPh sb="6" eb="9">
      <t>サンチョウメ</t>
    </rPh>
    <rPh sb="11" eb="12">
      <t>バン</t>
    </rPh>
    <rPh sb="14" eb="15">
      <t>ソト</t>
    </rPh>
    <phoneticPr fontId="2"/>
  </si>
  <si>
    <t>㈱山新ホールディングス</t>
    <rPh sb="1" eb="3">
      <t>ヤマシン</t>
    </rPh>
    <phoneticPr fontId="2"/>
  </si>
  <si>
    <t>㈱山新</t>
    <rPh sb="1" eb="3">
      <t>ヤマシン</t>
    </rPh>
    <phoneticPr fontId="2"/>
  </si>
  <si>
    <t>ドラッグコスモス鴻野山店</t>
    <rPh sb="8" eb="11">
      <t>コウノヤマ</t>
    </rPh>
    <rPh sb="11" eb="12">
      <t>ミセ</t>
    </rPh>
    <phoneticPr fontId="2"/>
  </si>
  <si>
    <t>常総市鴻野山字大沢山添1646番９　外</t>
    <rPh sb="0" eb="3">
      <t>ジョウソウシ</t>
    </rPh>
    <rPh sb="3" eb="6">
      <t>コウノヤマ</t>
    </rPh>
    <rPh sb="6" eb="7">
      <t>ジ</t>
    </rPh>
    <rPh sb="7" eb="9">
      <t>オオサワ</t>
    </rPh>
    <rPh sb="9" eb="10">
      <t>ヤマ</t>
    </rPh>
    <rPh sb="10" eb="11">
      <t>ソ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</si>
  <si>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</si>
  <si>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変更</t>
    <rPh sb="0" eb="2">
      <t>ヘンコウ</t>
    </rPh>
    <phoneticPr fontId="2"/>
  </si>
  <si>
    <t>ドラッグコスモス平須店</t>
    <rPh sb="8" eb="10">
      <t>ヒラス</t>
    </rPh>
    <rPh sb="10" eb="11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</si>
  <si>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</si>
  <si>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ドラッグコスモス元吉田店</t>
    <rPh sb="8" eb="11">
      <t>モトヨシダ</t>
    </rPh>
    <rPh sb="11" eb="12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</si>
  <si>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2">
      <t>イチリヅカニシ</t>
    </rPh>
    <rPh sb="16" eb="17">
      <t>バン</t>
    </rPh>
    <phoneticPr fontId="2"/>
  </si>
  <si>
    <t>新設</t>
    <rPh sb="0" eb="2">
      <t>シンセツ</t>
    </rPh>
    <phoneticPr fontId="2"/>
  </si>
  <si>
    <t>（仮称）ダイレックス古河鴻巣店</t>
    <rPh sb="1" eb="3">
      <t>カショウ</t>
    </rPh>
    <rPh sb="10" eb="15">
      <t>コガコウノスミセ</t>
    </rPh>
    <phoneticPr fontId="2"/>
  </si>
  <si>
    <t>古河市鴻巣字出口987番１　外</t>
    <rPh sb="0" eb="3">
      <t>コガシ</t>
    </rPh>
    <rPh sb="3" eb="5">
      <t>コウノス</t>
    </rPh>
    <rPh sb="5" eb="6">
      <t>ジ</t>
    </rPh>
    <rPh sb="6" eb="8">
      <t>デグチ</t>
    </rPh>
    <rPh sb="11" eb="12">
      <t>バン</t>
    </rPh>
    <rPh sb="14" eb="15">
      <t>ソト</t>
    </rPh>
    <phoneticPr fontId="2"/>
  </si>
  <si>
    <t>ダイレックス㈱</t>
    <phoneticPr fontId="2"/>
  </si>
  <si>
    <t>㈱コメリ</t>
    <phoneticPr fontId="2"/>
  </si>
  <si>
    <t>クスリのアオキ安房店</t>
    <rPh sb="7" eb="9">
      <t>アンボウ</t>
    </rPh>
    <rPh sb="9" eb="10">
      <t>ミセ</t>
    </rPh>
    <phoneticPr fontId="2"/>
  </si>
  <si>
    <t>鉾田市安房字水砂1409番3　外</t>
    <phoneticPr fontId="2"/>
  </si>
  <si>
    <t>㈱クスリのアオキ</t>
    <phoneticPr fontId="2"/>
  </si>
  <si>
    <t>変更</t>
    <rPh sb="0" eb="2">
      <t>ヘンコウ</t>
    </rPh>
    <phoneticPr fontId="2"/>
  </si>
  <si>
    <t>（仮称）カインズ阿見店</t>
    <rPh sb="1" eb="3">
      <t>カショウ</t>
    </rPh>
    <rPh sb="8" eb="10">
      <t>アミ</t>
    </rPh>
    <rPh sb="10" eb="11">
      <t>ミセ</t>
    </rPh>
    <phoneticPr fontId="2"/>
  </si>
  <si>
    <t>稲敷郡阿見町大字荒川本郷字鶉原2033番178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アラカワ</t>
    </rPh>
    <rPh sb="10" eb="12">
      <t>ホンゴウ</t>
    </rPh>
    <rPh sb="12" eb="13">
      <t>ジ</t>
    </rPh>
    <phoneticPr fontId="2"/>
  </si>
  <si>
    <t>㈱カインズ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</si>
  <si>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</si>
  <si>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</si>
  <si>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</si>
  <si>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</si>
  <si>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</si>
  <si>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</si>
  <si>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</si>
  <si>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  <phoneticPr fontId="2"/>
  </si>
  <si>
    <t>イオンモール㈱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</si>
  <si>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</si>
  <si>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㈱カスミ</t>
    <phoneticPr fontId="2"/>
  </si>
  <si>
    <t>龍ケ崎市小柴１丁目７</t>
    <rPh sb="0" eb="4">
      <t>リュウガサキシ</t>
    </rPh>
    <rPh sb="4" eb="6">
      <t>コシバ</t>
    </rPh>
    <rPh sb="7" eb="9">
      <t>チョウメ</t>
    </rPh>
    <phoneticPr fontId="2"/>
  </si>
  <si>
    <t>㈱新都市ライフホールディングス</t>
    <rPh sb="1" eb="2">
      <t>シン</t>
    </rPh>
    <rPh sb="2" eb="4">
      <t>トシ</t>
    </rPh>
    <phoneticPr fontId="2"/>
  </si>
  <si>
    <t>日本トイザらス㈱</t>
    <rPh sb="0" eb="2">
      <t>ニホン</t>
    </rPh>
    <phoneticPr fontId="2"/>
  </si>
  <si>
    <t>未定</t>
    <rPh sb="0" eb="2">
      <t>ミテイ</t>
    </rPh>
    <phoneticPr fontId="2"/>
  </si>
  <si>
    <t>守谷市松ヶ丘６丁目６番１号　外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rPh sb="14" eb="15">
      <t>ソト</t>
    </rPh>
    <phoneticPr fontId="2"/>
  </si>
  <si>
    <t>大和ハウスリアルティマネジメント㈱</t>
    <rPh sb="0" eb="2">
      <t>ダイワ</t>
    </rPh>
    <phoneticPr fontId="2"/>
  </si>
  <si>
    <t>㈱しまむら</t>
    <phoneticPr fontId="2"/>
  </si>
  <si>
    <t>REXT　Holdings㈱</t>
    <phoneticPr fontId="2"/>
  </si>
  <si>
    <t>REXT㈱</t>
    <phoneticPr fontId="2"/>
  </si>
  <si>
    <t>カインズ常陸太田店</t>
    <rPh sb="4" eb="9">
      <t>ヒタチオオタミセ</t>
    </rPh>
    <phoneticPr fontId="2"/>
  </si>
  <si>
    <t>常陸太田市東部土地区画整理事業2－1街区13画地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</si>
  <si>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</si>
  <si>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</si>
  <si>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アクロスモール守谷・ワンダーグー守谷店</t>
    <rPh sb="7" eb="9">
      <t>モリヤ</t>
    </rPh>
    <rPh sb="16" eb="18">
      <t>モリヤ</t>
    </rPh>
    <rPh sb="18" eb="19">
      <t>ミセ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</si>
  <si>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</si>
  <si>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㈱ヨークベニマル</t>
    <phoneticPr fontId="2"/>
  </si>
  <si>
    <t>㈱伊勢甚本社</t>
    <rPh sb="1" eb="4">
      <t>イセジン</t>
    </rPh>
    <rPh sb="4" eb="6">
      <t>ホンシャ</t>
    </rPh>
    <phoneticPr fontId="2"/>
  </si>
  <si>
    <t>㈱カワチ薬品</t>
    <rPh sb="4" eb="6">
      <t>ヤクヒン</t>
    </rPh>
    <phoneticPr fontId="2"/>
  </si>
  <si>
    <t>ベイシ玉造店</t>
    <rPh sb="3" eb="5">
      <t>タマツクリ</t>
    </rPh>
    <rPh sb="5" eb="6">
      <t>ミセ</t>
    </rPh>
    <phoneticPr fontId="2"/>
  </si>
  <si>
    <t>行方市玉造甲642番地１号　外</t>
    <rPh sb="0" eb="3">
      <t>ナメカタシ</t>
    </rPh>
    <rPh sb="3" eb="5">
      <t>タマツク</t>
    </rPh>
    <rPh sb="5" eb="6">
      <t>コウ</t>
    </rPh>
    <rPh sb="9" eb="11">
      <t>バンチ</t>
    </rPh>
    <rPh sb="12" eb="13">
      <t>ゴウ</t>
    </rPh>
    <rPh sb="14" eb="15">
      <t>ソト</t>
    </rPh>
    <phoneticPr fontId="2"/>
  </si>
  <si>
    <t>㈱ベイシア</t>
    <phoneticPr fontId="2"/>
  </si>
  <si>
    <t>㈱アイ・トピア</t>
    <phoneticPr fontId="2"/>
  </si>
  <si>
    <t>つくばみらい市富士見ヶ丘一丁目28番１　外</t>
    <rPh sb="6" eb="7">
      <t>シ</t>
    </rPh>
    <rPh sb="7" eb="12">
      <t>フジミガオカ</t>
    </rPh>
    <rPh sb="12" eb="15">
      <t>イッチョウメ</t>
    </rPh>
    <rPh sb="17" eb="18">
      <t>バン</t>
    </rPh>
    <rPh sb="20" eb="21">
      <t>ソト</t>
    </rPh>
    <phoneticPr fontId="2"/>
  </si>
  <si>
    <t>大和ハウス工業㈱</t>
    <rPh sb="0" eb="2">
      <t>ダイワ</t>
    </rPh>
    <rPh sb="5" eb="8">
      <t>コウギョウカブ</t>
    </rPh>
    <phoneticPr fontId="2"/>
  </si>
  <si>
    <t>㈱ツルハ</t>
    <phoneticPr fontId="2"/>
  </si>
  <si>
    <t>㈱カワサキ</t>
    <phoneticPr fontId="2"/>
  </si>
  <si>
    <t>ウエルシア境町ショッピングセンター</t>
    <rPh sb="5" eb="7">
      <t>サカイマチ</t>
    </rPh>
    <phoneticPr fontId="2"/>
  </si>
  <si>
    <t>猿島郡境町字庚申塚38番３　外</t>
    <rPh sb="0" eb="3">
      <t>サシマグン</t>
    </rPh>
    <rPh sb="3" eb="4">
      <t>サカイ</t>
    </rPh>
    <rPh sb="4" eb="5">
      <t>マチ</t>
    </rPh>
    <rPh sb="5" eb="6">
      <t>ジ</t>
    </rPh>
    <rPh sb="6" eb="8">
      <t>コウシン</t>
    </rPh>
    <rPh sb="8" eb="9">
      <t>ツカ</t>
    </rPh>
    <rPh sb="11" eb="12">
      <t>バン</t>
    </rPh>
    <rPh sb="14" eb="15">
      <t>ソト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</si>
  <si>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</si>
  <si>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</si>
  <si>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薬王堂石岡八郷店</t>
    <rPh sb="0" eb="3">
      <t>ヤクオウドウ</t>
    </rPh>
    <rPh sb="3" eb="5">
      <t>イシオカ</t>
    </rPh>
    <rPh sb="5" eb="7">
      <t>ヤサト</t>
    </rPh>
    <rPh sb="7" eb="8">
      <t>ミセ</t>
    </rPh>
    <phoneticPr fontId="2"/>
  </si>
  <si>
    <t>石岡市柿岡字和尚塚5690－１　外</t>
    <rPh sb="0" eb="3">
      <t>イシオカシ</t>
    </rPh>
    <rPh sb="3" eb="5">
      <t>カキオカ</t>
    </rPh>
    <rPh sb="5" eb="6">
      <t>ジ</t>
    </rPh>
    <rPh sb="6" eb="9">
      <t>オショウツカ</t>
    </rPh>
    <rPh sb="16" eb="17">
      <t>ソト</t>
    </rPh>
    <phoneticPr fontId="2"/>
  </si>
  <si>
    <t>㈱薬王堂</t>
    <rPh sb="1" eb="4">
      <t>ヤクオウドウ</t>
    </rPh>
    <phoneticPr fontId="2"/>
  </si>
  <si>
    <t>つくば市小野崎字千駄苅278番１　外</t>
    <rPh sb="3" eb="4">
      <t>シ</t>
    </rPh>
    <rPh sb="4" eb="7">
      <t>オノザキ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</si>
  <si>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(合)SKANコーポレーション</t>
    <rPh sb="1" eb="2">
      <t>ゴウ</t>
    </rPh>
    <phoneticPr fontId="2"/>
  </si>
  <si>
    <t>㈱ベルク</t>
    <phoneticPr fontId="2"/>
  </si>
  <si>
    <t>㈱カインズ</t>
    <phoneticPr fontId="2"/>
  </si>
  <si>
    <t>新設</t>
    <rPh sb="0" eb="2">
      <t>シンセツ</t>
    </rPh>
    <phoneticPr fontId="2"/>
  </si>
  <si>
    <t>ドラッグコスモス龍ケ崎店</t>
    <rPh sb="8" eb="11">
      <t>リュウガサキ</t>
    </rPh>
    <rPh sb="11" eb="12">
      <t>ミセ</t>
    </rPh>
    <phoneticPr fontId="2"/>
  </si>
  <si>
    <t>龍ケ崎市砂町2743番　外</t>
    <rPh sb="0" eb="4">
      <t>リュウガサキシ</t>
    </rPh>
    <rPh sb="4" eb="5">
      <t>スナ</t>
    </rPh>
    <rPh sb="5" eb="6">
      <t>マチ</t>
    </rPh>
    <rPh sb="10" eb="11">
      <t>バン</t>
    </rPh>
    <rPh sb="12" eb="13">
      <t>ソト</t>
    </rPh>
    <phoneticPr fontId="2"/>
  </si>
  <si>
    <t>㈱コスモス薬品</t>
    <rPh sb="5" eb="7">
      <t>ヤクヒン</t>
    </rPh>
    <phoneticPr fontId="2"/>
  </si>
  <si>
    <t>薬王堂茨城八千代店</t>
    <rPh sb="0" eb="3">
      <t>ヤクオウドウ</t>
    </rPh>
    <rPh sb="3" eb="5">
      <t>イバラキ</t>
    </rPh>
    <rPh sb="5" eb="8">
      <t>ヤチヨ</t>
    </rPh>
    <rPh sb="8" eb="9">
      <t>ミセ</t>
    </rPh>
    <phoneticPr fontId="2"/>
  </si>
  <si>
    <t>結城郡八千代町大字若1303番</t>
    <rPh sb="0" eb="3">
      <t>ユウキグン</t>
    </rPh>
    <rPh sb="3" eb="6">
      <t>ヤチヨ</t>
    </rPh>
    <rPh sb="6" eb="7">
      <t>マチ</t>
    </rPh>
    <rPh sb="7" eb="9">
      <t>オオアザ</t>
    </rPh>
    <rPh sb="9" eb="10">
      <t>ワカ</t>
    </rPh>
    <rPh sb="14" eb="15">
      <t>バン</t>
    </rPh>
    <phoneticPr fontId="2"/>
  </si>
  <si>
    <t>ドラッグコスモスひたち野うしく店</t>
    <rPh sb="11" eb="12">
      <t>ノ</t>
    </rPh>
    <rPh sb="15" eb="16">
      <t>ミセ</t>
    </rPh>
    <phoneticPr fontId="2"/>
  </si>
  <si>
    <t>稲敷郡阿見町大字荒川本郷字内キ178番１　外</t>
    <rPh sb="0" eb="3">
      <t>イナシキグン</t>
    </rPh>
    <rPh sb="3" eb="6">
      <t>アミマチ</t>
    </rPh>
    <rPh sb="6" eb="8">
      <t>オオアザ</t>
    </rPh>
    <rPh sb="8" eb="10">
      <t>アラカワ</t>
    </rPh>
    <rPh sb="10" eb="12">
      <t>ホンゴウ</t>
    </rPh>
    <rPh sb="12" eb="13">
      <t>ジ</t>
    </rPh>
    <rPh sb="13" eb="14">
      <t>ウチ</t>
    </rPh>
    <rPh sb="18" eb="19">
      <t>バン</t>
    </rPh>
    <rPh sb="21" eb="22">
      <t>ソト</t>
    </rPh>
    <phoneticPr fontId="2"/>
  </si>
  <si>
    <t>ドラッグコスモスつくば高山店</t>
    <rPh sb="11" eb="14">
      <t>タカヤマミセ</t>
    </rPh>
    <phoneticPr fontId="2"/>
  </si>
  <si>
    <t>変更</t>
    <rPh sb="0" eb="2">
      <t>ヘンコウ</t>
    </rPh>
    <phoneticPr fontId="2"/>
  </si>
  <si>
    <t>（仮称）ドン・キホーテ石岡店</t>
    <rPh sb="1" eb="3">
      <t>カショウ</t>
    </rPh>
    <rPh sb="11" eb="13">
      <t>イシオカ</t>
    </rPh>
    <rPh sb="13" eb="14">
      <t>ミセ</t>
    </rPh>
    <phoneticPr fontId="2"/>
  </si>
  <si>
    <t>石岡市東石岡一丁目3398番１　外</t>
    <rPh sb="0" eb="3">
      <t>イシオカシ</t>
    </rPh>
    <rPh sb="3" eb="4">
      <t>ヒガシ</t>
    </rPh>
    <rPh sb="4" eb="6">
      <t>イシオカ</t>
    </rPh>
    <rPh sb="6" eb="9">
      <t>イッチョウメ</t>
    </rPh>
    <rPh sb="13" eb="14">
      <t>バン</t>
    </rPh>
    <rPh sb="16" eb="17">
      <t>ソト</t>
    </rPh>
    <phoneticPr fontId="2"/>
  </si>
  <si>
    <t>㈱ヤマダホールディングス</t>
    <phoneticPr fontId="2"/>
  </si>
  <si>
    <t>㈱ドン・キホーテ</t>
    <phoneticPr fontId="2"/>
  </si>
  <si>
    <t>研究学園都市計画事業上河原崎・中西特定土地区画整理事業Ｄ39街区４画地　外</t>
    <rPh sb="0" eb="2">
      <t>ケンキュウ</t>
    </rPh>
    <rPh sb="2" eb="8">
      <t>ガクエントシケイカク</t>
    </rPh>
    <rPh sb="8" eb="10">
      <t>ジギョウ</t>
    </rPh>
    <rPh sb="10" eb="11">
      <t>ウエ</t>
    </rPh>
    <rPh sb="11" eb="13">
      <t>カワラ</t>
    </rPh>
    <rPh sb="13" eb="14">
      <t>サキ</t>
    </rPh>
    <rPh sb="15" eb="17">
      <t>ナカニシ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30" eb="32">
      <t>ガイク</t>
    </rPh>
    <rPh sb="33" eb="35">
      <t>カクチ</t>
    </rPh>
    <rPh sb="36" eb="37">
      <t>ソト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</si>
</sst>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;[Red]\-#,##0\ "/>
    <numFmt numFmtId="178" formatCode="0_);[Red]\(0\)"/>
    <numFmt numFmtId="179" formatCode="[$-411]ge\.m\.d;@"/>
    <numFmt numFmtId="180" formatCode="yyyy&quot;年&quot;m&quot;月&quot;d&quot;日&quot;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52">
    <xf numFmtId="0" fontId="0" fillId="0" borderId="0" xfId="0"/>
    <xf numFmtId="0" fontId="11" fillId="0" borderId="0" xfId="0" applyFont="1" applyFill="1" applyAlignment="1">
      <alignment wrapText="1"/>
    </xf>
    <xf numFmtId="0" fontId="11" fillId="0" borderId="3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76" fontId="11" fillId="0" borderId="5" xfId="0" applyNumberFormat="1" applyFont="1" applyFill="1" applyBorder="1" applyAlignment="1">
      <alignment horizontal="center" vertical="top" wrapText="1"/>
    </xf>
    <xf numFmtId="177" fontId="11" fillId="0" borderId="30" xfId="0" applyNumberFormat="1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wrapText="1"/>
    </xf>
    <xf numFmtId="176" fontId="11" fillId="0" borderId="48" xfId="0" applyNumberFormat="1" applyFont="1" applyFill="1" applyBorder="1" applyAlignment="1">
      <alignment horizontal="center" wrapText="1"/>
    </xf>
    <xf numFmtId="177" fontId="11" fillId="0" borderId="45" xfId="0" applyNumberFormat="1" applyFont="1" applyFill="1" applyBorder="1" applyAlignment="1">
      <alignment horizontal="center" wrapText="1"/>
    </xf>
    <xf numFmtId="178" fontId="11" fillId="0" borderId="13" xfId="0" applyNumberFormat="1" applyFont="1" applyFill="1" applyBorder="1" applyAlignment="1">
      <alignment horizontal="center" wrapText="1"/>
    </xf>
    <xf numFmtId="0" fontId="11" fillId="0" borderId="76" xfId="2" applyFont="1" applyFill="1" applyBorder="1" applyAlignment="1">
      <alignment wrapText="1"/>
    </xf>
    <xf numFmtId="0" fontId="11" fillId="0" borderId="13" xfId="2" applyFont="1" applyFill="1" applyBorder="1" applyAlignment="1">
      <alignment wrapText="1"/>
    </xf>
    <xf numFmtId="0" fontId="11" fillId="0" borderId="10" xfId="2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1" fillId="0" borderId="41" xfId="2" applyFont="1" applyFill="1" applyBorder="1" applyAlignment="1">
      <alignment wrapText="1"/>
    </xf>
    <xf numFmtId="179" fontId="11" fillId="0" borderId="13" xfId="2" applyNumberFormat="1" applyFont="1" applyFill="1" applyBorder="1" applyAlignment="1">
      <alignment wrapText="1"/>
    </xf>
    <xf numFmtId="179" fontId="11" fillId="0" borderId="42" xfId="2" applyNumberFormat="1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left" wrapText="1"/>
    </xf>
    <xf numFmtId="38" fontId="11" fillId="0" borderId="43" xfId="1" applyFont="1" applyFill="1" applyBorder="1" applyAlignment="1">
      <alignment wrapText="1"/>
    </xf>
    <xf numFmtId="38" fontId="11" fillId="0" borderId="11" xfId="1" applyFont="1" applyFill="1" applyBorder="1" applyAlignment="1">
      <alignment wrapText="1"/>
    </xf>
    <xf numFmtId="178" fontId="11" fillId="0" borderId="6" xfId="0" applyNumberFormat="1" applyFont="1" applyFill="1" applyBorder="1" applyAlignment="1">
      <alignment horizontal="center" wrapText="1"/>
    </xf>
    <xf numFmtId="0" fontId="11" fillId="0" borderId="6" xfId="2" applyFont="1" applyFill="1" applyBorder="1" applyAlignment="1">
      <alignment wrapText="1"/>
    </xf>
    <xf numFmtId="0" fontId="11" fillId="0" borderId="7" xfId="2" applyFont="1" applyFill="1" applyBorder="1" applyAlignment="1">
      <alignment wrapText="1"/>
    </xf>
    <xf numFmtId="0" fontId="11" fillId="0" borderId="1" xfId="2" applyFont="1" applyFill="1" applyBorder="1" applyAlignment="1">
      <alignment wrapText="1"/>
    </xf>
    <xf numFmtId="0" fontId="11" fillId="0" borderId="8" xfId="2" applyFont="1" applyFill="1" applyBorder="1" applyAlignment="1">
      <alignment wrapText="1"/>
    </xf>
    <xf numFmtId="179" fontId="11" fillId="0" borderId="6" xfId="2" applyNumberFormat="1" applyFont="1" applyFill="1" applyBorder="1" applyAlignment="1">
      <alignment wrapText="1"/>
    </xf>
    <xf numFmtId="179" fontId="11" fillId="0" borderId="29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horizontal="left" wrapText="1"/>
    </xf>
    <xf numFmtId="38" fontId="11" fillId="0" borderId="14" xfId="1" applyFont="1" applyFill="1" applyBorder="1" applyAlignment="1">
      <alignment wrapText="1"/>
    </xf>
    <xf numFmtId="38" fontId="11" fillId="0" borderId="1" xfId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79" fontId="11" fillId="0" borderId="36" xfId="2" applyNumberFormat="1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wrapText="1"/>
    </xf>
    <xf numFmtId="0" fontId="11" fillId="0" borderId="9" xfId="2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35" xfId="2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11" fillId="0" borderId="15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3" xfId="2" applyFont="1" applyFill="1" applyBorder="1" applyAlignment="1">
      <alignment wrapText="1"/>
    </xf>
    <xf numFmtId="179" fontId="11" fillId="0" borderId="9" xfId="2" applyNumberFormat="1" applyFont="1" applyFill="1" applyBorder="1" applyAlignment="1">
      <alignment wrapText="1"/>
    </xf>
    <xf numFmtId="179" fontId="11" fillId="0" borderId="28" xfId="2" applyNumberFormat="1" applyFont="1" applyFill="1" applyBorder="1" applyAlignment="1">
      <alignment wrapText="1"/>
    </xf>
    <xf numFmtId="179" fontId="11" fillId="0" borderId="35" xfId="2" applyNumberFormat="1" applyFont="1" applyFill="1" applyBorder="1" applyAlignment="1">
      <alignment wrapText="1"/>
    </xf>
    <xf numFmtId="38" fontId="11" fillId="0" borderId="28" xfId="1" applyFont="1" applyFill="1" applyBorder="1" applyAlignment="1">
      <alignment wrapText="1"/>
    </xf>
    <xf numFmtId="38" fontId="11" fillId="0" borderId="2" xfId="1" applyFont="1" applyFill="1" applyBorder="1" applyAlignment="1">
      <alignment wrapText="1"/>
    </xf>
    <xf numFmtId="178" fontId="11" fillId="0" borderId="9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28" xfId="2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38" fontId="11" fillId="0" borderId="29" xfId="1" applyFont="1" applyFill="1" applyBorder="1" applyAlignment="1">
      <alignment wrapText="1"/>
    </xf>
    <xf numFmtId="179" fontId="11" fillId="0" borderId="37" xfId="2" applyNumberFormat="1" applyFont="1" applyFill="1" applyBorder="1" applyAlignment="1">
      <alignment wrapText="1"/>
    </xf>
    <xf numFmtId="179" fontId="11" fillId="0" borderId="18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 applyProtection="1">
      <alignment wrapText="1"/>
    </xf>
    <xf numFmtId="0" fontId="11" fillId="0" borderId="17" xfId="0" applyFont="1" applyFill="1" applyBorder="1" applyAlignment="1">
      <alignment wrapText="1"/>
    </xf>
    <xf numFmtId="179" fontId="11" fillId="0" borderId="38" xfId="0" applyNumberFormat="1" applyFont="1" applyFill="1" applyBorder="1" applyAlignment="1">
      <alignment wrapText="1"/>
    </xf>
    <xf numFmtId="178" fontId="11" fillId="0" borderId="18" xfId="0" applyNumberFormat="1" applyFont="1" applyFill="1" applyBorder="1" applyAlignment="1">
      <alignment horizontal="center" wrapText="1"/>
    </xf>
    <xf numFmtId="0" fontId="11" fillId="0" borderId="18" xfId="2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9" xfId="2" applyFont="1" applyFill="1" applyBorder="1" applyAlignment="1">
      <alignment wrapText="1"/>
    </xf>
    <xf numFmtId="0" fontId="11" fillId="0" borderId="20" xfId="2" applyFont="1" applyFill="1" applyBorder="1" applyAlignment="1">
      <alignment wrapText="1"/>
    </xf>
    <xf numFmtId="0" fontId="11" fillId="0" borderId="21" xfId="2" applyFont="1" applyFill="1" applyBorder="1" applyAlignment="1">
      <alignment wrapText="1"/>
    </xf>
    <xf numFmtId="179" fontId="11" fillId="0" borderId="39" xfId="2" applyNumberFormat="1" applyFont="1" applyFill="1" applyBorder="1" applyAlignment="1">
      <alignment wrapText="1"/>
    </xf>
    <xf numFmtId="38" fontId="11" fillId="0" borderId="31" xfId="1" applyFont="1" applyFill="1" applyBorder="1" applyAlignment="1">
      <alignment wrapText="1"/>
    </xf>
    <xf numFmtId="38" fontId="11" fillId="0" borderId="20" xfId="1" applyFont="1" applyFill="1" applyBorder="1" applyAlignment="1">
      <alignment wrapText="1"/>
    </xf>
    <xf numFmtId="178" fontId="11" fillId="0" borderId="22" xfId="0" applyNumberFormat="1" applyFont="1" applyFill="1" applyBorder="1" applyAlignment="1">
      <alignment horizontal="center" wrapText="1"/>
    </xf>
    <xf numFmtId="0" fontId="11" fillId="0" borderId="22" xfId="2" applyFont="1" applyFill="1" applyBorder="1" applyAlignment="1">
      <alignment wrapText="1"/>
    </xf>
    <xf numFmtId="0" fontId="11" fillId="0" borderId="23" xfId="2" applyFont="1" applyFill="1" applyBorder="1" applyAlignment="1">
      <alignment wrapText="1"/>
    </xf>
    <xf numFmtId="0" fontId="11" fillId="0" borderId="24" xfId="2" applyFont="1" applyFill="1" applyBorder="1" applyAlignment="1">
      <alignment wrapText="1"/>
    </xf>
    <xf numFmtId="0" fontId="11" fillId="0" borderId="25" xfId="2" applyFont="1" applyFill="1" applyBorder="1" applyAlignment="1">
      <alignment wrapText="1"/>
    </xf>
    <xf numFmtId="179" fontId="11" fillId="0" borderId="22" xfId="2" applyNumberFormat="1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wrapText="1"/>
    </xf>
    <xf numFmtId="38" fontId="11" fillId="0" borderId="32" xfId="1" applyFont="1" applyFill="1" applyBorder="1" applyAlignment="1">
      <alignment wrapText="1"/>
    </xf>
    <xf numFmtId="38" fontId="11" fillId="0" borderId="24" xfId="1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wrapText="1"/>
    </xf>
    <xf numFmtId="0" fontId="11" fillId="0" borderId="2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wrapText="1"/>
    </xf>
    <xf numFmtId="0" fontId="11" fillId="0" borderId="3" xfId="2" applyFont="1" applyFill="1" applyBorder="1" applyAlignment="1">
      <alignment wrapText="1" shrinkToFit="1"/>
    </xf>
    <xf numFmtId="0" fontId="11" fillId="0" borderId="2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0" fontId="11" fillId="0" borderId="0" xfId="0" applyFont="1" applyFill="1" applyBorder="1" applyAlignment="1">
      <alignment wrapText="1" shrinkToFit="1"/>
    </xf>
    <xf numFmtId="0" fontId="11" fillId="0" borderId="9" xfId="0" applyFont="1" applyFill="1" applyBorder="1" applyAlignment="1">
      <alignment wrapText="1" shrinkToFit="1"/>
    </xf>
    <xf numFmtId="38" fontId="11" fillId="0" borderId="15" xfId="1" applyFont="1" applyFill="1" applyBorder="1" applyAlignment="1">
      <alignment wrapText="1"/>
    </xf>
    <xf numFmtId="38" fontId="11" fillId="0" borderId="34" xfId="1" applyFont="1" applyFill="1" applyBorder="1" applyAlignment="1">
      <alignment wrapText="1"/>
    </xf>
    <xf numFmtId="178" fontId="11" fillId="0" borderId="37" xfId="0" applyNumberFormat="1" applyFont="1" applyFill="1" applyBorder="1" applyAlignment="1">
      <alignment horizontal="center" wrapText="1"/>
    </xf>
    <xf numFmtId="0" fontId="11" fillId="0" borderId="37" xfId="2" applyFont="1" applyFill="1" applyBorder="1" applyAlignment="1">
      <alignment wrapText="1"/>
    </xf>
    <xf numFmtId="0" fontId="11" fillId="0" borderId="49" xfId="2" applyFont="1" applyFill="1" applyBorder="1" applyAlignment="1">
      <alignment wrapText="1"/>
    </xf>
    <xf numFmtId="0" fontId="11" fillId="0" borderId="34" xfId="2" applyFont="1" applyFill="1" applyBorder="1" applyAlignment="1">
      <alignment wrapText="1"/>
    </xf>
    <xf numFmtId="0" fontId="11" fillId="0" borderId="50" xfId="2" applyFont="1" applyFill="1" applyBorder="1" applyAlignment="1">
      <alignment wrapText="1"/>
    </xf>
    <xf numFmtId="38" fontId="11" fillId="0" borderId="49" xfId="1" applyFont="1" applyFill="1" applyBorder="1" applyAlignment="1">
      <alignment wrapText="1"/>
    </xf>
    <xf numFmtId="179" fontId="11" fillId="0" borderId="9" xfId="2" applyNumberFormat="1" applyFont="1" applyFill="1" applyBorder="1" applyAlignment="1">
      <alignment horizontal="right" wrapText="1"/>
    </xf>
    <xf numFmtId="179" fontId="11" fillId="0" borderId="51" xfId="2" applyNumberFormat="1" applyFont="1" applyFill="1" applyBorder="1" applyAlignment="1">
      <alignment wrapText="1"/>
    </xf>
    <xf numFmtId="38" fontId="11" fillId="0" borderId="52" xfId="1" applyFont="1" applyFill="1" applyBorder="1" applyAlignment="1">
      <alignment wrapText="1"/>
    </xf>
    <xf numFmtId="0" fontId="11" fillId="0" borderId="13" xfId="2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 wrapText="1"/>
    </xf>
    <xf numFmtId="179" fontId="11" fillId="0" borderId="43" xfId="2" applyNumberFormat="1" applyFont="1" applyFill="1" applyBorder="1" applyAlignment="1">
      <alignment wrapText="1"/>
    </xf>
    <xf numFmtId="38" fontId="11" fillId="0" borderId="42" xfId="1" applyFont="1" applyFill="1" applyBorder="1" applyAlignment="1">
      <alignment wrapText="1"/>
    </xf>
    <xf numFmtId="0" fontId="11" fillId="0" borderId="53" xfId="2" applyFont="1" applyFill="1" applyBorder="1" applyAlignment="1">
      <alignment wrapText="1"/>
    </xf>
    <xf numFmtId="0" fontId="11" fillId="0" borderId="54" xfId="2" applyFont="1" applyFill="1" applyBorder="1" applyAlignment="1">
      <alignment wrapText="1"/>
    </xf>
    <xf numFmtId="179" fontId="11" fillId="0" borderId="55" xfId="2" applyNumberFormat="1" applyFont="1" applyFill="1" applyBorder="1" applyAlignment="1">
      <alignment wrapText="1"/>
    </xf>
    <xf numFmtId="38" fontId="11" fillId="0" borderId="56" xfId="1" applyFont="1" applyFill="1" applyBorder="1" applyAlignment="1">
      <alignment wrapText="1"/>
    </xf>
    <xf numFmtId="38" fontId="11" fillId="0" borderId="53" xfId="1" applyFont="1" applyFill="1" applyBorder="1" applyAlignment="1">
      <alignment wrapText="1"/>
    </xf>
    <xf numFmtId="0" fontId="11" fillId="0" borderId="57" xfId="2" applyFont="1" applyFill="1" applyBorder="1" applyAlignment="1">
      <alignment wrapText="1"/>
    </xf>
    <xf numFmtId="0" fontId="11" fillId="0" borderId="58" xfId="2" applyFont="1" applyFill="1" applyBorder="1" applyAlignment="1">
      <alignment wrapText="1"/>
    </xf>
    <xf numFmtId="0" fontId="11" fillId="0" borderId="59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wrapText="1"/>
    </xf>
    <xf numFmtId="38" fontId="11" fillId="0" borderId="0" xfId="1" applyFont="1" applyFill="1" applyBorder="1" applyAlignment="1">
      <alignment wrapText="1"/>
    </xf>
    <xf numFmtId="38" fontId="11" fillId="0" borderId="58" xfId="1" applyFont="1" applyFill="1" applyBorder="1" applyAlignment="1">
      <alignment wrapText="1"/>
    </xf>
    <xf numFmtId="38" fontId="11" fillId="0" borderId="7" xfId="1" applyFont="1" applyFill="1" applyBorder="1" applyAlignment="1">
      <alignment wrapText="1"/>
    </xf>
    <xf numFmtId="38" fontId="11" fillId="0" borderId="19" xfId="1" applyFont="1" applyFill="1" applyBorder="1" applyAlignment="1">
      <alignment wrapText="1"/>
    </xf>
    <xf numFmtId="178" fontId="11" fillId="0" borderId="57" xfId="0" applyNumberFormat="1" applyFont="1" applyFill="1" applyBorder="1" applyAlignment="1">
      <alignment horizontal="center" wrapText="1"/>
    </xf>
    <xf numFmtId="38" fontId="11" fillId="0" borderId="10" xfId="1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78" fontId="11" fillId="0" borderId="61" xfId="0" applyNumberFormat="1" applyFont="1" applyFill="1" applyBorder="1" applyAlignment="1">
      <alignment horizontal="center" wrapText="1"/>
    </xf>
    <xf numFmtId="38" fontId="11" fillId="0" borderId="62" xfId="1" applyFont="1" applyFill="1" applyBorder="1" applyAlignment="1">
      <alignment wrapText="1"/>
    </xf>
    <xf numFmtId="0" fontId="11" fillId="0" borderId="60" xfId="0" applyFont="1" applyFill="1" applyBorder="1" applyAlignment="1">
      <alignment wrapText="1"/>
    </xf>
    <xf numFmtId="38" fontId="11" fillId="0" borderId="4" xfId="1" applyFont="1" applyFill="1" applyBorder="1" applyAlignment="1">
      <alignment wrapText="1"/>
    </xf>
    <xf numFmtId="178" fontId="11" fillId="0" borderId="35" xfId="0" applyNumberFormat="1" applyFont="1" applyFill="1" applyBorder="1" applyAlignment="1">
      <alignment horizontal="center" wrapText="1"/>
    </xf>
    <xf numFmtId="38" fontId="11" fillId="0" borderId="26" xfId="1" applyFont="1" applyFill="1" applyBorder="1" applyAlignment="1">
      <alignment wrapText="1"/>
    </xf>
    <xf numFmtId="178" fontId="11" fillId="0" borderId="73" xfId="0" applyNumberFormat="1" applyFont="1" applyFill="1" applyBorder="1" applyAlignment="1">
      <alignment horizontal="center" wrapText="1"/>
    </xf>
    <xf numFmtId="178" fontId="11" fillId="0" borderId="74" xfId="0" applyNumberFormat="1" applyFont="1" applyFill="1" applyBorder="1" applyAlignment="1">
      <alignment horizontal="center" wrapText="1"/>
    </xf>
    <xf numFmtId="0" fontId="13" fillId="0" borderId="2" xfId="2" applyFont="1" applyFill="1" applyBorder="1" applyAlignment="1">
      <alignment wrapText="1"/>
    </xf>
    <xf numFmtId="0" fontId="13" fillId="0" borderId="34" xfId="2" applyFont="1" applyFill="1" applyBorder="1" applyAlignment="1">
      <alignment wrapText="1"/>
    </xf>
    <xf numFmtId="0" fontId="13" fillId="0" borderId="58" xfId="2" applyFont="1" applyFill="1" applyBorder="1" applyAlignment="1">
      <alignment wrapText="1"/>
    </xf>
    <xf numFmtId="178" fontId="11" fillId="0" borderId="77" xfId="0" applyNumberFormat="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3" fillId="0" borderId="41" xfId="2" applyFont="1" applyFill="1" applyBorder="1" applyAlignment="1">
      <alignment wrapText="1"/>
    </xf>
    <xf numFmtId="0" fontId="13" fillId="0" borderId="59" xfId="2" applyFont="1" applyFill="1" applyBorder="1" applyAlignment="1">
      <alignment wrapText="1"/>
    </xf>
    <xf numFmtId="179" fontId="11" fillId="0" borderId="78" xfId="2" applyNumberFormat="1" applyFont="1" applyFill="1" applyBorder="1" applyAlignment="1">
      <alignment wrapText="1"/>
    </xf>
    <xf numFmtId="179" fontId="11" fillId="0" borderId="1" xfId="1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3" fillId="0" borderId="8" xfId="2" applyFont="1" applyFill="1" applyBorder="1" applyAlignment="1">
      <alignment wrapText="1"/>
    </xf>
    <xf numFmtId="0" fontId="13" fillId="0" borderId="20" xfId="2" applyFont="1" applyFill="1" applyBorder="1" applyAlignment="1">
      <alignment wrapText="1"/>
    </xf>
    <xf numFmtId="0" fontId="13" fillId="0" borderId="21" xfId="2" applyFont="1" applyFill="1" applyBorder="1" applyAlignment="1">
      <alignment wrapText="1"/>
    </xf>
    <xf numFmtId="0" fontId="11" fillId="0" borderId="80" xfId="2" applyFont="1" applyFill="1" applyBorder="1" applyAlignment="1">
      <alignment wrapText="1"/>
    </xf>
    <xf numFmtId="0" fontId="13" fillId="0" borderId="78" xfId="2" applyFont="1" applyFill="1" applyBorder="1" applyAlignment="1">
      <alignment wrapText="1"/>
    </xf>
    <xf numFmtId="0" fontId="13" fillId="0" borderId="61" xfId="2" applyFont="1" applyFill="1" applyBorder="1" applyAlignment="1">
      <alignment wrapText="1"/>
    </xf>
    <xf numFmtId="0" fontId="11" fillId="0" borderId="39" xfId="2" applyFont="1" applyFill="1" applyBorder="1" applyAlignment="1">
      <alignment wrapText="1"/>
    </xf>
    <xf numFmtId="0" fontId="11" fillId="0" borderId="81" xfId="2" applyFont="1" applyFill="1" applyBorder="1" applyAlignment="1">
      <alignment wrapText="1"/>
    </xf>
    <xf numFmtId="0" fontId="13" fillId="0" borderId="82" xfId="2" applyFont="1" applyFill="1" applyBorder="1" applyAlignment="1">
      <alignment wrapText="1"/>
    </xf>
    <xf numFmtId="0" fontId="13" fillId="0" borderId="79" xfId="2" applyFont="1" applyFill="1" applyBorder="1" applyAlignment="1">
      <alignment wrapText="1"/>
    </xf>
    <xf numFmtId="179" fontId="11" fillId="0" borderId="83" xfId="2" applyNumberFormat="1" applyFont="1" applyFill="1" applyBorder="1" applyAlignment="1">
      <alignment wrapText="1"/>
    </xf>
    <xf numFmtId="0" fontId="11" fillId="0" borderId="55" xfId="2" applyFont="1" applyFill="1" applyBorder="1" applyAlignment="1">
      <alignment wrapText="1"/>
    </xf>
    <xf numFmtId="0" fontId="13" fillId="0" borderId="53" xfId="2" applyFont="1" applyFill="1" applyBorder="1" applyAlignment="1">
      <alignment wrapText="1"/>
    </xf>
    <xf numFmtId="0" fontId="13" fillId="0" borderId="86" xfId="2" applyFont="1" applyFill="1" applyBorder="1" applyAlignment="1">
      <alignment wrapText="1"/>
    </xf>
    <xf numFmtId="0" fontId="13" fillId="0" borderId="87" xfId="2" applyFont="1" applyFill="1" applyBorder="1" applyAlignment="1">
      <alignment wrapText="1"/>
    </xf>
    <xf numFmtId="0" fontId="11" fillId="0" borderId="16" xfId="2" applyFont="1" applyFill="1" applyBorder="1" applyAlignment="1">
      <alignment wrapText="1"/>
    </xf>
    <xf numFmtId="0" fontId="13" fillId="0" borderId="84" xfId="2" applyFont="1" applyFill="1" applyBorder="1" applyAlignment="1">
      <alignment wrapText="1"/>
    </xf>
    <xf numFmtId="0" fontId="13" fillId="0" borderId="85" xfId="2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horizontal="right" wrapText="1"/>
    </xf>
    <xf numFmtId="0" fontId="11" fillId="0" borderId="40" xfId="2" applyFont="1" applyFill="1" applyBorder="1" applyAlignment="1">
      <alignment wrapText="1"/>
    </xf>
    <xf numFmtId="0" fontId="13" fillId="0" borderId="24" xfId="2" applyFont="1" applyFill="1" applyBorder="1" applyAlignment="1">
      <alignment wrapText="1"/>
    </xf>
    <xf numFmtId="0" fontId="13" fillId="0" borderId="90" xfId="2" applyFont="1" applyFill="1" applyBorder="1" applyAlignment="1">
      <alignment wrapText="1"/>
    </xf>
    <xf numFmtId="0" fontId="13" fillId="0" borderId="91" xfId="2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horizontal="right" wrapText="1"/>
    </xf>
    <xf numFmtId="0" fontId="11" fillId="0" borderId="51" xfId="2" applyFont="1" applyFill="1" applyBorder="1" applyAlignment="1">
      <alignment wrapText="1"/>
    </xf>
    <xf numFmtId="0" fontId="13" fillId="0" borderId="88" xfId="2" applyFont="1" applyFill="1" applyBorder="1" applyAlignment="1">
      <alignment wrapText="1"/>
    </xf>
    <xf numFmtId="0" fontId="13" fillId="0" borderId="89" xfId="2" applyFont="1" applyFill="1" applyBorder="1" applyAlignment="1">
      <alignment wrapText="1"/>
    </xf>
    <xf numFmtId="179" fontId="11" fillId="0" borderId="51" xfId="2" applyNumberFormat="1" applyFont="1" applyFill="1" applyBorder="1" applyAlignment="1">
      <alignment horizontal="right" wrapText="1"/>
    </xf>
    <xf numFmtId="0" fontId="11" fillId="0" borderId="60" xfId="2" applyFont="1" applyFill="1" applyBorder="1" applyAlignment="1">
      <alignment wrapText="1"/>
    </xf>
    <xf numFmtId="0" fontId="13" fillId="0" borderId="92" xfId="2" applyFont="1" applyFill="1" applyBorder="1" applyAlignment="1">
      <alignment wrapText="1"/>
    </xf>
    <xf numFmtId="0" fontId="13" fillId="0" borderId="93" xfId="2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horizontal="right" wrapText="1"/>
    </xf>
    <xf numFmtId="179" fontId="11" fillId="0" borderId="14" xfId="2" applyNumberFormat="1" applyFont="1" applyFill="1" applyBorder="1" applyAlignment="1">
      <alignment horizontal="right" wrapText="1"/>
    </xf>
    <xf numFmtId="179" fontId="11" fillId="0" borderId="39" xfId="2" applyNumberFormat="1" applyFont="1" applyFill="1" applyBorder="1" applyAlignment="1">
      <alignment horizontal="right" wrapText="1"/>
    </xf>
    <xf numFmtId="0" fontId="11" fillId="0" borderId="43" xfId="2" applyFont="1" applyFill="1" applyBorder="1" applyAlignment="1">
      <alignment wrapText="1"/>
    </xf>
    <xf numFmtId="0" fontId="13" fillId="0" borderId="94" xfId="2" applyFont="1" applyFill="1" applyBorder="1" applyAlignment="1">
      <alignment wrapText="1"/>
    </xf>
    <xf numFmtId="0" fontId="13" fillId="0" borderId="77" xfId="2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right" wrapText="1"/>
    </xf>
    <xf numFmtId="0" fontId="11" fillId="0" borderId="78" xfId="2" applyFont="1" applyFill="1" applyBorder="1" applyAlignment="1">
      <alignment wrapText="1"/>
    </xf>
    <xf numFmtId="0" fontId="11" fillId="0" borderId="92" xfId="2" applyFont="1" applyFill="1" applyBorder="1" applyAlignment="1">
      <alignment wrapText="1"/>
    </xf>
    <xf numFmtId="0" fontId="14" fillId="0" borderId="93" xfId="2" applyFont="1" applyFill="1" applyBorder="1" applyAlignment="1">
      <alignment wrapText="1"/>
    </xf>
    <xf numFmtId="0" fontId="11" fillId="0" borderId="82" xfId="2" applyFont="1" applyFill="1" applyBorder="1" applyAlignment="1">
      <alignment wrapText="1"/>
    </xf>
    <xf numFmtId="0" fontId="11" fillId="0" borderId="61" xfId="2" applyFont="1" applyFill="1" applyBorder="1" applyAlignment="1">
      <alignment wrapText="1"/>
    </xf>
    <xf numFmtId="14" fontId="13" fillId="0" borderId="79" xfId="2" applyNumberFormat="1" applyFont="1" applyFill="1" applyBorder="1" applyAlignment="1">
      <alignment wrapText="1"/>
    </xf>
    <xf numFmtId="0" fontId="11" fillId="0" borderId="62" xfId="2" applyFont="1" applyFill="1" applyBorder="1" applyAlignment="1">
      <alignment wrapText="1"/>
    </xf>
    <xf numFmtId="14" fontId="13" fillId="0" borderId="61" xfId="2" applyNumberFormat="1" applyFont="1" applyFill="1" applyBorder="1" applyAlignment="1">
      <alignment wrapText="1"/>
    </xf>
    <xf numFmtId="14" fontId="13" fillId="0" borderId="93" xfId="2" applyNumberFormat="1" applyFont="1" applyFill="1" applyBorder="1" applyAlignment="1">
      <alignment wrapText="1"/>
    </xf>
    <xf numFmtId="14" fontId="11" fillId="0" borderId="61" xfId="2" applyNumberFormat="1" applyFont="1" applyFill="1" applyBorder="1" applyAlignment="1">
      <alignment wrapText="1"/>
    </xf>
    <xf numFmtId="14" fontId="11" fillId="0" borderId="93" xfId="2" applyNumberFormat="1" applyFont="1" applyFill="1" applyBorder="1" applyAlignment="1">
      <alignment wrapText="1"/>
    </xf>
    <xf numFmtId="14" fontId="11" fillId="0" borderId="79" xfId="2" applyNumberFormat="1" applyFont="1" applyFill="1" applyBorder="1" applyAlignment="1">
      <alignment wrapText="1"/>
    </xf>
    <xf numFmtId="0" fontId="11" fillId="0" borderId="94" xfId="2" applyFont="1" applyFill="1" applyBorder="1" applyAlignment="1">
      <alignment wrapText="1"/>
    </xf>
    <xf numFmtId="14" fontId="11" fillId="0" borderId="77" xfId="2" applyNumberFormat="1" applyFont="1" applyFill="1" applyBorder="1" applyAlignment="1">
      <alignment wrapText="1"/>
    </xf>
    <xf numFmtId="0" fontId="11" fillId="0" borderId="93" xfId="2" applyNumberFormat="1" applyFont="1" applyFill="1" applyBorder="1" applyAlignment="1">
      <alignment wrapText="1"/>
    </xf>
    <xf numFmtId="0" fontId="11" fillId="0" borderId="61" xfId="2" applyNumberFormat="1" applyFont="1" applyFill="1" applyBorder="1" applyAlignment="1">
      <alignment wrapText="1"/>
    </xf>
    <xf numFmtId="0" fontId="13" fillId="0" borderId="93" xfId="2" applyNumberFormat="1" applyFont="1" applyFill="1" applyBorder="1" applyAlignment="1">
      <alignment wrapText="1"/>
    </xf>
    <xf numFmtId="0" fontId="13" fillId="0" borderId="79" xfId="2" applyNumberFormat="1" applyFont="1" applyFill="1" applyBorder="1" applyAlignment="1">
      <alignment wrapText="1"/>
    </xf>
    <xf numFmtId="0" fontId="11" fillId="0" borderId="79" xfId="2" applyNumberFormat="1" applyFont="1" applyFill="1" applyBorder="1" applyAlignment="1">
      <alignment wrapText="1"/>
    </xf>
    <xf numFmtId="0" fontId="11" fillId="0" borderId="36" xfId="2" applyNumberFormat="1" applyFont="1" applyFill="1" applyBorder="1" applyAlignment="1">
      <alignment wrapText="1"/>
    </xf>
    <xf numFmtId="0" fontId="11" fillId="0" borderId="68" xfId="2" applyNumberFormat="1" applyFont="1" applyFill="1" applyBorder="1" applyAlignment="1">
      <alignment wrapText="1"/>
    </xf>
    <xf numFmtId="0" fontId="11" fillId="0" borderId="95" xfId="2" applyNumberFormat="1" applyFont="1" applyFill="1" applyBorder="1" applyAlignment="1">
      <alignment wrapText="1"/>
    </xf>
    <xf numFmtId="0" fontId="13" fillId="0" borderId="36" xfId="2" applyNumberFormat="1" applyFont="1" applyFill="1" applyBorder="1" applyAlignment="1">
      <alignment wrapText="1"/>
    </xf>
    <xf numFmtId="0" fontId="13" fillId="0" borderId="68" xfId="2" applyNumberFormat="1" applyFont="1" applyFill="1" applyBorder="1" applyAlignment="1">
      <alignment wrapText="1"/>
    </xf>
    <xf numFmtId="0" fontId="13" fillId="0" borderId="83" xfId="2" applyNumberFormat="1" applyFont="1" applyFill="1" applyBorder="1" applyAlignment="1">
      <alignment wrapText="1"/>
    </xf>
    <xf numFmtId="0" fontId="11" fillId="0" borderId="83" xfId="2" applyNumberFormat="1" applyFont="1" applyFill="1" applyBorder="1" applyAlignment="1">
      <alignment wrapText="1"/>
    </xf>
    <xf numFmtId="179" fontId="11" fillId="0" borderId="6" xfId="2" applyNumberFormat="1" applyFont="1" applyFill="1" applyBorder="1" applyAlignment="1">
      <alignment horizontal="right" wrapText="1"/>
    </xf>
    <xf numFmtId="179" fontId="11" fillId="0" borderId="18" xfId="2" applyNumberFormat="1" applyFont="1" applyFill="1" applyBorder="1" applyAlignment="1">
      <alignment horizontal="right" wrapText="1"/>
    </xf>
    <xf numFmtId="0" fontId="15" fillId="0" borderId="14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0" fontId="11" fillId="0" borderId="6" xfId="2" applyFont="1" applyFill="1" applyBorder="1" applyAlignment="1">
      <alignment horizontal="left" wrapText="1"/>
    </xf>
    <xf numFmtId="0" fontId="11" fillId="0" borderId="6" xfId="2" applyNumberFormat="1" applyFont="1" applyFill="1" applyBorder="1" applyAlignment="1">
      <alignment horizontal="right" wrapText="1"/>
    </xf>
    <xf numFmtId="0" fontId="11" fillId="0" borderId="6" xfId="2" applyNumberFormat="1" applyFont="1" applyFill="1" applyBorder="1" applyAlignment="1">
      <alignment wrapText="1"/>
    </xf>
    <xf numFmtId="0" fontId="11" fillId="0" borderId="57" xfId="2" applyFont="1" applyFill="1" applyBorder="1" applyAlignment="1">
      <alignment horizontal="left" wrapText="1"/>
    </xf>
    <xf numFmtId="0" fontId="11" fillId="0" borderId="96" xfId="2" applyFont="1" applyFill="1" applyBorder="1" applyAlignment="1">
      <alignment wrapText="1"/>
    </xf>
    <xf numFmtId="0" fontId="15" fillId="0" borderId="61" xfId="2" applyNumberFormat="1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0" fontId="11" fillId="0" borderId="36" xfId="2" applyFont="1" applyFill="1" applyBorder="1" applyAlignment="1">
      <alignment wrapText="1"/>
    </xf>
    <xf numFmtId="0" fontId="11" fillId="0" borderId="83" xfId="2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29" xfId="0" applyFont="1" applyFill="1" applyBorder="1" applyAlignment="1">
      <alignment horizontal="right" wrapText="1"/>
    </xf>
    <xf numFmtId="0" fontId="11" fillId="0" borderId="57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0" fontId="11" fillId="0" borderId="58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60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8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1" fillId="0" borderId="31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29" xfId="0" applyNumberFormat="1" applyFont="1" applyFill="1" applyBorder="1" applyAlignment="1">
      <alignment horizontal="right" wrapText="1"/>
    </xf>
    <xf numFmtId="57" fontId="11" fillId="0" borderId="31" xfId="0" applyNumberFormat="1" applyFont="1" applyFill="1" applyBorder="1" applyAlignment="1">
      <alignment horizontal="right" wrapText="1"/>
    </xf>
    <xf numFmtId="57" fontId="11" fillId="0" borderId="39" xfId="0" applyNumberFormat="1" applyFont="1" applyFill="1" applyBorder="1" applyAlignment="1">
      <alignment horizontal="right" wrapText="1"/>
    </xf>
    <xf numFmtId="0" fontId="11" fillId="0" borderId="4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9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57" fontId="11" fillId="0" borderId="42" xfId="0" applyNumberFormat="1" applyFont="1" applyFill="1" applyBorder="1" applyAlignment="1">
      <alignment horizontal="right" wrapText="1"/>
    </xf>
    <xf numFmtId="179" fontId="11" fillId="0" borderId="13" xfId="2" applyNumberFormat="1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horizontal="right" wrapText="1"/>
    </xf>
    <xf numFmtId="57" fontId="11" fillId="0" borderId="60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4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97" xfId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horizontal="right" wrapText="1"/>
    </xf>
    <xf numFmtId="0" fontId="11" fillId="0" borderId="62" xfId="0" applyFont="1" applyFill="1" applyBorder="1" applyAlignment="1">
      <alignment wrapText="1"/>
    </xf>
    <xf numFmtId="0" fontId="11" fillId="0" borderId="57" xfId="2" applyNumberFormat="1" applyFont="1" applyFill="1" applyBorder="1" applyAlignment="1">
      <alignment wrapText="1"/>
    </xf>
    <xf numFmtId="57" fontId="11" fillId="0" borderId="57" xfId="0" applyNumberFormat="1" applyFont="1" applyFill="1" applyBorder="1" applyAlignment="1">
      <alignment horizontal="right" wrapText="1"/>
    </xf>
    <xf numFmtId="38" fontId="11" fillId="0" borderId="9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8" xfId="2" applyNumberFormat="1" applyFont="1" applyFill="1" applyBorder="1" applyAlignment="1">
      <alignment wrapText="1"/>
    </xf>
    <xf numFmtId="57" fontId="11" fillId="0" borderId="18" xfId="0" applyNumberFormat="1" applyFont="1" applyFill="1" applyBorder="1" applyAlignment="1">
      <alignment horizontal="right" wrapText="1"/>
    </xf>
    <xf numFmtId="38" fontId="11" fillId="0" borderId="99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2" applyFont="1" applyFill="1" applyBorder="1" applyAlignment="1">
      <alignment wrapText="1"/>
    </xf>
    <xf numFmtId="0" fontId="11" fillId="2" borderId="7" xfId="2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8" xfId="2" applyFont="1" applyFill="1" applyBorder="1" applyAlignment="1">
      <alignment wrapText="1"/>
    </xf>
    <xf numFmtId="179" fontId="11" fillId="2" borderId="6" xfId="2" applyNumberFormat="1" applyFont="1" applyFill="1" applyBorder="1" applyAlignment="1">
      <alignment wrapText="1"/>
    </xf>
    <xf numFmtId="179" fontId="11" fillId="2" borderId="29" xfId="2" applyNumberFormat="1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wrapText="1"/>
    </xf>
    <xf numFmtId="38" fontId="11" fillId="2" borderId="14" xfId="1" applyFont="1" applyFill="1" applyBorder="1" applyAlignment="1">
      <alignment wrapText="1"/>
    </xf>
    <xf numFmtId="38" fontId="11" fillId="2" borderId="1" xfId="1" applyFont="1" applyFill="1" applyBorder="1" applyAlignment="1">
      <alignment wrapText="1"/>
    </xf>
    <xf numFmtId="178" fontId="11" fillId="2" borderId="6" xfId="0" applyNumberFormat="1" applyFont="1" applyFill="1" applyBorder="1" applyAlignment="1">
      <alignment horizontal="center" wrapText="1"/>
    </xf>
    <xf numFmtId="179" fontId="11" fillId="2" borderId="36" xfId="2" applyNumberFormat="1" applyFont="1" applyFill="1" applyBorder="1" applyAlignment="1">
      <alignment wrapText="1"/>
    </xf>
    <xf numFmtId="179" fontId="11" fillId="2" borderId="31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78" fontId="11" fillId="2" borderId="9" xfId="0" applyNumberFormat="1" applyFont="1" applyFill="1" applyBorder="1" applyAlignment="1">
      <alignment horizontal="center" wrapText="1"/>
    </xf>
    <xf numFmtId="0" fontId="11" fillId="2" borderId="9" xfId="2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179" fontId="11" fillId="2" borderId="9" xfId="2" applyNumberFormat="1" applyFont="1" applyFill="1" applyBorder="1" applyAlignment="1">
      <alignment wrapText="1"/>
    </xf>
    <xf numFmtId="179" fontId="11" fillId="2" borderId="28" xfId="2" applyNumberFormat="1" applyFont="1" applyFill="1" applyBorder="1" applyAlignment="1">
      <alignment wrapText="1"/>
    </xf>
    <xf numFmtId="38" fontId="11" fillId="2" borderId="28" xfId="1" applyFont="1" applyFill="1" applyBorder="1" applyAlignment="1">
      <alignment wrapText="1"/>
    </xf>
    <xf numFmtId="38" fontId="11" fillId="2" borderId="2" xfId="1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178" fontId="11" fillId="2" borderId="18" xfId="0" applyNumberFormat="1" applyFont="1" applyFill="1" applyBorder="1" applyAlignment="1">
      <alignment horizontal="center" wrapText="1"/>
    </xf>
    <xf numFmtId="0" fontId="11" fillId="2" borderId="18" xfId="2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2" applyFont="1" applyFill="1" applyBorder="1" applyAlignment="1">
      <alignment wrapText="1"/>
    </xf>
    <xf numFmtId="0" fontId="11" fillId="2" borderId="20" xfId="2" applyFont="1" applyFill="1" applyBorder="1" applyAlignment="1">
      <alignment wrapText="1"/>
    </xf>
    <xf numFmtId="0" fontId="11" fillId="2" borderId="21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wrapText="1"/>
    </xf>
    <xf numFmtId="179" fontId="11" fillId="2" borderId="39" xfId="2" applyNumberFormat="1" applyFont="1" applyFill="1" applyBorder="1" applyAlignment="1">
      <alignment wrapText="1"/>
    </xf>
    <xf numFmtId="38" fontId="11" fillId="2" borderId="31" xfId="1" applyFont="1" applyFill="1" applyBorder="1" applyAlignment="1">
      <alignment wrapText="1"/>
    </xf>
    <xf numFmtId="38" fontId="11" fillId="2" borderId="20" xfId="1" applyFont="1" applyFill="1" applyBorder="1" applyAlignment="1">
      <alignment wrapText="1"/>
    </xf>
    <xf numFmtId="179" fontId="11" fillId="2" borderId="16" xfId="2" applyNumberFormat="1" applyFont="1" applyFill="1" applyBorder="1" applyAlignment="1">
      <alignment wrapText="1"/>
    </xf>
    <xf numFmtId="0" fontId="11" fillId="2" borderId="26" xfId="2" applyFont="1" applyFill="1" applyBorder="1" applyAlignment="1">
      <alignment wrapText="1"/>
    </xf>
    <xf numFmtId="0" fontId="11" fillId="2" borderId="27" xfId="2" applyFont="1" applyFill="1" applyBorder="1" applyAlignment="1">
      <alignment wrapText="1"/>
    </xf>
    <xf numFmtId="38" fontId="11" fillId="2" borderId="15" xfId="1" applyFont="1" applyFill="1" applyBorder="1" applyAlignment="1">
      <alignment wrapText="1"/>
    </xf>
    <xf numFmtId="0" fontId="11" fillId="2" borderId="15" xfId="2" applyFont="1" applyFill="1" applyBorder="1" applyAlignment="1">
      <alignment vertical="center" wrapText="1"/>
    </xf>
    <xf numFmtId="0" fontId="11" fillId="2" borderId="35" xfId="2" applyFont="1" applyFill="1" applyBorder="1" applyAlignment="1">
      <alignment wrapText="1"/>
    </xf>
    <xf numFmtId="178" fontId="11" fillId="2" borderId="37" xfId="0" applyNumberFormat="1" applyFont="1" applyFill="1" applyBorder="1" applyAlignment="1">
      <alignment horizontal="center" wrapText="1"/>
    </xf>
    <xf numFmtId="0" fontId="11" fillId="2" borderId="37" xfId="2" applyFont="1" applyFill="1" applyBorder="1" applyAlignment="1">
      <alignment wrapText="1"/>
    </xf>
    <xf numFmtId="0" fontId="11" fillId="2" borderId="49" xfId="2" applyFont="1" applyFill="1" applyBorder="1" applyAlignment="1">
      <alignment wrapText="1"/>
    </xf>
    <xf numFmtId="0" fontId="11" fillId="2" borderId="34" xfId="2" applyFont="1" applyFill="1" applyBorder="1" applyAlignment="1">
      <alignment wrapText="1"/>
    </xf>
    <xf numFmtId="0" fontId="11" fillId="2" borderId="50" xfId="2" applyFont="1" applyFill="1" applyBorder="1" applyAlignment="1">
      <alignment wrapText="1"/>
    </xf>
    <xf numFmtId="179" fontId="11" fillId="2" borderId="37" xfId="2" applyNumberFormat="1" applyFont="1" applyFill="1" applyBorder="1" applyAlignment="1">
      <alignment wrapText="1"/>
    </xf>
    <xf numFmtId="38" fontId="11" fillId="2" borderId="49" xfId="1" applyFont="1" applyFill="1" applyBorder="1" applyAlignment="1">
      <alignment wrapText="1"/>
    </xf>
    <xf numFmtId="38" fontId="11" fillId="2" borderId="34" xfId="1" applyFont="1" applyFill="1" applyBorder="1" applyAlignment="1">
      <alignment wrapText="1"/>
    </xf>
    <xf numFmtId="179" fontId="11" fillId="2" borderId="51" xfId="2" applyNumberFormat="1" applyFont="1" applyFill="1" applyBorder="1" applyAlignment="1">
      <alignment wrapText="1"/>
    </xf>
    <xf numFmtId="38" fontId="11" fillId="2" borderId="52" xfId="1" applyFont="1" applyFill="1" applyBorder="1" applyAlignment="1">
      <alignment wrapText="1"/>
    </xf>
    <xf numFmtId="38" fontId="11" fillId="2" borderId="29" xfId="1" applyFont="1" applyFill="1" applyBorder="1" applyAlignment="1">
      <alignment wrapText="1"/>
    </xf>
    <xf numFmtId="178" fontId="11" fillId="2" borderId="61" xfId="0" applyNumberFormat="1" applyFont="1" applyFill="1" applyBorder="1" applyAlignment="1">
      <alignment horizontal="center" wrapText="1"/>
    </xf>
    <xf numFmtId="38" fontId="11" fillId="2" borderId="62" xfId="1" applyFont="1" applyFill="1" applyBorder="1" applyAlignment="1">
      <alignment wrapText="1"/>
    </xf>
    <xf numFmtId="178" fontId="11" fillId="2" borderId="36" xfId="0" applyNumberFormat="1" applyFont="1" applyFill="1" applyBorder="1" applyAlignment="1">
      <alignment horizontal="center" wrapText="1"/>
    </xf>
    <xf numFmtId="38" fontId="11" fillId="2" borderId="7" xfId="1" applyFont="1" applyFill="1" applyBorder="1" applyAlignment="1">
      <alignment wrapText="1"/>
    </xf>
    <xf numFmtId="178" fontId="11" fillId="2" borderId="74" xfId="0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wrapText="1"/>
    </xf>
    <xf numFmtId="38" fontId="11" fillId="2" borderId="75" xfId="1" applyFont="1" applyFill="1" applyBorder="1" applyAlignment="1">
      <alignment wrapText="1"/>
    </xf>
    <xf numFmtId="178" fontId="11" fillId="2" borderId="77" xfId="0" applyNumberFormat="1" applyFont="1" applyFill="1" applyBorder="1" applyAlignment="1">
      <alignment horizontal="center" wrapText="1"/>
    </xf>
    <xf numFmtId="0" fontId="11" fillId="2" borderId="13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11" xfId="2" applyFont="1" applyFill="1" applyBorder="1" applyAlignment="1">
      <alignment wrapText="1"/>
    </xf>
    <xf numFmtId="0" fontId="11" fillId="2" borderId="41" xfId="2" applyFont="1" applyFill="1" applyBorder="1" applyAlignment="1">
      <alignment wrapText="1"/>
    </xf>
    <xf numFmtId="0" fontId="13" fillId="2" borderId="11" xfId="2" applyFont="1" applyFill="1" applyBorder="1" applyAlignment="1">
      <alignment wrapText="1"/>
    </xf>
    <xf numFmtId="179" fontId="11" fillId="2" borderId="13" xfId="2" applyNumberFormat="1" applyFont="1" applyFill="1" applyBorder="1" applyAlignment="1">
      <alignment wrapText="1"/>
    </xf>
    <xf numFmtId="38" fontId="11" fillId="2" borderId="10" xfId="1" applyFont="1" applyFill="1" applyBorder="1" applyAlignment="1">
      <alignment wrapText="1"/>
    </xf>
    <xf numFmtId="38" fontId="11" fillId="2" borderId="11" xfId="1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0" fontId="11" fillId="2" borderId="39" xfId="2" applyFont="1" applyFill="1" applyBorder="1" applyAlignment="1">
      <alignment wrapText="1"/>
    </xf>
    <xf numFmtId="0" fontId="13" fillId="2" borderId="20" xfId="2" applyFont="1" applyFill="1" applyBorder="1" applyAlignment="1">
      <alignment wrapText="1"/>
    </xf>
    <xf numFmtId="0" fontId="11" fillId="2" borderId="81" xfId="2" applyFont="1" applyFill="1" applyBorder="1" applyAlignment="1">
      <alignment wrapText="1"/>
    </xf>
    <xf numFmtId="0" fontId="13" fillId="2" borderId="82" xfId="2" applyFont="1" applyFill="1" applyBorder="1" applyAlignment="1">
      <alignment wrapText="1"/>
    </xf>
    <xf numFmtId="0" fontId="13" fillId="2" borderId="79" xfId="2" applyFont="1" applyFill="1" applyBorder="1" applyAlignment="1">
      <alignment wrapText="1"/>
    </xf>
    <xf numFmtId="0" fontId="11" fillId="2" borderId="14" xfId="2" applyFont="1" applyFill="1" applyBorder="1" applyAlignment="1">
      <alignment wrapText="1"/>
    </xf>
    <xf numFmtId="0" fontId="13" fillId="2" borderId="78" xfId="2" applyFont="1" applyFill="1" applyBorder="1" applyAlignment="1">
      <alignment wrapText="1"/>
    </xf>
    <xf numFmtId="0" fontId="13" fillId="2" borderId="61" xfId="2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horizontal="right" wrapText="1"/>
    </xf>
    <xf numFmtId="179" fontId="11" fillId="2" borderId="39" xfId="2" applyNumberFormat="1" applyFont="1" applyFill="1" applyBorder="1" applyAlignment="1">
      <alignment horizontal="right" wrapText="1"/>
    </xf>
    <xf numFmtId="0" fontId="11" fillId="2" borderId="82" xfId="2" applyFont="1" applyFill="1" applyBorder="1" applyAlignment="1">
      <alignment wrapText="1"/>
    </xf>
    <xf numFmtId="0" fontId="11" fillId="2" borderId="83" xfId="2" applyNumberFormat="1" applyFont="1" applyFill="1" applyBorder="1" applyAlignment="1">
      <alignment wrapText="1"/>
    </xf>
    <xf numFmtId="0" fontId="11" fillId="2" borderId="78" xfId="2" applyFont="1" applyFill="1" applyBorder="1" applyAlignment="1">
      <alignment wrapText="1"/>
    </xf>
    <xf numFmtId="0" fontId="11" fillId="2" borderId="36" xfId="2" applyNumberFormat="1" applyFont="1" applyFill="1" applyBorder="1" applyAlignment="1">
      <alignment wrapText="1"/>
    </xf>
    <xf numFmtId="179" fontId="11" fillId="2" borderId="6" xfId="2" applyNumberFormat="1" applyFont="1" applyFill="1" applyBorder="1" applyAlignment="1">
      <alignment horizontal="right" wrapText="1"/>
    </xf>
    <xf numFmtId="0" fontId="11" fillId="2" borderId="18" xfId="2" applyFont="1" applyFill="1" applyBorder="1" applyAlignment="1">
      <alignment horizontal="left" wrapText="1"/>
    </xf>
    <xf numFmtId="0" fontId="11" fillId="2" borderId="83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horizontal="right" wrapText="1"/>
    </xf>
    <xf numFmtId="0" fontId="11" fillId="2" borderId="6" xfId="2" applyFont="1" applyFill="1" applyBorder="1" applyAlignment="1">
      <alignment horizontal="left" wrapText="1"/>
    </xf>
    <xf numFmtId="0" fontId="11" fillId="2" borderId="36" xfId="2" applyFont="1" applyFill="1" applyBorder="1" applyAlignment="1">
      <alignment wrapText="1"/>
    </xf>
    <xf numFmtId="178" fontId="11" fillId="2" borderId="57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2" borderId="60" xfId="0" applyFont="1" applyFill="1" applyBorder="1" applyAlignment="1">
      <alignment wrapText="1"/>
    </xf>
    <xf numFmtId="0" fontId="11" fillId="2" borderId="58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179" fontId="11" fillId="2" borderId="57" xfId="2" applyNumberFormat="1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38" fontId="11" fillId="2" borderId="4" xfId="1" applyFont="1" applyFill="1" applyBorder="1" applyAlignment="1">
      <alignment wrapText="1"/>
    </xf>
    <xf numFmtId="38" fontId="11" fillId="2" borderId="58" xfId="1" applyFont="1" applyFill="1" applyBorder="1" applyAlignment="1">
      <alignment wrapText="1"/>
    </xf>
    <xf numFmtId="0" fontId="11" fillId="2" borderId="29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11" fillId="2" borderId="6" xfId="2" applyNumberFormat="1" applyFont="1" applyFill="1" applyBorder="1" applyAlignment="1">
      <alignment wrapText="1"/>
    </xf>
    <xf numFmtId="57" fontId="11" fillId="2" borderId="6" xfId="0" applyNumberFormat="1" applyFont="1" applyFill="1" applyBorder="1" applyAlignment="1">
      <alignment horizontal="right" wrapText="1"/>
    </xf>
    <xf numFmtId="38" fontId="11" fillId="2" borderId="97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8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01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2" applyNumberFormat="1" applyFont="1" applyFill="1" applyBorder="1" applyAlignment="1">
      <alignment wrapText="1"/>
    </xf>
    <xf numFmtId="57" fontId="11" fillId="0" borderId="22" xfId="0" applyNumberFormat="1" applyFont="1" applyFill="1" applyBorder="1" applyAlignment="1">
      <alignment horizontal="right" wrapText="1"/>
    </xf>
    <xf numFmtId="179" fontId="11" fillId="0" borderId="22" xfId="2" applyNumberFormat="1" applyFont="1" applyFill="1" applyBorder="1" applyAlignment="1">
      <alignment horizontal="right" wrapText="1"/>
    </xf>
    <xf numFmtId="38" fontId="11" fillId="0" borderId="102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9" xfId="2" applyNumberFormat="1" applyFont="1" applyFill="1" applyBorder="1" applyAlignment="1">
      <alignment wrapText="1"/>
    </xf>
    <xf numFmtId="57" fontId="11" fillId="0" borderId="9" xfId="0" applyNumberFormat="1" applyFont="1" applyFill="1" applyBorder="1" applyAlignment="1">
      <alignment horizontal="right" wrapText="1"/>
    </xf>
    <xf numFmtId="38" fontId="11" fillId="0" borderId="103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3" xfId="2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horizontal="right" wrapText="1"/>
    </xf>
    <xf numFmtId="38" fontId="11" fillId="0" borderId="104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7" fillId="0" borderId="18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9" fontId="11" fillId="0" borderId="6" xfId="3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84" xfId="2" applyFont="1" applyFill="1" applyBorder="1" applyAlignment="1">
      <alignment wrapText="1"/>
    </xf>
    <xf numFmtId="0" fontId="2" fillId="0" borderId="85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8" xfId="0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57" xfId="0" applyNumberFormat="1" applyFont="1" applyFill="1" applyBorder="1" applyAlignment="1">
      <alignment wrapText="1"/>
    </xf>
    <xf numFmtId="0" fontId="11" fillId="0" borderId="105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7" xfId="2" applyNumberFormat="1" applyFont="1" applyFill="1" applyBorder="1" applyAlignment="1">
      <alignment wrapText="1"/>
    </xf>
    <xf numFmtId="57" fontId="11" fillId="0" borderId="37" xfId="0" applyNumberFormat="1" applyFont="1" applyFill="1" applyBorder="1" applyAlignment="1">
      <alignment horizontal="right" wrapText="1"/>
    </xf>
    <xf numFmtId="57" fontId="11" fillId="0" borderId="37" xfId="0" applyNumberFormat="1" applyFont="1" applyFill="1" applyBorder="1" applyAlignment="1">
      <alignment wrapText="1"/>
    </xf>
    <xf numFmtId="38" fontId="11" fillId="0" borderId="106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9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57" fontId="11" fillId="0" borderId="2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63" xfId="0" applyNumberFormat="1" applyFont="1" applyFill="1" applyBorder="1" applyAlignment="1">
      <alignment horizontal="center" wrapText="1"/>
    </xf>
    <xf numFmtId="0" fontId="11" fillId="0" borderId="107" xfId="0" applyFont="1" applyFill="1" applyBorder="1" applyAlignment="1">
      <alignment wrapText="1"/>
    </xf>
    <xf numFmtId="0" fontId="11" fillId="0" borderId="44" xfId="2" applyFont="1" applyFill="1" applyBorder="1" applyAlignment="1">
      <alignment wrapText="1"/>
    </xf>
    <xf numFmtId="0" fontId="11" fillId="0" borderId="108" xfId="0" applyFont="1" applyFill="1" applyBorder="1" applyAlignment="1">
      <alignment wrapText="1"/>
    </xf>
    <xf numFmtId="0" fontId="11" fillId="0" borderId="63" xfId="2" applyNumberFormat="1" applyFont="1" applyFill="1" applyBorder="1" applyAlignment="1">
      <alignment wrapText="1"/>
    </xf>
    <xf numFmtId="57" fontId="11" fillId="0" borderId="63" xfId="0" applyNumberFormat="1" applyFont="1" applyFill="1" applyBorder="1" applyAlignment="1">
      <alignment horizontal="right" wrapText="1"/>
    </xf>
    <xf numFmtId="57" fontId="11" fillId="0" borderId="63" xfId="0" applyNumberFormat="1" applyFont="1" applyFill="1" applyBorder="1" applyAlignment="1">
      <alignment wrapText="1"/>
    </xf>
    <xf numFmtId="38" fontId="11" fillId="0" borderId="109" xfId="1" applyFont="1" applyFill="1" applyBorder="1" applyAlignment="1">
      <alignment wrapText="1"/>
    </xf>
    <xf numFmtId="38" fontId="11" fillId="0" borderId="10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31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176" fontId="11" fillId="0" borderId="33" xfId="0" applyNumberFormat="1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180" fontId="11" fillId="0" borderId="100" xfId="0" applyNumberFormat="1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関東局分立地法ＤＢ（１５年２月末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83"/>
  <sheetViews>
    <sheetView tabSelected="1" topLeftCell="B1" zoomScale="175" zoomScaleNormal="175" workbookViewId="0">
      <pane ySplit="7" topLeftCell="A1277" activePane="bottomLeft" state="frozen"/>
      <selection activeCell="E1" sqref="E1"/>
      <selection pane="bottomLeft" activeCell="C1282" sqref="C1282"/>
    </sheetView>
  </sheetViews>
  <sheetFormatPr defaultColWidth="9" defaultRowHeight="9.5"/>
  <cols>
    <col min="1" max="1" width="9.26953125" style="1" customWidth="1"/>
    <col min="2" max="2" width="39.08984375" style="1" customWidth="1"/>
    <col min="3" max="3" width="42.08984375" style="1" customWidth="1"/>
    <col min="4" max="4" width="21.08984375" style="1" customWidth="1"/>
    <col min="5" max="5" width="12.26953125" style="1" customWidth="1"/>
    <col min="6" max="6" width="18.7265625" style="1" customWidth="1"/>
    <col min="7" max="7" width="13.453125" style="1" customWidth="1"/>
    <col min="8" max="8" width="8.6328125" style="1" customWidth="1"/>
    <col min="9" max="9" width="8.08984375" style="1" bestFit="1" customWidth="1"/>
    <col min="10" max="10" width="9.08984375" style="1" bestFit="1" customWidth="1"/>
    <col min="11" max="11" width="7.36328125" style="1" bestFit="1" customWidth="1"/>
    <col min="12" max="13" width="7" style="1" bestFit="1" customWidth="1"/>
    <col min="14" max="16384" width="9" style="1"/>
  </cols>
  <sheetData>
    <row r="1" spans="1:13" ht="21">
      <c r="B1" s="537" t="s">
        <v>358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</row>
    <row r="2" spans="1:13">
      <c r="B2" s="538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</row>
    <row r="3" spans="1:13">
      <c r="B3" s="540" t="s">
        <v>362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</row>
    <row r="4" spans="1:13">
      <c r="A4" s="409"/>
      <c r="B4" s="540" t="s">
        <v>363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</row>
    <row r="5" spans="1:13" s="408" customFormat="1" ht="10" thickBot="1">
      <c r="A5" s="409"/>
      <c r="L5" s="551">
        <v>45777</v>
      </c>
      <c r="M5" s="551"/>
    </row>
    <row r="6" spans="1:13" ht="14.25" customHeight="1">
      <c r="A6" s="534" t="s">
        <v>490</v>
      </c>
      <c r="B6" s="534" t="s">
        <v>401</v>
      </c>
      <c r="C6" s="534" t="s">
        <v>402</v>
      </c>
      <c r="D6" s="543" t="s">
        <v>403</v>
      </c>
      <c r="E6" s="544"/>
      <c r="F6" s="543" t="s">
        <v>404</v>
      </c>
      <c r="G6" s="547"/>
      <c r="H6" s="544"/>
      <c r="I6" s="534" t="s">
        <v>405</v>
      </c>
      <c r="J6" s="534" t="s">
        <v>406</v>
      </c>
      <c r="K6" s="2" t="s">
        <v>409</v>
      </c>
      <c r="L6" s="541" t="s">
        <v>2854</v>
      </c>
      <c r="M6" s="542"/>
    </row>
    <row r="7" spans="1:13">
      <c r="A7" s="535"/>
      <c r="B7" s="535"/>
      <c r="C7" s="535"/>
      <c r="D7" s="545"/>
      <c r="E7" s="546"/>
      <c r="F7" s="548"/>
      <c r="G7" s="549"/>
      <c r="H7" s="550"/>
      <c r="I7" s="535"/>
      <c r="J7" s="535"/>
      <c r="K7" s="3" t="s">
        <v>672</v>
      </c>
      <c r="L7" s="4" t="s">
        <v>672</v>
      </c>
      <c r="M7" s="5" t="s">
        <v>673</v>
      </c>
    </row>
    <row r="8" spans="1:13" ht="10" thickBot="1">
      <c r="A8" s="536"/>
      <c r="B8" s="536"/>
      <c r="C8" s="536"/>
      <c r="D8" s="6"/>
      <c r="E8" s="7" t="s">
        <v>669</v>
      </c>
      <c r="F8" s="8" t="s">
        <v>670</v>
      </c>
      <c r="G8" s="9" t="s">
        <v>671</v>
      </c>
      <c r="H8" s="7" t="s">
        <v>669</v>
      </c>
      <c r="I8" s="536"/>
      <c r="J8" s="536"/>
      <c r="K8" s="10"/>
      <c r="L8" s="11" t="s">
        <v>1199</v>
      </c>
      <c r="M8" s="12" t="s">
        <v>1199</v>
      </c>
    </row>
    <row r="9" spans="1:13">
      <c r="A9" s="13" t="s">
        <v>50</v>
      </c>
      <c r="B9" s="14" t="s">
        <v>51</v>
      </c>
      <c r="C9" s="15" t="s">
        <v>1057</v>
      </c>
      <c r="D9" s="16" t="s">
        <v>52</v>
      </c>
      <c r="E9" s="17"/>
      <c r="F9" s="16" t="s">
        <v>54</v>
      </c>
      <c r="G9" s="18"/>
      <c r="H9" s="17">
        <v>20</v>
      </c>
      <c r="I9" s="19">
        <v>36693</v>
      </c>
      <c r="J9" s="20">
        <v>36698</v>
      </c>
      <c r="K9" s="21"/>
      <c r="L9" s="22">
        <v>13987</v>
      </c>
      <c r="M9" s="23">
        <v>13740</v>
      </c>
    </row>
    <row r="10" spans="1:13">
      <c r="A10" s="24" t="s">
        <v>50</v>
      </c>
      <c r="B10" s="25" t="s">
        <v>1370</v>
      </c>
      <c r="C10" s="25" t="s">
        <v>55</v>
      </c>
      <c r="D10" s="26" t="s">
        <v>1372</v>
      </c>
      <c r="E10" s="27"/>
      <c r="F10" s="26" t="s">
        <v>20</v>
      </c>
      <c r="G10" s="28"/>
      <c r="H10" s="27"/>
      <c r="I10" s="29">
        <v>36767</v>
      </c>
      <c r="J10" s="30">
        <v>36770</v>
      </c>
      <c r="K10" s="31"/>
      <c r="L10" s="32">
        <v>1972</v>
      </c>
      <c r="M10" s="33"/>
    </row>
    <row r="11" spans="1:13">
      <c r="A11" s="24" t="s">
        <v>50</v>
      </c>
      <c r="B11" s="25" t="s">
        <v>1364</v>
      </c>
      <c r="C11" s="25" t="s">
        <v>1365</v>
      </c>
      <c r="D11" s="26" t="s">
        <v>1369</v>
      </c>
      <c r="E11" s="27"/>
      <c r="F11" s="26" t="s">
        <v>20</v>
      </c>
      <c r="G11" s="28"/>
      <c r="H11" s="27">
        <v>9</v>
      </c>
      <c r="I11" s="29">
        <v>36767</v>
      </c>
      <c r="J11" s="30">
        <v>36770</v>
      </c>
      <c r="K11" s="31"/>
      <c r="L11" s="32">
        <v>4047</v>
      </c>
      <c r="M11" s="33"/>
    </row>
    <row r="12" spans="1:13">
      <c r="A12" s="24" t="s">
        <v>50</v>
      </c>
      <c r="B12" s="25" t="s">
        <v>614</v>
      </c>
      <c r="C12" s="25" t="s">
        <v>57</v>
      </c>
      <c r="D12" s="26" t="s">
        <v>981</v>
      </c>
      <c r="E12" s="27">
        <v>1</v>
      </c>
      <c r="F12" s="26" t="s">
        <v>189</v>
      </c>
      <c r="G12" s="28"/>
      <c r="H12" s="27">
        <v>1</v>
      </c>
      <c r="I12" s="29">
        <v>36797</v>
      </c>
      <c r="J12" s="30">
        <v>36799</v>
      </c>
      <c r="K12" s="34"/>
      <c r="L12" s="32">
        <v>4323</v>
      </c>
      <c r="M12" s="33"/>
    </row>
    <row r="13" spans="1:13">
      <c r="A13" s="35" t="s">
        <v>1200</v>
      </c>
      <c r="B13" s="25" t="s">
        <v>1223</v>
      </c>
      <c r="C13" s="25" t="s">
        <v>1224</v>
      </c>
      <c r="D13" s="26" t="s">
        <v>1227</v>
      </c>
      <c r="E13" s="27"/>
      <c r="F13" s="26"/>
      <c r="G13" s="28"/>
      <c r="H13" s="36" t="s">
        <v>359</v>
      </c>
      <c r="I13" s="29">
        <v>36819</v>
      </c>
      <c r="J13" s="30"/>
      <c r="K13" s="34">
        <v>37394</v>
      </c>
      <c r="L13" s="32">
        <v>3641</v>
      </c>
      <c r="M13" s="33"/>
    </row>
    <row r="14" spans="1:13">
      <c r="A14" s="24" t="s">
        <v>50</v>
      </c>
      <c r="B14" s="25" t="s">
        <v>1392</v>
      </c>
      <c r="C14" s="25" t="s">
        <v>1393</v>
      </c>
      <c r="D14" s="26" t="s">
        <v>1394</v>
      </c>
      <c r="E14" s="27"/>
      <c r="F14" s="26" t="s">
        <v>58</v>
      </c>
      <c r="G14" s="28"/>
      <c r="H14" s="27">
        <v>8</v>
      </c>
      <c r="I14" s="29">
        <v>36844</v>
      </c>
      <c r="J14" s="30">
        <v>37087</v>
      </c>
      <c r="K14" s="34"/>
      <c r="L14" s="32">
        <v>15986</v>
      </c>
      <c r="M14" s="33"/>
    </row>
    <row r="15" spans="1:13">
      <c r="A15" s="297" t="s">
        <v>1200</v>
      </c>
      <c r="B15" s="298" t="s">
        <v>1228</v>
      </c>
      <c r="C15" s="298" t="s">
        <v>1229</v>
      </c>
      <c r="D15" s="299" t="s">
        <v>1230</v>
      </c>
      <c r="E15" s="300"/>
      <c r="F15" s="299" t="s">
        <v>1230</v>
      </c>
      <c r="G15" s="301"/>
      <c r="H15" s="300"/>
      <c r="I15" s="302">
        <v>36847</v>
      </c>
      <c r="J15" s="303"/>
      <c r="K15" s="304">
        <v>37091</v>
      </c>
      <c r="L15" s="305">
        <v>2916</v>
      </c>
      <c r="M15" s="306"/>
    </row>
    <row r="16" spans="1:13">
      <c r="A16" s="24" t="s">
        <v>50</v>
      </c>
      <c r="B16" s="25" t="s">
        <v>59</v>
      </c>
      <c r="C16" s="25" t="s">
        <v>65</v>
      </c>
      <c r="D16" s="26" t="s">
        <v>66</v>
      </c>
      <c r="E16" s="27"/>
      <c r="F16" s="26" t="s">
        <v>66</v>
      </c>
      <c r="G16" s="28"/>
      <c r="H16" s="27"/>
      <c r="I16" s="29">
        <v>36859</v>
      </c>
      <c r="J16" s="30">
        <v>37102</v>
      </c>
      <c r="K16" s="34"/>
      <c r="L16" s="32">
        <v>4997</v>
      </c>
      <c r="M16" s="33">
        <v>4628</v>
      </c>
    </row>
    <row r="17" spans="1:13">
      <c r="A17" s="35" t="s">
        <v>706</v>
      </c>
      <c r="B17" s="25" t="s">
        <v>1223</v>
      </c>
      <c r="C17" s="25" t="s">
        <v>1224</v>
      </c>
      <c r="D17" s="26" t="s">
        <v>1227</v>
      </c>
      <c r="E17" s="27"/>
      <c r="F17" s="26"/>
      <c r="G17" s="28"/>
      <c r="H17" s="27"/>
      <c r="I17" s="29">
        <v>36860</v>
      </c>
      <c r="J17" s="30">
        <v>37394</v>
      </c>
      <c r="K17" s="34"/>
      <c r="L17" s="32"/>
      <c r="M17" s="33"/>
    </row>
    <row r="18" spans="1:13">
      <c r="A18" s="35" t="s">
        <v>1200</v>
      </c>
      <c r="B18" s="25" t="s">
        <v>1231</v>
      </c>
      <c r="C18" s="25" t="s">
        <v>1232</v>
      </c>
      <c r="D18" s="26" t="s">
        <v>1230</v>
      </c>
      <c r="E18" s="27"/>
      <c r="F18" s="26" t="s">
        <v>1230</v>
      </c>
      <c r="G18" s="28"/>
      <c r="H18" s="27"/>
      <c r="I18" s="29">
        <v>36931</v>
      </c>
      <c r="J18" s="30"/>
      <c r="K18" s="34">
        <v>37175</v>
      </c>
      <c r="L18" s="32">
        <v>2758</v>
      </c>
      <c r="M18" s="33"/>
    </row>
    <row r="19" spans="1:13">
      <c r="A19" s="24" t="s">
        <v>50</v>
      </c>
      <c r="B19" s="25" t="s">
        <v>1374</v>
      </c>
      <c r="C19" s="25" t="s">
        <v>1384</v>
      </c>
      <c r="D19" s="26" t="s">
        <v>1264</v>
      </c>
      <c r="E19" s="27"/>
      <c r="F19" s="26" t="s">
        <v>1264</v>
      </c>
      <c r="G19" s="28"/>
      <c r="H19" s="27"/>
      <c r="I19" s="29">
        <v>36951</v>
      </c>
      <c r="J19" s="30">
        <v>37210</v>
      </c>
      <c r="K19" s="34"/>
      <c r="L19" s="32">
        <v>1397</v>
      </c>
      <c r="M19" s="33">
        <v>1995</v>
      </c>
    </row>
    <row r="20" spans="1:13">
      <c r="A20" s="297" t="s">
        <v>1200</v>
      </c>
      <c r="B20" s="298" t="s">
        <v>491</v>
      </c>
      <c r="C20" s="298" t="s">
        <v>1233</v>
      </c>
      <c r="D20" s="299" t="s">
        <v>1234</v>
      </c>
      <c r="E20" s="300"/>
      <c r="F20" s="299" t="s">
        <v>1234</v>
      </c>
      <c r="G20" s="301"/>
      <c r="H20" s="300">
        <v>2</v>
      </c>
      <c r="I20" s="302">
        <v>36959</v>
      </c>
      <c r="J20" s="303"/>
      <c r="K20" s="304">
        <v>37205</v>
      </c>
      <c r="L20" s="305">
        <v>16976</v>
      </c>
      <c r="M20" s="306"/>
    </row>
    <row r="21" spans="1:13">
      <c r="A21" s="35" t="s">
        <v>1200</v>
      </c>
      <c r="B21" s="25" t="s">
        <v>1235</v>
      </c>
      <c r="C21" s="25" t="s">
        <v>1238</v>
      </c>
      <c r="D21" s="26" t="s">
        <v>1230</v>
      </c>
      <c r="E21" s="27"/>
      <c r="F21" s="26" t="s">
        <v>1230</v>
      </c>
      <c r="G21" s="28"/>
      <c r="H21" s="27"/>
      <c r="I21" s="29">
        <v>36971</v>
      </c>
      <c r="J21" s="30"/>
      <c r="K21" s="34">
        <v>37217</v>
      </c>
      <c r="L21" s="32">
        <v>3267</v>
      </c>
      <c r="M21" s="33"/>
    </row>
    <row r="22" spans="1:13">
      <c r="A22" s="24" t="s">
        <v>50</v>
      </c>
      <c r="B22" s="25" t="s">
        <v>496</v>
      </c>
      <c r="C22" s="25" t="s">
        <v>67</v>
      </c>
      <c r="D22" s="26" t="s">
        <v>497</v>
      </c>
      <c r="E22" s="27"/>
      <c r="F22" s="26" t="s">
        <v>190</v>
      </c>
      <c r="G22" s="28"/>
      <c r="H22" s="27"/>
      <c r="I22" s="29">
        <v>36980</v>
      </c>
      <c r="J22" s="30">
        <v>37226</v>
      </c>
      <c r="K22" s="34"/>
      <c r="L22" s="32"/>
      <c r="M22" s="33"/>
    </row>
    <row r="23" spans="1:13">
      <c r="A23" s="24" t="s">
        <v>50</v>
      </c>
      <c r="B23" s="25" t="s">
        <v>68</v>
      </c>
      <c r="C23" s="25" t="s">
        <v>69</v>
      </c>
      <c r="D23" s="26" t="s">
        <v>1234</v>
      </c>
      <c r="E23" s="27"/>
      <c r="F23" s="26" t="s">
        <v>1234</v>
      </c>
      <c r="G23" s="28"/>
      <c r="H23" s="27"/>
      <c r="I23" s="29">
        <v>37008</v>
      </c>
      <c r="J23" s="30">
        <v>37253</v>
      </c>
      <c r="K23" s="34"/>
      <c r="L23" s="32">
        <v>4267</v>
      </c>
      <c r="M23" s="33"/>
    </row>
    <row r="24" spans="1:13">
      <c r="A24" s="297" t="s">
        <v>1200</v>
      </c>
      <c r="B24" s="298" t="s">
        <v>1239</v>
      </c>
      <c r="C24" s="298" t="s">
        <v>1240</v>
      </c>
      <c r="D24" s="299" t="s">
        <v>1241</v>
      </c>
      <c r="E24" s="300"/>
      <c r="F24" s="299" t="s">
        <v>724</v>
      </c>
      <c r="G24" s="301"/>
      <c r="H24" s="300"/>
      <c r="I24" s="302">
        <v>36986</v>
      </c>
      <c r="J24" s="303"/>
      <c r="K24" s="304">
        <v>37231</v>
      </c>
      <c r="L24" s="305">
        <v>3581</v>
      </c>
      <c r="M24" s="306"/>
    </row>
    <row r="25" spans="1:13">
      <c r="A25" s="35" t="s">
        <v>706</v>
      </c>
      <c r="B25" s="25" t="s">
        <v>1235</v>
      </c>
      <c r="C25" s="25" t="s">
        <v>1363</v>
      </c>
      <c r="D25" s="26" t="s">
        <v>1230</v>
      </c>
      <c r="E25" s="27"/>
      <c r="F25" s="26"/>
      <c r="G25" s="28"/>
      <c r="H25" s="27"/>
      <c r="I25" s="29">
        <v>36997</v>
      </c>
      <c r="J25" s="30">
        <v>37217</v>
      </c>
      <c r="K25" s="34"/>
      <c r="L25" s="32"/>
      <c r="M25" s="33"/>
    </row>
    <row r="26" spans="1:13">
      <c r="A26" s="35" t="s">
        <v>1200</v>
      </c>
      <c r="B26" s="25" t="s">
        <v>725</v>
      </c>
      <c r="C26" s="25" t="s">
        <v>191</v>
      </c>
      <c r="D26" s="26" t="s">
        <v>2856</v>
      </c>
      <c r="E26" s="27"/>
      <c r="F26" s="26" t="s">
        <v>726</v>
      </c>
      <c r="G26" s="28"/>
      <c r="H26" s="27">
        <v>2</v>
      </c>
      <c r="I26" s="29">
        <v>37022</v>
      </c>
      <c r="J26" s="30"/>
      <c r="K26" s="34">
        <v>37330</v>
      </c>
      <c r="L26" s="32">
        <v>6959</v>
      </c>
      <c r="M26" s="33"/>
    </row>
    <row r="27" spans="1:13">
      <c r="A27" s="24" t="s">
        <v>50</v>
      </c>
      <c r="B27" s="25" t="s">
        <v>70</v>
      </c>
      <c r="C27" s="25" t="s">
        <v>192</v>
      </c>
      <c r="D27" s="26" t="s">
        <v>502</v>
      </c>
      <c r="E27" s="27"/>
      <c r="F27" s="26" t="s">
        <v>71</v>
      </c>
      <c r="G27" s="28"/>
      <c r="H27" s="27">
        <v>42</v>
      </c>
      <c r="I27" s="29">
        <v>37040</v>
      </c>
      <c r="J27" s="30">
        <v>37041</v>
      </c>
      <c r="K27" s="34"/>
      <c r="L27" s="32">
        <v>9155</v>
      </c>
      <c r="M27" s="33"/>
    </row>
    <row r="28" spans="1:13">
      <c r="A28" s="24" t="s">
        <v>50</v>
      </c>
      <c r="B28" s="25" t="s">
        <v>73</v>
      </c>
      <c r="C28" s="25" t="s">
        <v>74</v>
      </c>
      <c r="D28" s="26" t="s">
        <v>972</v>
      </c>
      <c r="E28" s="27"/>
      <c r="F28" s="26" t="s">
        <v>20</v>
      </c>
      <c r="G28" s="28"/>
      <c r="H28" s="27">
        <v>38</v>
      </c>
      <c r="I28" s="29">
        <v>37061</v>
      </c>
      <c r="J28" s="30">
        <v>37092</v>
      </c>
      <c r="K28" s="34"/>
      <c r="L28" s="32">
        <v>22078</v>
      </c>
      <c r="M28" s="33"/>
    </row>
    <row r="29" spans="1:13">
      <c r="A29" s="24" t="s">
        <v>50</v>
      </c>
      <c r="B29" s="25" t="s">
        <v>76</v>
      </c>
      <c r="C29" s="25" t="s">
        <v>77</v>
      </c>
      <c r="D29" s="26" t="s">
        <v>78</v>
      </c>
      <c r="E29" s="27"/>
      <c r="F29" s="26" t="s">
        <v>78</v>
      </c>
      <c r="G29" s="28"/>
      <c r="H29" s="27">
        <v>1</v>
      </c>
      <c r="I29" s="29">
        <v>36980</v>
      </c>
      <c r="J29" s="30">
        <v>36981</v>
      </c>
      <c r="K29" s="34"/>
      <c r="L29" s="32">
        <v>1848</v>
      </c>
      <c r="M29" s="33"/>
    </row>
    <row r="30" spans="1:13">
      <c r="A30" s="297" t="s">
        <v>1200</v>
      </c>
      <c r="B30" s="298" t="s">
        <v>1239</v>
      </c>
      <c r="C30" s="298" t="s">
        <v>1240</v>
      </c>
      <c r="D30" s="299" t="s">
        <v>1241</v>
      </c>
      <c r="E30" s="300"/>
      <c r="F30" s="299" t="s">
        <v>724</v>
      </c>
      <c r="G30" s="301" t="s">
        <v>410</v>
      </c>
      <c r="H30" s="300"/>
      <c r="I30" s="302">
        <v>37069</v>
      </c>
      <c r="J30" s="303"/>
      <c r="K30" s="304">
        <v>37315</v>
      </c>
      <c r="L30" s="305">
        <v>3581</v>
      </c>
      <c r="M30" s="306"/>
    </row>
    <row r="31" spans="1:13">
      <c r="A31" s="35" t="s">
        <v>1200</v>
      </c>
      <c r="B31" s="25" t="s">
        <v>269</v>
      </c>
      <c r="C31" s="25" t="s">
        <v>727</v>
      </c>
      <c r="D31" s="26" t="s">
        <v>238</v>
      </c>
      <c r="E31" s="27"/>
      <c r="F31" s="26" t="s">
        <v>238</v>
      </c>
      <c r="G31" s="28"/>
      <c r="H31" s="27">
        <v>1</v>
      </c>
      <c r="I31" s="29">
        <v>37077</v>
      </c>
      <c r="J31" s="30"/>
      <c r="K31" s="34">
        <v>37321</v>
      </c>
      <c r="L31" s="32">
        <v>3091</v>
      </c>
      <c r="M31" s="33"/>
    </row>
    <row r="32" spans="1:13">
      <c r="A32" s="307" t="s">
        <v>50</v>
      </c>
      <c r="B32" s="298" t="s">
        <v>79</v>
      </c>
      <c r="C32" s="298" t="s">
        <v>48</v>
      </c>
      <c r="D32" s="299" t="s">
        <v>80</v>
      </c>
      <c r="E32" s="300"/>
      <c r="F32" s="299" t="s">
        <v>81</v>
      </c>
      <c r="G32" s="301"/>
      <c r="H32" s="300">
        <v>4</v>
      </c>
      <c r="I32" s="302">
        <v>37103</v>
      </c>
      <c r="J32" s="303">
        <v>37347</v>
      </c>
      <c r="K32" s="304"/>
      <c r="L32" s="305">
        <v>2357</v>
      </c>
      <c r="M32" s="306"/>
    </row>
    <row r="33" spans="1:13">
      <c r="A33" s="24" t="s">
        <v>50</v>
      </c>
      <c r="B33" s="25" t="s">
        <v>1402</v>
      </c>
      <c r="C33" s="25" t="s">
        <v>1403</v>
      </c>
      <c r="D33" s="26" t="s">
        <v>1404</v>
      </c>
      <c r="E33" s="27">
        <v>1</v>
      </c>
      <c r="F33" s="26" t="s">
        <v>20</v>
      </c>
      <c r="G33" s="28"/>
      <c r="H33" s="27">
        <v>60</v>
      </c>
      <c r="I33" s="29">
        <v>37104</v>
      </c>
      <c r="J33" s="30">
        <v>37135</v>
      </c>
      <c r="K33" s="34"/>
      <c r="L33" s="32">
        <v>22923</v>
      </c>
      <c r="M33" s="33"/>
    </row>
    <row r="34" spans="1:13">
      <c r="A34" s="24" t="s">
        <v>50</v>
      </c>
      <c r="B34" s="25" t="s">
        <v>35</v>
      </c>
      <c r="C34" s="25" t="s">
        <v>90</v>
      </c>
      <c r="D34" s="26" t="s">
        <v>37</v>
      </c>
      <c r="E34" s="27"/>
      <c r="F34" s="26" t="s">
        <v>1295</v>
      </c>
      <c r="G34" s="28"/>
      <c r="H34" s="27">
        <v>3</v>
      </c>
      <c r="I34" s="29">
        <v>37130</v>
      </c>
      <c r="J34" s="30">
        <v>37135</v>
      </c>
      <c r="K34" s="34"/>
      <c r="L34" s="32">
        <v>3583</v>
      </c>
      <c r="M34" s="33"/>
    </row>
    <row r="35" spans="1:13">
      <c r="A35" s="35" t="s">
        <v>1200</v>
      </c>
      <c r="B35" s="25" t="s">
        <v>728</v>
      </c>
      <c r="C35" s="25" t="s">
        <v>903</v>
      </c>
      <c r="D35" s="26" t="s">
        <v>1230</v>
      </c>
      <c r="E35" s="27"/>
      <c r="F35" s="26" t="s">
        <v>1230</v>
      </c>
      <c r="G35" s="28"/>
      <c r="H35" s="27"/>
      <c r="I35" s="29">
        <v>37137</v>
      </c>
      <c r="J35" s="30"/>
      <c r="K35" s="34">
        <v>37385</v>
      </c>
      <c r="L35" s="32">
        <v>2578</v>
      </c>
      <c r="M35" s="33"/>
    </row>
    <row r="36" spans="1:13">
      <c r="A36" s="35" t="s">
        <v>1200</v>
      </c>
      <c r="B36" s="25" t="s">
        <v>729</v>
      </c>
      <c r="C36" s="25" t="s">
        <v>906</v>
      </c>
      <c r="D36" s="26" t="s">
        <v>730</v>
      </c>
      <c r="E36" s="27"/>
      <c r="F36" s="26" t="s">
        <v>730</v>
      </c>
      <c r="G36" s="28"/>
      <c r="H36" s="36" t="s">
        <v>731</v>
      </c>
      <c r="I36" s="29">
        <v>37141</v>
      </c>
      <c r="J36" s="30"/>
      <c r="K36" s="34">
        <v>37384</v>
      </c>
      <c r="L36" s="32">
        <v>4352</v>
      </c>
      <c r="M36" s="33"/>
    </row>
    <row r="37" spans="1:13">
      <c r="A37" s="307" t="s">
        <v>50</v>
      </c>
      <c r="B37" s="298" t="s">
        <v>93</v>
      </c>
      <c r="C37" s="298" t="s">
        <v>94</v>
      </c>
      <c r="D37" s="299" t="s">
        <v>1264</v>
      </c>
      <c r="E37" s="300"/>
      <c r="F37" s="299" t="s">
        <v>1264</v>
      </c>
      <c r="G37" s="301"/>
      <c r="H37" s="300">
        <v>2</v>
      </c>
      <c r="I37" s="302">
        <v>37144</v>
      </c>
      <c r="J37" s="303">
        <v>37145</v>
      </c>
      <c r="K37" s="304"/>
      <c r="L37" s="305">
        <v>1748</v>
      </c>
      <c r="M37" s="306"/>
    </row>
    <row r="38" spans="1:13">
      <c r="A38" s="35" t="s">
        <v>1200</v>
      </c>
      <c r="B38" s="25" t="s">
        <v>732</v>
      </c>
      <c r="C38" s="25" t="s">
        <v>733</v>
      </c>
      <c r="D38" s="26" t="s">
        <v>734</v>
      </c>
      <c r="E38" s="27"/>
      <c r="F38" s="26" t="s">
        <v>734</v>
      </c>
      <c r="G38" s="28"/>
      <c r="H38" s="36">
        <v>4</v>
      </c>
      <c r="I38" s="29">
        <v>37152</v>
      </c>
      <c r="J38" s="30"/>
      <c r="K38" s="34">
        <v>37561</v>
      </c>
      <c r="L38" s="32">
        <v>10067</v>
      </c>
      <c r="M38" s="33"/>
    </row>
    <row r="39" spans="1:13">
      <c r="A39" s="24" t="s">
        <v>50</v>
      </c>
      <c r="B39" s="25" t="s">
        <v>1390</v>
      </c>
      <c r="C39" s="25" t="s">
        <v>1391</v>
      </c>
      <c r="D39" s="26" t="s">
        <v>1264</v>
      </c>
      <c r="E39" s="27"/>
      <c r="F39" s="26" t="s">
        <v>1264</v>
      </c>
      <c r="G39" s="28"/>
      <c r="H39" s="27">
        <v>1</v>
      </c>
      <c r="I39" s="29">
        <v>37152</v>
      </c>
      <c r="J39" s="30">
        <v>37153</v>
      </c>
      <c r="K39" s="34"/>
      <c r="L39" s="32">
        <v>1756</v>
      </c>
      <c r="M39" s="33"/>
    </row>
    <row r="40" spans="1:13">
      <c r="A40" s="24" t="s">
        <v>50</v>
      </c>
      <c r="B40" s="25" t="s">
        <v>95</v>
      </c>
      <c r="C40" s="25" t="s">
        <v>96</v>
      </c>
      <c r="D40" s="26" t="s">
        <v>1264</v>
      </c>
      <c r="E40" s="27"/>
      <c r="F40" s="26" t="s">
        <v>1264</v>
      </c>
      <c r="G40" s="28"/>
      <c r="H40" s="27">
        <v>2</v>
      </c>
      <c r="I40" s="29">
        <v>37152</v>
      </c>
      <c r="J40" s="30">
        <v>37153</v>
      </c>
      <c r="K40" s="34"/>
      <c r="L40" s="32">
        <v>1893</v>
      </c>
      <c r="M40" s="33"/>
    </row>
    <row r="41" spans="1:13">
      <c r="A41" s="24" t="s">
        <v>50</v>
      </c>
      <c r="B41" s="25" t="s">
        <v>97</v>
      </c>
      <c r="C41" s="25" t="s">
        <v>98</v>
      </c>
      <c r="D41" s="26" t="s">
        <v>99</v>
      </c>
      <c r="E41" s="27"/>
      <c r="F41" s="26" t="s">
        <v>1264</v>
      </c>
      <c r="G41" s="28"/>
      <c r="H41" s="27"/>
      <c r="I41" s="29">
        <v>37152</v>
      </c>
      <c r="J41" s="30">
        <v>37153</v>
      </c>
      <c r="K41" s="34"/>
      <c r="L41" s="32">
        <v>1563</v>
      </c>
      <c r="M41" s="33"/>
    </row>
    <row r="42" spans="1:13">
      <c r="A42" s="35" t="s">
        <v>706</v>
      </c>
      <c r="B42" s="25" t="s">
        <v>1364</v>
      </c>
      <c r="C42" s="25" t="s">
        <v>1365</v>
      </c>
      <c r="D42" s="26" t="s">
        <v>1369</v>
      </c>
      <c r="E42" s="27"/>
      <c r="F42" s="26"/>
      <c r="G42" s="28"/>
      <c r="H42" s="27"/>
      <c r="I42" s="29">
        <v>37152</v>
      </c>
      <c r="J42" s="30">
        <v>37155</v>
      </c>
      <c r="K42" s="34"/>
      <c r="L42" s="32"/>
      <c r="M42" s="33"/>
    </row>
    <row r="43" spans="1:13">
      <c r="A43" s="35" t="s">
        <v>1200</v>
      </c>
      <c r="B43" s="25" t="s">
        <v>735</v>
      </c>
      <c r="C43" s="25" t="s">
        <v>736</v>
      </c>
      <c r="D43" s="26" t="s">
        <v>492</v>
      </c>
      <c r="E43" s="27"/>
      <c r="F43" s="26" t="s">
        <v>737</v>
      </c>
      <c r="G43" s="28"/>
      <c r="H43" s="27">
        <v>1</v>
      </c>
      <c r="I43" s="29">
        <v>37155</v>
      </c>
      <c r="J43" s="30"/>
      <c r="K43" s="34">
        <v>37399</v>
      </c>
      <c r="L43" s="32">
        <v>2432</v>
      </c>
      <c r="M43" s="33"/>
    </row>
    <row r="44" spans="1:13">
      <c r="A44" s="35" t="s">
        <v>1200</v>
      </c>
      <c r="B44" s="25" t="s">
        <v>738</v>
      </c>
      <c r="C44" s="25" t="s">
        <v>739</v>
      </c>
      <c r="D44" s="26" t="s">
        <v>724</v>
      </c>
      <c r="E44" s="27"/>
      <c r="F44" s="26" t="s">
        <v>724</v>
      </c>
      <c r="G44" s="28" t="s">
        <v>410</v>
      </c>
      <c r="H44" s="27"/>
      <c r="I44" s="29">
        <v>37161</v>
      </c>
      <c r="J44" s="30"/>
      <c r="K44" s="34">
        <v>37408</v>
      </c>
      <c r="L44" s="32">
        <v>3848</v>
      </c>
      <c r="M44" s="33"/>
    </row>
    <row r="45" spans="1:13">
      <c r="A45" s="24" t="s">
        <v>50</v>
      </c>
      <c r="B45" s="25" t="s">
        <v>270</v>
      </c>
      <c r="C45" s="25" t="s">
        <v>904</v>
      </c>
      <c r="D45" s="26" t="s">
        <v>724</v>
      </c>
      <c r="E45" s="27"/>
      <c r="F45" s="26" t="s">
        <v>724</v>
      </c>
      <c r="G45" s="28"/>
      <c r="H45" s="27"/>
      <c r="I45" s="29">
        <v>37162</v>
      </c>
      <c r="J45" s="30">
        <v>37405</v>
      </c>
      <c r="K45" s="34"/>
      <c r="L45" s="32">
        <v>2476</v>
      </c>
      <c r="M45" s="33">
        <v>3096</v>
      </c>
    </row>
    <row r="46" spans="1:13">
      <c r="A46" s="24" t="s">
        <v>50</v>
      </c>
      <c r="B46" s="25" t="s">
        <v>100</v>
      </c>
      <c r="C46" s="25" t="s">
        <v>101</v>
      </c>
      <c r="D46" s="26" t="s">
        <v>1234</v>
      </c>
      <c r="E46" s="27"/>
      <c r="F46" s="26" t="s">
        <v>1234</v>
      </c>
      <c r="G46" s="28"/>
      <c r="H46" s="27"/>
      <c r="I46" s="29">
        <v>37174</v>
      </c>
      <c r="J46" s="30">
        <v>37418</v>
      </c>
      <c r="K46" s="34"/>
      <c r="L46" s="32">
        <v>4100</v>
      </c>
      <c r="M46" s="33"/>
    </row>
    <row r="47" spans="1:13">
      <c r="A47" s="24" t="s">
        <v>50</v>
      </c>
      <c r="B47" s="25" t="s">
        <v>92</v>
      </c>
      <c r="C47" s="25" t="s">
        <v>102</v>
      </c>
      <c r="D47" s="26" t="s">
        <v>724</v>
      </c>
      <c r="E47" s="27"/>
      <c r="F47" s="26" t="s">
        <v>724</v>
      </c>
      <c r="G47" s="28" t="s">
        <v>1285</v>
      </c>
      <c r="H47" s="27"/>
      <c r="I47" s="29">
        <v>37190</v>
      </c>
      <c r="J47" s="30">
        <v>37191</v>
      </c>
      <c r="K47" s="34"/>
      <c r="L47" s="32">
        <v>4124</v>
      </c>
      <c r="M47" s="33"/>
    </row>
    <row r="48" spans="1:13">
      <c r="A48" s="24" t="s">
        <v>50</v>
      </c>
      <c r="B48" s="25" t="s">
        <v>103</v>
      </c>
      <c r="C48" s="25" t="s">
        <v>666</v>
      </c>
      <c r="D48" s="26" t="s">
        <v>106</v>
      </c>
      <c r="E48" s="27"/>
      <c r="F48" s="26" t="s">
        <v>106</v>
      </c>
      <c r="G48" s="28"/>
      <c r="H48" s="27"/>
      <c r="I48" s="29">
        <v>37195</v>
      </c>
      <c r="J48" s="30">
        <v>37438</v>
      </c>
      <c r="K48" s="34"/>
      <c r="L48" s="32">
        <v>2552</v>
      </c>
      <c r="M48" s="33">
        <v>5597</v>
      </c>
    </row>
    <row r="49" spans="1:13">
      <c r="A49" s="24" t="s">
        <v>50</v>
      </c>
      <c r="B49" s="25" t="s">
        <v>1405</v>
      </c>
      <c r="C49" s="25" t="s">
        <v>1395</v>
      </c>
      <c r="D49" s="26" t="s">
        <v>1264</v>
      </c>
      <c r="E49" s="27"/>
      <c r="F49" s="26" t="s">
        <v>1264</v>
      </c>
      <c r="G49" s="28"/>
      <c r="H49" s="27">
        <v>5</v>
      </c>
      <c r="I49" s="29">
        <v>37197</v>
      </c>
      <c r="J49" s="30">
        <v>37198</v>
      </c>
      <c r="K49" s="34"/>
      <c r="L49" s="32">
        <v>3719</v>
      </c>
      <c r="M49" s="33"/>
    </row>
    <row r="50" spans="1:13">
      <c r="A50" s="35" t="s">
        <v>1200</v>
      </c>
      <c r="B50" s="25" t="s">
        <v>740</v>
      </c>
      <c r="C50" s="25" t="s">
        <v>741</v>
      </c>
      <c r="D50" s="26" t="s">
        <v>742</v>
      </c>
      <c r="E50" s="27"/>
      <c r="F50" s="26" t="s">
        <v>742</v>
      </c>
      <c r="G50" s="28"/>
      <c r="H50" s="36"/>
      <c r="I50" s="29">
        <v>37204</v>
      </c>
      <c r="J50" s="30"/>
      <c r="K50" s="34">
        <v>37509</v>
      </c>
      <c r="L50" s="32">
        <v>1810</v>
      </c>
      <c r="M50" s="33"/>
    </row>
    <row r="51" spans="1:13">
      <c r="A51" s="35" t="s">
        <v>706</v>
      </c>
      <c r="B51" s="25" t="s">
        <v>1370</v>
      </c>
      <c r="C51" s="25" t="s">
        <v>1371</v>
      </c>
      <c r="D51" s="26" t="s">
        <v>1372</v>
      </c>
      <c r="E51" s="27"/>
      <c r="F51" s="26"/>
      <c r="G51" s="28"/>
      <c r="H51" s="27"/>
      <c r="I51" s="29">
        <v>37210</v>
      </c>
      <c r="J51" s="30">
        <v>37226</v>
      </c>
      <c r="K51" s="34"/>
      <c r="L51" s="32"/>
      <c r="M51" s="33"/>
    </row>
    <row r="52" spans="1:13">
      <c r="A52" s="24" t="s">
        <v>50</v>
      </c>
      <c r="B52" s="25" t="s">
        <v>1400</v>
      </c>
      <c r="C52" s="25" t="s">
        <v>107</v>
      </c>
      <c r="D52" s="26" t="s">
        <v>1401</v>
      </c>
      <c r="E52" s="27"/>
      <c r="F52" s="26" t="s">
        <v>194</v>
      </c>
      <c r="G52" s="28"/>
      <c r="H52" s="27"/>
      <c r="I52" s="29">
        <v>37214</v>
      </c>
      <c r="J52" s="30">
        <v>37215</v>
      </c>
      <c r="K52" s="34"/>
      <c r="L52" s="32">
        <v>1200</v>
      </c>
      <c r="M52" s="33"/>
    </row>
    <row r="53" spans="1:13">
      <c r="A53" s="307" t="s">
        <v>50</v>
      </c>
      <c r="B53" s="298" t="s">
        <v>28</v>
      </c>
      <c r="C53" s="298" t="s">
        <v>29</v>
      </c>
      <c r="D53" s="299" t="s">
        <v>1264</v>
      </c>
      <c r="E53" s="300"/>
      <c r="F53" s="299" t="s">
        <v>1264</v>
      </c>
      <c r="G53" s="301"/>
      <c r="H53" s="300">
        <v>2</v>
      </c>
      <c r="I53" s="302">
        <v>37215</v>
      </c>
      <c r="J53" s="303">
        <v>37216</v>
      </c>
      <c r="K53" s="304"/>
      <c r="L53" s="305">
        <v>3596</v>
      </c>
      <c r="M53" s="306"/>
    </row>
    <row r="54" spans="1:13">
      <c r="A54" s="24" t="s">
        <v>50</v>
      </c>
      <c r="B54" s="25" t="s">
        <v>108</v>
      </c>
      <c r="C54" s="25" t="s">
        <v>109</v>
      </c>
      <c r="D54" s="26" t="s">
        <v>1264</v>
      </c>
      <c r="E54" s="27">
        <v>1</v>
      </c>
      <c r="F54" s="26" t="s">
        <v>1264</v>
      </c>
      <c r="G54" s="28"/>
      <c r="H54" s="27">
        <v>3</v>
      </c>
      <c r="I54" s="29">
        <v>37215</v>
      </c>
      <c r="J54" s="30">
        <v>37216</v>
      </c>
      <c r="K54" s="34"/>
      <c r="L54" s="32">
        <v>6322</v>
      </c>
      <c r="M54" s="33"/>
    </row>
    <row r="55" spans="1:13">
      <c r="A55" s="24" t="s">
        <v>50</v>
      </c>
      <c r="B55" s="25" t="s">
        <v>110</v>
      </c>
      <c r="C55" s="25" t="s">
        <v>1347</v>
      </c>
      <c r="D55" s="26" t="s">
        <v>1264</v>
      </c>
      <c r="E55" s="27"/>
      <c r="F55" s="26" t="s">
        <v>1264</v>
      </c>
      <c r="G55" s="28"/>
      <c r="H55" s="27">
        <v>5</v>
      </c>
      <c r="I55" s="29">
        <v>37215</v>
      </c>
      <c r="J55" s="30">
        <v>37216</v>
      </c>
      <c r="K55" s="34"/>
      <c r="L55" s="32">
        <v>3340</v>
      </c>
      <c r="M55" s="33"/>
    </row>
    <row r="56" spans="1:13">
      <c r="A56" s="35" t="s">
        <v>1200</v>
      </c>
      <c r="B56" s="25" t="s">
        <v>195</v>
      </c>
      <c r="C56" s="25" t="s">
        <v>743</v>
      </c>
      <c r="D56" s="26" t="s">
        <v>744</v>
      </c>
      <c r="E56" s="27"/>
      <c r="F56" s="26" t="s">
        <v>745</v>
      </c>
      <c r="G56" s="28"/>
      <c r="H56" s="27"/>
      <c r="I56" s="29">
        <v>37239</v>
      </c>
      <c r="J56" s="30"/>
      <c r="K56" s="34">
        <v>37500</v>
      </c>
      <c r="L56" s="32">
        <v>7454</v>
      </c>
      <c r="M56" s="33"/>
    </row>
    <row r="57" spans="1:13">
      <c r="A57" s="35" t="s">
        <v>1200</v>
      </c>
      <c r="B57" s="25" t="s">
        <v>740</v>
      </c>
      <c r="C57" s="25" t="s">
        <v>746</v>
      </c>
      <c r="D57" s="26" t="s">
        <v>742</v>
      </c>
      <c r="E57" s="27"/>
      <c r="F57" s="26" t="s">
        <v>742</v>
      </c>
      <c r="G57" s="28"/>
      <c r="H57" s="36">
        <v>2</v>
      </c>
      <c r="I57" s="29">
        <v>37244</v>
      </c>
      <c r="J57" s="30"/>
      <c r="K57" s="34">
        <v>37509</v>
      </c>
      <c r="L57" s="32">
        <v>1810</v>
      </c>
      <c r="M57" s="33"/>
    </row>
    <row r="58" spans="1:13">
      <c r="A58" s="24" t="s">
        <v>50</v>
      </c>
      <c r="B58" s="25" t="s">
        <v>111</v>
      </c>
      <c r="C58" s="25" t="s">
        <v>905</v>
      </c>
      <c r="D58" s="26" t="s">
        <v>112</v>
      </c>
      <c r="E58" s="27"/>
      <c r="F58" s="26" t="s">
        <v>1264</v>
      </c>
      <c r="G58" s="28"/>
      <c r="H58" s="27">
        <v>6</v>
      </c>
      <c r="I58" s="29">
        <v>37273</v>
      </c>
      <c r="J58" s="30">
        <v>37277</v>
      </c>
      <c r="K58" s="34"/>
      <c r="L58" s="32">
        <v>3469</v>
      </c>
      <c r="M58" s="33"/>
    </row>
    <row r="59" spans="1:13">
      <c r="A59" s="35" t="s">
        <v>706</v>
      </c>
      <c r="B59" s="25" t="s">
        <v>614</v>
      </c>
      <c r="C59" s="25" t="s">
        <v>196</v>
      </c>
      <c r="D59" s="26" t="s">
        <v>1065</v>
      </c>
      <c r="E59" s="36">
        <v>1</v>
      </c>
      <c r="F59" s="26"/>
      <c r="G59" s="28"/>
      <c r="H59" s="27"/>
      <c r="I59" s="29">
        <v>37274</v>
      </c>
      <c r="J59" s="30">
        <v>37281</v>
      </c>
      <c r="K59" s="34"/>
      <c r="L59" s="32"/>
      <c r="M59" s="33"/>
    </row>
    <row r="60" spans="1:13">
      <c r="A60" s="24" t="s">
        <v>50</v>
      </c>
      <c r="B60" s="25" t="s">
        <v>113</v>
      </c>
      <c r="C60" s="25" t="s">
        <v>114</v>
      </c>
      <c r="D60" s="26" t="s">
        <v>1264</v>
      </c>
      <c r="E60" s="27"/>
      <c r="F60" s="26" t="s">
        <v>1264</v>
      </c>
      <c r="G60" s="28"/>
      <c r="H60" s="27">
        <v>6</v>
      </c>
      <c r="I60" s="29">
        <v>37277</v>
      </c>
      <c r="J60" s="30">
        <v>37278</v>
      </c>
      <c r="K60" s="34"/>
      <c r="L60" s="32">
        <v>2164</v>
      </c>
      <c r="M60" s="33"/>
    </row>
    <row r="61" spans="1:13">
      <c r="A61" s="35" t="s">
        <v>706</v>
      </c>
      <c r="B61" s="25" t="s">
        <v>197</v>
      </c>
      <c r="C61" s="25" t="s">
        <v>1373</v>
      </c>
      <c r="D61" s="26" t="s">
        <v>198</v>
      </c>
      <c r="E61" s="27"/>
      <c r="F61" s="26"/>
      <c r="G61" s="28"/>
      <c r="H61" s="27"/>
      <c r="I61" s="29">
        <v>37280</v>
      </c>
      <c r="J61" s="30">
        <v>37321</v>
      </c>
      <c r="K61" s="34"/>
      <c r="L61" s="32"/>
      <c r="M61" s="33"/>
    </row>
    <row r="62" spans="1:13">
      <c r="A62" s="24" t="s">
        <v>50</v>
      </c>
      <c r="B62" s="25" t="s">
        <v>115</v>
      </c>
      <c r="C62" s="25" t="s">
        <v>116</v>
      </c>
      <c r="D62" s="26" t="s">
        <v>117</v>
      </c>
      <c r="E62" s="27"/>
      <c r="F62" s="26"/>
      <c r="G62" s="28"/>
      <c r="H62" s="27">
        <v>29</v>
      </c>
      <c r="I62" s="29">
        <v>37285</v>
      </c>
      <c r="J62" s="30">
        <v>37528</v>
      </c>
      <c r="K62" s="34"/>
      <c r="L62" s="32">
        <v>4215</v>
      </c>
      <c r="M62" s="33"/>
    </row>
    <row r="63" spans="1:13">
      <c r="A63" s="35" t="s">
        <v>706</v>
      </c>
      <c r="B63" s="25" t="s">
        <v>1374</v>
      </c>
      <c r="C63" s="25" t="s">
        <v>1384</v>
      </c>
      <c r="D63" s="26" t="s">
        <v>1264</v>
      </c>
      <c r="E63" s="27"/>
      <c r="F63" s="26"/>
      <c r="G63" s="28"/>
      <c r="H63" s="27"/>
      <c r="I63" s="29">
        <v>37287</v>
      </c>
      <c r="J63" s="30">
        <v>37309</v>
      </c>
      <c r="K63" s="34"/>
      <c r="L63" s="32"/>
      <c r="M63" s="33"/>
    </row>
    <row r="64" spans="1:13">
      <c r="A64" s="24" t="s">
        <v>50</v>
      </c>
      <c r="B64" s="25" t="s">
        <v>118</v>
      </c>
      <c r="C64" s="25" t="s">
        <v>199</v>
      </c>
      <c r="D64" s="26" t="s">
        <v>119</v>
      </c>
      <c r="E64" s="27"/>
      <c r="F64" s="26" t="s">
        <v>1264</v>
      </c>
      <c r="G64" s="28"/>
      <c r="H64" s="27">
        <v>6</v>
      </c>
      <c r="I64" s="29">
        <v>37288</v>
      </c>
      <c r="J64" s="30">
        <v>37531</v>
      </c>
      <c r="K64" s="34"/>
      <c r="L64" s="32">
        <v>3642</v>
      </c>
      <c r="M64" s="33">
        <v>3243</v>
      </c>
    </row>
    <row r="65" spans="1:13">
      <c r="A65" s="24" t="s">
        <v>50</v>
      </c>
      <c r="B65" s="25" t="s">
        <v>120</v>
      </c>
      <c r="C65" s="25" t="s">
        <v>1058</v>
      </c>
      <c r="D65" s="26" t="s">
        <v>1230</v>
      </c>
      <c r="E65" s="27"/>
      <c r="F65" s="26" t="s">
        <v>1230</v>
      </c>
      <c r="G65" s="28"/>
      <c r="H65" s="27"/>
      <c r="I65" s="29">
        <v>37305</v>
      </c>
      <c r="J65" s="30">
        <v>37553</v>
      </c>
      <c r="K65" s="34"/>
      <c r="L65" s="32">
        <v>2000</v>
      </c>
      <c r="M65" s="33">
        <v>2595</v>
      </c>
    </row>
    <row r="66" spans="1:13">
      <c r="A66" s="24" t="s">
        <v>50</v>
      </c>
      <c r="B66" s="25" t="s">
        <v>121</v>
      </c>
      <c r="C66" s="25" t="s">
        <v>919</v>
      </c>
      <c r="D66" s="26" t="s">
        <v>1398</v>
      </c>
      <c r="E66" s="27">
        <v>1</v>
      </c>
      <c r="F66" s="26" t="s">
        <v>1264</v>
      </c>
      <c r="G66" s="28"/>
      <c r="H66" s="27">
        <v>3</v>
      </c>
      <c r="I66" s="29">
        <v>37309</v>
      </c>
      <c r="J66" s="30">
        <v>37315</v>
      </c>
      <c r="K66" s="34"/>
      <c r="L66" s="32">
        <v>2823</v>
      </c>
      <c r="M66" s="33"/>
    </row>
    <row r="67" spans="1:13">
      <c r="A67" s="24" t="s">
        <v>50</v>
      </c>
      <c r="B67" s="25" t="s">
        <v>122</v>
      </c>
      <c r="C67" s="25" t="s">
        <v>123</v>
      </c>
      <c r="D67" s="26" t="s">
        <v>124</v>
      </c>
      <c r="E67" s="27"/>
      <c r="F67" s="26" t="s">
        <v>124</v>
      </c>
      <c r="G67" s="28"/>
      <c r="H67" s="27">
        <v>2</v>
      </c>
      <c r="I67" s="29">
        <v>37312</v>
      </c>
      <c r="J67" s="30">
        <v>37316</v>
      </c>
      <c r="K67" s="34"/>
      <c r="L67" s="32">
        <v>2113</v>
      </c>
      <c r="M67" s="33"/>
    </row>
    <row r="68" spans="1:13">
      <c r="A68" s="24" t="s">
        <v>50</v>
      </c>
      <c r="B68" s="25" t="s">
        <v>125</v>
      </c>
      <c r="C68" s="25" t="s">
        <v>126</v>
      </c>
      <c r="D68" s="26" t="s">
        <v>1264</v>
      </c>
      <c r="E68" s="27"/>
      <c r="F68" s="26" t="s">
        <v>1264</v>
      </c>
      <c r="G68" s="28"/>
      <c r="H68" s="27">
        <v>4</v>
      </c>
      <c r="I68" s="29">
        <v>37315</v>
      </c>
      <c r="J68" s="30">
        <v>37316</v>
      </c>
      <c r="K68" s="34"/>
      <c r="L68" s="32">
        <v>2027</v>
      </c>
      <c r="M68" s="33"/>
    </row>
    <row r="69" spans="1:13">
      <c r="A69" s="24" t="s">
        <v>50</v>
      </c>
      <c r="B69" s="25" t="s">
        <v>127</v>
      </c>
      <c r="C69" s="25" t="s">
        <v>129</v>
      </c>
      <c r="D69" s="26" t="s">
        <v>130</v>
      </c>
      <c r="E69" s="27"/>
      <c r="F69" s="26" t="s">
        <v>1264</v>
      </c>
      <c r="G69" s="28"/>
      <c r="H69" s="27">
        <v>2</v>
      </c>
      <c r="I69" s="29">
        <v>37315</v>
      </c>
      <c r="J69" s="30">
        <v>37316</v>
      </c>
      <c r="K69" s="34"/>
      <c r="L69" s="32">
        <v>1480</v>
      </c>
      <c r="M69" s="33"/>
    </row>
    <row r="70" spans="1:13">
      <c r="A70" s="24" t="s">
        <v>50</v>
      </c>
      <c r="B70" s="25" t="s">
        <v>131</v>
      </c>
      <c r="C70" s="25" t="s">
        <v>132</v>
      </c>
      <c r="D70" s="26" t="s">
        <v>1264</v>
      </c>
      <c r="E70" s="27"/>
      <c r="F70" s="26" t="s">
        <v>1264</v>
      </c>
      <c r="G70" s="28"/>
      <c r="H70" s="27">
        <v>3</v>
      </c>
      <c r="I70" s="29">
        <v>37315</v>
      </c>
      <c r="J70" s="30">
        <v>37316</v>
      </c>
      <c r="K70" s="34"/>
      <c r="L70" s="32">
        <v>1350</v>
      </c>
      <c r="M70" s="33"/>
    </row>
    <row r="71" spans="1:13">
      <c r="A71" s="24" t="s">
        <v>50</v>
      </c>
      <c r="B71" s="25" t="s">
        <v>133</v>
      </c>
      <c r="C71" s="25" t="s">
        <v>134</v>
      </c>
      <c r="D71" s="26" t="s">
        <v>1264</v>
      </c>
      <c r="E71" s="27"/>
      <c r="F71" s="26" t="s">
        <v>1264</v>
      </c>
      <c r="G71" s="28"/>
      <c r="H71" s="27">
        <v>1</v>
      </c>
      <c r="I71" s="29">
        <v>37315</v>
      </c>
      <c r="J71" s="30">
        <v>37316</v>
      </c>
      <c r="K71" s="34"/>
      <c r="L71" s="32">
        <v>1384</v>
      </c>
      <c r="M71" s="33"/>
    </row>
    <row r="72" spans="1:13">
      <c r="A72" s="35" t="s">
        <v>1200</v>
      </c>
      <c r="B72" s="25" t="s">
        <v>1254</v>
      </c>
      <c r="C72" s="37" t="s">
        <v>1255</v>
      </c>
      <c r="D72" s="26" t="s">
        <v>1230</v>
      </c>
      <c r="E72" s="27"/>
      <c r="F72" s="26" t="s">
        <v>1230</v>
      </c>
      <c r="G72" s="28"/>
      <c r="H72" s="27"/>
      <c r="I72" s="29">
        <v>37328</v>
      </c>
      <c r="J72" s="30"/>
      <c r="K72" s="34">
        <v>37574</v>
      </c>
      <c r="L72" s="32">
        <v>3049</v>
      </c>
      <c r="M72" s="33"/>
    </row>
    <row r="73" spans="1:13">
      <c r="A73" s="24" t="s">
        <v>50</v>
      </c>
      <c r="B73" s="25" t="s">
        <v>135</v>
      </c>
      <c r="C73" s="25" t="s">
        <v>136</v>
      </c>
      <c r="D73" s="26" t="s">
        <v>1264</v>
      </c>
      <c r="E73" s="27"/>
      <c r="F73" s="26" t="s">
        <v>1264</v>
      </c>
      <c r="G73" s="28"/>
      <c r="H73" s="27">
        <v>1</v>
      </c>
      <c r="I73" s="29">
        <v>37334</v>
      </c>
      <c r="J73" s="30">
        <v>37335</v>
      </c>
      <c r="K73" s="34"/>
      <c r="L73" s="32">
        <v>1384</v>
      </c>
      <c r="M73" s="33"/>
    </row>
    <row r="74" spans="1:13">
      <c r="A74" s="24" t="s">
        <v>50</v>
      </c>
      <c r="B74" s="25" t="s">
        <v>142</v>
      </c>
      <c r="C74" s="25" t="s">
        <v>1352</v>
      </c>
      <c r="D74" s="26" t="s">
        <v>1264</v>
      </c>
      <c r="E74" s="27"/>
      <c r="F74" s="26" t="s">
        <v>1264</v>
      </c>
      <c r="G74" s="28"/>
      <c r="H74" s="27">
        <v>1</v>
      </c>
      <c r="I74" s="29">
        <v>37334</v>
      </c>
      <c r="J74" s="30">
        <v>37335</v>
      </c>
      <c r="K74" s="34"/>
      <c r="L74" s="32">
        <v>1192</v>
      </c>
      <c r="M74" s="33"/>
    </row>
    <row r="75" spans="1:13">
      <c r="A75" s="35" t="s">
        <v>1200</v>
      </c>
      <c r="B75" s="25" t="s">
        <v>1261</v>
      </c>
      <c r="C75" s="25" t="s">
        <v>571</v>
      </c>
      <c r="D75" s="26" t="s">
        <v>730</v>
      </c>
      <c r="E75" s="27"/>
      <c r="F75" s="26" t="s">
        <v>730</v>
      </c>
      <c r="G75" s="28"/>
      <c r="H75" s="27">
        <v>1</v>
      </c>
      <c r="I75" s="29">
        <v>37344</v>
      </c>
      <c r="J75" s="30"/>
      <c r="K75" s="34">
        <v>37590</v>
      </c>
      <c r="L75" s="32">
        <v>3342</v>
      </c>
      <c r="M75" s="33"/>
    </row>
    <row r="76" spans="1:13">
      <c r="A76" s="24" t="s">
        <v>50</v>
      </c>
      <c r="B76" s="25" t="s">
        <v>1046</v>
      </c>
      <c r="C76" s="25" t="s">
        <v>1348</v>
      </c>
      <c r="D76" s="26" t="s">
        <v>1264</v>
      </c>
      <c r="E76" s="27"/>
      <c r="F76" s="26" t="s">
        <v>200</v>
      </c>
      <c r="G76" s="28"/>
      <c r="H76" s="27"/>
      <c r="I76" s="29">
        <v>37344</v>
      </c>
      <c r="J76" s="30">
        <v>37345</v>
      </c>
      <c r="K76" s="34"/>
      <c r="L76" s="32">
        <v>1486</v>
      </c>
      <c r="M76" s="33"/>
    </row>
    <row r="77" spans="1:13">
      <c r="A77" s="24" t="s">
        <v>50</v>
      </c>
      <c r="B77" s="25" t="s">
        <v>143</v>
      </c>
      <c r="C77" s="25" t="s">
        <v>144</v>
      </c>
      <c r="D77" s="26" t="s">
        <v>1264</v>
      </c>
      <c r="E77" s="27"/>
      <c r="F77" s="26" t="s">
        <v>1264</v>
      </c>
      <c r="G77" s="28"/>
      <c r="H77" s="27">
        <v>4</v>
      </c>
      <c r="I77" s="29">
        <v>37344</v>
      </c>
      <c r="J77" s="30">
        <v>37345</v>
      </c>
      <c r="K77" s="34"/>
      <c r="L77" s="32">
        <v>2118</v>
      </c>
      <c r="M77" s="33"/>
    </row>
    <row r="78" spans="1:13">
      <c r="A78" s="24" t="s">
        <v>50</v>
      </c>
      <c r="B78" s="25" t="s">
        <v>145</v>
      </c>
      <c r="C78" s="37" t="s">
        <v>146</v>
      </c>
      <c r="D78" s="26" t="s">
        <v>147</v>
      </c>
      <c r="E78" s="27"/>
      <c r="F78" s="26" t="s">
        <v>1264</v>
      </c>
      <c r="G78" s="28"/>
      <c r="H78" s="27">
        <v>10</v>
      </c>
      <c r="I78" s="29">
        <v>37344</v>
      </c>
      <c r="J78" s="30">
        <v>37345</v>
      </c>
      <c r="K78" s="34"/>
      <c r="L78" s="32">
        <v>5457</v>
      </c>
      <c r="M78" s="33"/>
    </row>
    <row r="79" spans="1:13">
      <c r="A79" s="24" t="s">
        <v>50</v>
      </c>
      <c r="B79" s="25" t="s">
        <v>1389</v>
      </c>
      <c r="C79" s="25" t="s">
        <v>148</v>
      </c>
      <c r="D79" s="26" t="s">
        <v>198</v>
      </c>
      <c r="E79" s="27"/>
      <c r="F79" s="26" t="s">
        <v>198</v>
      </c>
      <c r="G79" s="28"/>
      <c r="H79" s="27">
        <v>3</v>
      </c>
      <c r="I79" s="29">
        <v>37348</v>
      </c>
      <c r="J79" s="30">
        <v>37370</v>
      </c>
      <c r="K79" s="34"/>
      <c r="L79" s="32">
        <v>2080</v>
      </c>
      <c r="M79" s="33"/>
    </row>
    <row r="80" spans="1:13">
      <c r="A80" s="24" t="s">
        <v>50</v>
      </c>
      <c r="B80" s="25" t="s">
        <v>18</v>
      </c>
      <c r="C80" s="25" t="s">
        <v>19</v>
      </c>
      <c r="D80" s="26" t="s">
        <v>20</v>
      </c>
      <c r="E80" s="27"/>
      <c r="F80" s="26" t="s">
        <v>20</v>
      </c>
      <c r="G80" s="28"/>
      <c r="H80" s="27">
        <v>5</v>
      </c>
      <c r="I80" s="29">
        <v>37365</v>
      </c>
      <c r="J80" s="30">
        <v>37367</v>
      </c>
      <c r="K80" s="34"/>
      <c r="L80" s="32">
        <v>5395</v>
      </c>
      <c r="M80" s="33"/>
    </row>
    <row r="81" spans="1:13">
      <c r="A81" s="24" t="s">
        <v>50</v>
      </c>
      <c r="B81" s="25" t="s">
        <v>201</v>
      </c>
      <c r="C81" s="25" t="s">
        <v>44</v>
      </c>
      <c r="D81" s="26" t="s">
        <v>1230</v>
      </c>
      <c r="E81" s="27"/>
      <c r="F81" s="26" t="s">
        <v>1230</v>
      </c>
      <c r="G81" s="37"/>
      <c r="H81" s="27"/>
      <c r="I81" s="29">
        <v>37372</v>
      </c>
      <c r="J81" s="30">
        <v>37618</v>
      </c>
      <c r="K81" s="34"/>
      <c r="L81" s="32">
        <v>3100</v>
      </c>
      <c r="M81" s="33">
        <v>3256</v>
      </c>
    </row>
    <row r="82" spans="1:13">
      <c r="A82" s="24" t="s">
        <v>50</v>
      </c>
      <c r="B82" s="25" t="s">
        <v>23</v>
      </c>
      <c r="C82" s="25" t="s">
        <v>1396</v>
      </c>
      <c r="D82" s="26" t="s">
        <v>1397</v>
      </c>
      <c r="E82" s="27"/>
      <c r="F82" s="26" t="s">
        <v>1059</v>
      </c>
      <c r="G82" s="28"/>
      <c r="H82" s="27"/>
      <c r="I82" s="29">
        <v>37376</v>
      </c>
      <c r="J82" s="40">
        <v>37621</v>
      </c>
      <c r="K82" s="41"/>
      <c r="L82" s="32">
        <v>1999</v>
      </c>
      <c r="M82" s="33"/>
    </row>
    <row r="83" spans="1:13">
      <c r="A83" s="35" t="s">
        <v>1200</v>
      </c>
      <c r="B83" s="25" t="s">
        <v>1262</v>
      </c>
      <c r="C83" s="42" t="s">
        <v>1367</v>
      </c>
      <c r="D83" s="26" t="s">
        <v>647</v>
      </c>
      <c r="E83" s="27"/>
      <c r="F83" s="26" t="s">
        <v>493</v>
      </c>
      <c r="G83" s="28"/>
      <c r="H83" s="27">
        <v>1</v>
      </c>
      <c r="I83" s="29">
        <v>37378</v>
      </c>
      <c r="J83" s="40"/>
      <c r="K83" s="41">
        <v>37681</v>
      </c>
      <c r="L83" s="32">
        <v>9714</v>
      </c>
      <c r="M83" s="33"/>
    </row>
    <row r="84" spans="1:13">
      <c r="A84" s="24" t="s">
        <v>50</v>
      </c>
      <c r="B84" s="25" t="s">
        <v>149</v>
      </c>
      <c r="C84" s="25" t="s">
        <v>150</v>
      </c>
      <c r="D84" s="26" t="s">
        <v>151</v>
      </c>
      <c r="E84" s="27"/>
      <c r="F84" s="26" t="s">
        <v>152</v>
      </c>
      <c r="G84" s="28"/>
      <c r="H84" s="27"/>
      <c r="I84" s="29">
        <v>37378</v>
      </c>
      <c r="J84" s="40">
        <v>37624</v>
      </c>
      <c r="K84" s="41"/>
      <c r="L84" s="32">
        <v>1559</v>
      </c>
      <c r="M84" s="33">
        <v>1171</v>
      </c>
    </row>
    <row r="85" spans="1:13">
      <c r="A85" s="35" t="s">
        <v>1200</v>
      </c>
      <c r="B85" s="25" t="s">
        <v>1263</v>
      </c>
      <c r="C85" s="25" t="s">
        <v>780</v>
      </c>
      <c r="D85" s="26" t="s">
        <v>1264</v>
      </c>
      <c r="E85" s="27"/>
      <c r="F85" s="26" t="s">
        <v>1264</v>
      </c>
      <c r="G85" s="28"/>
      <c r="H85" s="27"/>
      <c r="I85" s="29">
        <v>37391</v>
      </c>
      <c r="J85" s="40"/>
      <c r="K85" s="41">
        <v>37652</v>
      </c>
      <c r="L85" s="32">
        <v>2284</v>
      </c>
      <c r="M85" s="33"/>
    </row>
    <row r="86" spans="1:13">
      <c r="A86" s="24" t="s">
        <v>50</v>
      </c>
      <c r="B86" s="25" t="s">
        <v>153</v>
      </c>
      <c r="C86" s="25" t="s">
        <v>155</v>
      </c>
      <c r="D86" s="26" t="s">
        <v>1264</v>
      </c>
      <c r="E86" s="27"/>
      <c r="F86" s="26" t="s">
        <v>1264</v>
      </c>
      <c r="G86" s="28"/>
      <c r="H86" s="27">
        <v>4</v>
      </c>
      <c r="I86" s="29">
        <v>37396</v>
      </c>
      <c r="J86" s="40">
        <v>37397</v>
      </c>
      <c r="K86" s="41"/>
      <c r="L86" s="32">
        <v>4697</v>
      </c>
      <c r="M86" s="33"/>
    </row>
    <row r="87" spans="1:13">
      <c r="A87" s="24" t="s">
        <v>50</v>
      </c>
      <c r="B87" s="25" t="s">
        <v>156</v>
      </c>
      <c r="C87" s="25" t="s">
        <v>157</v>
      </c>
      <c r="D87" s="26" t="s">
        <v>158</v>
      </c>
      <c r="E87" s="27"/>
      <c r="F87" s="26" t="s">
        <v>1264</v>
      </c>
      <c r="G87" s="28"/>
      <c r="H87" s="27">
        <v>3</v>
      </c>
      <c r="I87" s="29">
        <v>37396</v>
      </c>
      <c r="J87" s="40">
        <v>37397</v>
      </c>
      <c r="K87" s="41"/>
      <c r="L87" s="32">
        <v>2691</v>
      </c>
      <c r="M87" s="33"/>
    </row>
    <row r="88" spans="1:13">
      <c r="A88" s="24" t="s">
        <v>50</v>
      </c>
      <c r="B88" s="25" t="s">
        <v>159</v>
      </c>
      <c r="C88" s="25" t="s">
        <v>164</v>
      </c>
      <c r="D88" s="26" t="s">
        <v>1264</v>
      </c>
      <c r="E88" s="27"/>
      <c r="F88" s="26" t="s">
        <v>1264</v>
      </c>
      <c r="G88" s="28"/>
      <c r="H88" s="27">
        <v>1</v>
      </c>
      <c r="I88" s="29">
        <v>37396</v>
      </c>
      <c r="J88" s="40">
        <v>37397</v>
      </c>
      <c r="K88" s="41"/>
      <c r="L88" s="32">
        <v>1141</v>
      </c>
      <c r="M88" s="33"/>
    </row>
    <row r="89" spans="1:13">
      <c r="A89" s="24" t="s">
        <v>50</v>
      </c>
      <c r="B89" s="25" t="s">
        <v>169</v>
      </c>
      <c r="C89" s="25" t="s">
        <v>170</v>
      </c>
      <c r="D89" s="26" t="s">
        <v>171</v>
      </c>
      <c r="E89" s="27"/>
      <c r="F89" s="26" t="s">
        <v>124</v>
      </c>
      <c r="G89" s="28"/>
      <c r="H89" s="27"/>
      <c r="I89" s="29">
        <v>37398</v>
      </c>
      <c r="J89" s="40">
        <v>37400</v>
      </c>
      <c r="K89" s="41"/>
      <c r="L89" s="32">
        <v>1487</v>
      </c>
      <c r="M89" s="33"/>
    </row>
    <row r="90" spans="1:13">
      <c r="A90" s="35" t="s">
        <v>1200</v>
      </c>
      <c r="B90" s="25" t="s">
        <v>1265</v>
      </c>
      <c r="C90" s="25" t="s">
        <v>1266</v>
      </c>
      <c r="D90" s="26" t="s">
        <v>1267</v>
      </c>
      <c r="E90" s="27"/>
      <c r="F90" s="26" t="s">
        <v>1267</v>
      </c>
      <c r="G90" s="28"/>
      <c r="H90" s="27">
        <v>3</v>
      </c>
      <c r="I90" s="29">
        <v>37399</v>
      </c>
      <c r="J90" s="40"/>
      <c r="K90" s="41">
        <v>37708</v>
      </c>
      <c r="L90" s="32">
        <v>11077</v>
      </c>
      <c r="M90" s="33"/>
    </row>
    <row r="91" spans="1:13">
      <c r="A91" s="35" t="s">
        <v>1200</v>
      </c>
      <c r="B91" s="25" t="s">
        <v>771</v>
      </c>
      <c r="C91" s="25" t="s">
        <v>1349</v>
      </c>
      <c r="D91" s="26" t="s">
        <v>772</v>
      </c>
      <c r="E91" s="27"/>
      <c r="F91" s="26" t="s">
        <v>773</v>
      </c>
      <c r="G91" s="28"/>
      <c r="H91" s="27">
        <v>1</v>
      </c>
      <c r="I91" s="29">
        <v>37406</v>
      </c>
      <c r="J91" s="40"/>
      <c r="K91" s="43">
        <v>37652</v>
      </c>
      <c r="L91" s="32">
        <v>1227</v>
      </c>
      <c r="M91" s="33"/>
    </row>
    <row r="92" spans="1:13">
      <c r="A92" s="24" t="s">
        <v>50</v>
      </c>
      <c r="B92" s="25" t="s">
        <v>178</v>
      </c>
      <c r="C92" s="25" t="s">
        <v>179</v>
      </c>
      <c r="D92" s="26" t="s">
        <v>180</v>
      </c>
      <c r="E92" s="27"/>
      <c r="F92" s="26" t="s">
        <v>1264</v>
      </c>
      <c r="G92" s="28"/>
      <c r="H92" s="27">
        <v>8</v>
      </c>
      <c r="I92" s="29">
        <v>37414</v>
      </c>
      <c r="J92" s="40">
        <v>37415</v>
      </c>
      <c r="K92" s="41"/>
      <c r="L92" s="32">
        <v>4506</v>
      </c>
      <c r="M92" s="33"/>
    </row>
    <row r="93" spans="1:13">
      <c r="A93" s="24" t="s">
        <v>50</v>
      </c>
      <c r="B93" s="25" t="s">
        <v>183</v>
      </c>
      <c r="C93" s="25" t="s">
        <v>184</v>
      </c>
      <c r="D93" s="26" t="s">
        <v>198</v>
      </c>
      <c r="E93" s="27"/>
      <c r="F93" s="26" t="s">
        <v>198</v>
      </c>
      <c r="G93" s="28"/>
      <c r="H93" s="27">
        <v>1</v>
      </c>
      <c r="I93" s="29">
        <v>37417</v>
      </c>
      <c r="J93" s="40">
        <v>37418</v>
      </c>
      <c r="K93" s="41"/>
      <c r="L93" s="32">
        <v>2049</v>
      </c>
      <c r="M93" s="33"/>
    </row>
    <row r="94" spans="1:13">
      <c r="A94" s="24" t="s">
        <v>50</v>
      </c>
      <c r="B94" s="25" t="s">
        <v>798</v>
      </c>
      <c r="C94" s="25" t="s">
        <v>799</v>
      </c>
      <c r="D94" s="26" t="s">
        <v>1264</v>
      </c>
      <c r="E94" s="27"/>
      <c r="F94" s="26" t="s">
        <v>202</v>
      </c>
      <c r="G94" s="28"/>
      <c r="H94" s="27">
        <v>2</v>
      </c>
      <c r="I94" s="29">
        <v>37417</v>
      </c>
      <c r="J94" s="40">
        <v>37418</v>
      </c>
      <c r="K94" s="41"/>
      <c r="L94" s="32">
        <v>1450</v>
      </c>
      <c r="M94" s="33"/>
    </row>
    <row r="95" spans="1:13">
      <c r="A95" s="35" t="s">
        <v>706</v>
      </c>
      <c r="B95" s="25" t="s">
        <v>1389</v>
      </c>
      <c r="C95" s="25" t="s">
        <v>203</v>
      </c>
      <c r="D95" s="26" t="s">
        <v>198</v>
      </c>
      <c r="E95" s="27"/>
      <c r="F95" s="26"/>
      <c r="G95" s="28"/>
      <c r="H95" s="27"/>
      <c r="I95" s="29">
        <v>37417</v>
      </c>
      <c r="J95" s="40">
        <v>37418</v>
      </c>
      <c r="K95" s="41"/>
      <c r="L95" s="32"/>
      <c r="M95" s="33"/>
    </row>
    <row r="96" spans="1:13">
      <c r="A96" s="24" t="s">
        <v>50</v>
      </c>
      <c r="B96" s="25" t="s">
        <v>427</v>
      </c>
      <c r="C96" s="25" t="s">
        <v>204</v>
      </c>
      <c r="D96" s="26" t="s">
        <v>1264</v>
      </c>
      <c r="E96" s="27"/>
      <c r="F96" s="26" t="s">
        <v>1264</v>
      </c>
      <c r="G96" s="28"/>
      <c r="H96" s="27">
        <v>4</v>
      </c>
      <c r="I96" s="29">
        <v>37419</v>
      </c>
      <c r="J96" s="40">
        <v>37420</v>
      </c>
      <c r="K96" s="41"/>
      <c r="L96" s="32">
        <v>1336</v>
      </c>
      <c r="M96" s="33"/>
    </row>
    <row r="97" spans="1:13">
      <c r="A97" s="24" t="s">
        <v>50</v>
      </c>
      <c r="B97" s="25" t="s">
        <v>428</v>
      </c>
      <c r="C97" s="25" t="s">
        <v>395</v>
      </c>
      <c r="D97" s="26" t="s">
        <v>1264</v>
      </c>
      <c r="E97" s="27"/>
      <c r="F97" s="26" t="s">
        <v>1264</v>
      </c>
      <c r="G97" s="28"/>
      <c r="H97" s="27">
        <v>5</v>
      </c>
      <c r="I97" s="29">
        <v>37427</v>
      </c>
      <c r="J97" s="40">
        <v>37428</v>
      </c>
      <c r="K97" s="41"/>
      <c r="L97" s="32">
        <v>1929</v>
      </c>
      <c r="M97" s="33"/>
    </row>
    <row r="98" spans="1:13">
      <c r="A98" s="35" t="s">
        <v>1200</v>
      </c>
      <c r="B98" s="25" t="s">
        <v>774</v>
      </c>
      <c r="C98" s="25" t="s">
        <v>1273</v>
      </c>
      <c r="D98" s="26" t="s">
        <v>1274</v>
      </c>
      <c r="E98" s="27"/>
      <c r="F98" s="26" t="s">
        <v>730</v>
      </c>
      <c r="G98" s="28"/>
      <c r="H98" s="27"/>
      <c r="I98" s="29">
        <v>37434</v>
      </c>
      <c r="J98" s="40"/>
      <c r="K98" s="41">
        <v>37680</v>
      </c>
      <c r="L98" s="32">
        <v>1353</v>
      </c>
      <c r="M98" s="33"/>
    </row>
    <row r="99" spans="1:13">
      <c r="A99" s="24" t="s">
        <v>50</v>
      </c>
      <c r="B99" s="25" t="s">
        <v>25</v>
      </c>
      <c r="C99" s="25" t="s">
        <v>205</v>
      </c>
      <c r="D99" s="26" t="s">
        <v>27</v>
      </c>
      <c r="E99" s="27"/>
      <c r="F99" s="26" t="s">
        <v>20</v>
      </c>
      <c r="G99" s="28"/>
      <c r="H99" s="27">
        <v>7</v>
      </c>
      <c r="I99" s="29">
        <v>37445</v>
      </c>
      <c r="J99" s="40">
        <v>37458</v>
      </c>
      <c r="K99" s="41"/>
      <c r="L99" s="32">
        <v>5477</v>
      </c>
      <c r="M99" s="33"/>
    </row>
    <row r="100" spans="1:13">
      <c r="A100" s="35" t="s">
        <v>706</v>
      </c>
      <c r="B100" s="25" t="s">
        <v>1262</v>
      </c>
      <c r="C100" s="42" t="s">
        <v>1367</v>
      </c>
      <c r="D100" s="26" t="s">
        <v>647</v>
      </c>
      <c r="E100" s="27"/>
      <c r="F100" s="26"/>
      <c r="G100" s="28"/>
      <c r="H100" s="27"/>
      <c r="I100" s="29">
        <v>37446</v>
      </c>
      <c r="J100" s="40">
        <v>37690</v>
      </c>
      <c r="K100" s="41"/>
      <c r="L100" s="32"/>
      <c r="M100" s="33"/>
    </row>
    <row r="101" spans="1:13">
      <c r="A101" s="24" t="s">
        <v>50</v>
      </c>
      <c r="B101" s="25" t="s">
        <v>1309</v>
      </c>
      <c r="C101" s="25" t="s">
        <v>206</v>
      </c>
      <c r="D101" s="26" t="s">
        <v>207</v>
      </c>
      <c r="E101" s="27"/>
      <c r="F101" s="26" t="s">
        <v>208</v>
      </c>
      <c r="G101" s="28"/>
      <c r="H101" s="27">
        <v>1</v>
      </c>
      <c r="I101" s="29">
        <v>37447</v>
      </c>
      <c r="J101" s="40">
        <v>37448</v>
      </c>
      <c r="K101" s="41"/>
      <c r="L101" s="32">
        <v>1185</v>
      </c>
      <c r="M101" s="33"/>
    </row>
    <row r="102" spans="1:13" ht="19">
      <c r="A102" s="35" t="s">
        <v>1200</v>
      </c>
      <c r="B102" s="25" t="s">
        <v>1275</v>
      </c>
      <c r="C102" s="25" t="s">
        <v>408</v>
      </c>
      <c r="D102" s="26" t="s">
        <v>1276</v>
      </c>
      <c r="E102" s="27"/>
      <c r="F102" s="26" t="s">
        <v>730</v>
      </c>
      <c r="G102" s="28"/>
      <c r="H102" s="27">
        <v>1</v>
      </c>
      <c r="I102" s="29">
        <v>37449</v>
      </c>
      <c r="J102" s="40"/>
      <c r="K102" s="41">
        <v>37693</v>
      </c>
      <c r="L102" s="32">
        <v>2020</v>
      </c>
      <c r="M102" s="33"/>
    </row>
    <row r="103" spans="1:13">
      <c r="A103" s="24" t="s">
        <v>50</v>
      </c>
      <c r="B103" s="25" t="s">
        <v>429</v>
      </c>
      <c r="C103" s="25" t="s">
        <v>430</v>
      </c>
      <c r="D103" s="26" t="s">
        <v>435</v>
      </c>
      <c r="E103" s="27"/>
      <c r="F103" s="26" t="s">
        <v>1298</v>
      </c>
      <c r="G103" s="28"/>
      <c r="H103" s="27">
        <v>21</v>
      </c>
      <c r="I103" s="29">
        <v>37455</v>
      </c>
      <c r="J103" s="40">
        <v>37467</v>
      </c>
      <c r="K103" s="41"/>
      <c r="L103" s="32">
        <v>5747</v>
      </c>
      <c r="M103" s="33"/>
    </row>
    <row r="104" spans="1:13">
      <c r="A104" s="35" t="s">
        <v>1200</v>
      </c>
      <c r="B104" s="25" t="s">
        <v>1277</v>
      </c>
      <c r="C104" s="25" t="s">
        <v>209</v>
      </c>
      <c r="D104" s="26" t="s">
        <v>1278</v>
      </c>
      <c r="E104" s="27" t="s">
        <v>1281</v>
      </c>
      <c r="F104" s="26" t="s">
        <v>730</v>
      </c>
      <c r="G104" s="28"/>
      <c r="H104" s="27"/>
      <c r="I104" s="29">
        <v>37456</v>
      </c>
      <c r="J104" s="40"/>
      <c r="K104" s="41">
        <v>37700</v>
      </c>
      <c r="L104" s="32">
        <v>1330</v>
      </c>
      <c r="M104" s="33"/>
    </row>
    <row r="105" spans="1:13">
      <c r="A105" s="24" t="s">
        <v>50</v>
      </c>
      <c r="B105" s="25" t="s">
        <v>1060</v>
      </c>
      <c r="C105" s="25" t="s">
        <v>436</v>
      </c>
      <c r="D105" s="26" t="s">
        <v>437</v>
      </c>
      <c r="E105" s="27"/>
      <c r="F105" s="26" t="s">
        <v>1264</v>
      </c>
      <c r="G105" s="28"/>
      <c r="H105" s="27">
        <v>1</v>
      </c>
      <c r="I105" s="29">
        <v>37456</v>
      </c>
      <c r="J105" s="40">
        <v>37457</v>
      </c>
      <c r="K105" s="41"/>
      <c r="L105" s="32">
        <v>1203</v>
      </c>
      <c r="M105" s="33"/>
    </row>
    <row r="106" spans="1:13">
      <c r="A106" s="24" t="s">
        <v>50</v>
      </c>
      <c r="B106" s="25" t="s">
        <v>438</v>
      </c>
      <c r="C106" s="25" t="s">
        <v>439</v>
      </c>
      <c r="D106" s="26" t="s">
        <v>440</v>
      </c>
      <c r="E106" s="27"/>
      <c r="F106" s="26" t="s">
        <v>441</v>
      </c>
      <c r="G106" s="28"/>
      <c r="H106" s="27">
        <v>6</v>
      </c>
      <c r="I106" s="29">
        <v>37456</v>
      </c>
      <c r="J106" s="30">
        <v>37457</v>
      </c>
      <c r="K106" s="29"/>
      <c r="L106" s="32">
        <v>3171</v>
      </c>
      <c r="M106" s="33"/>
    </row>
    <row r="107" spans="1:13">
      <c r="A107" s="24" t="s">
        <v>50</v>
      </c>
      <c r="B107" s="25" t="s">
        <v>442</v>
      </c>
      <c r="C107" s="25" t="s">
        <v>443</v>
      </c>
      <c r="D107" s="26" t="s">
        <v>441</v>
      </c>
      <c r="E107" s="27"/>
      <c r="F107" s="26" t="s">
        <v>441</v>
      </c>
      <c r="G107" s="28"/>
      <c r="H107" s="27">
        <v>5</v>
      </c>
      <c r="I107" s="29">
        <v>37456</v>
      </c>
      <c r="J107" s="40">
        <v>37457</v>
      </c>
      <c r="K107" s="41"/>
      <c r="L107" s="32">
        <v>4195</v>
      </c>
      <c r="M107" s="33"/>
    </row>
    <row r="108" spans="1:13">
      <c r="A108" s="24" t="s">
        <v>50</v>
      </c>
      <c r="B108" s="25" t="s">
        <v>444</v>
      </c>
      <c r="C108" s="25" t="s">
        <v>1061</v>
      </c>
      <c r="D108" s="26" t="s">
        <v>441</v>
      </c>
      <c r="E108" s="27"/>
      <c r="F108" s="26" t="s">
        <v>441</v>
      </c>
      <c r="G108" s="28"/>
      <c r="H108" s="27">
        <v>1</v>
      </c>
      <c r="I108" s="29">
        <v>37456</v>
      </c>
      <c r="J108" s="40">
        <v>37457</v>
      </c>
      <c r="K108" s="41"/>
      <c r="L108" s="32">
        <v>1561</v>
      </c>
      <c r="M108" s="33"/>
    </row>
    <row r="109" spans="1:13">
      <c r="A109" s="24" t="s">
        <v>50</v>
      </c>
      <c r="B109" s="25" t="s">
        <v>445</v>
      </c>
      <c r="C109" s="25" t="s">
        <v>446</v>
      </c>
      <c r="D109" s="26" t="s">
        <v>447</v>
      </c>
      <c r="E109" s="27"/>
      <c r="F109" s="26" t="s">
        <v>447</v>
      </c>
      <c r="G109" s="28"/>
      <c r="H109" s="27">
        <v>2</v>
      </c>
      <c r="I109" s="29">
        <v>37456</v>
      </c>
      <c r="J109" s="40">
        <v>37457</v>
      </c>
      <c r="K109" s="41"/>
      <c r="L109" s="32">
        <v>1859</v>
      </c>
      <c r="M109" s="33"/>
    </row>
    <row r="110" spans="1:13">
      <c r="A110" s="35" t="s">
        <v>706</v>
      </c>
      <c r="B110" s="25" t="s">
        <v>1390</v>
      </c>
      <c r="C110" s="25" t="s">
        <v>1391</v>
      </c>
      <c r="D110" s="26" t="s">
        <v>1264</v>
      </c>
      <c r="E110" s="27"/>
      <c r="F110" s="26"/>
      <c r="G110" s="28"/>
      <c r="H110" s="27"/>
      <c r="I110" s="29">
        <v>37456</v>
      </c>
      <c r="J110" s="40">
        <v>37457</v>
      </c>
      <c r="K110" s="41"/>
      <c r="L110" s="32"/>
      <c r="M110" s="33"/>
    </row>
    <row r="111" spans="1:13">
      <c r="A111" s="24" t="s">
        <v>50</v>
      </c>
      <c r="B111" s="25" t="s">
        <v>840</v>
      </c>
      <c r="C111" s="25" t="s">
        <v>957</v>
      </c>
      <c r="D111" s="26" t="s">
        <v>447</v>
      </c>
      <c r="E111" s="27"/>
      <c r="F111" s="26" t="s">
        <v>447</v>
      </c>
      <c r="G111" s="28"/>
      <c r="H111" s="27">
        <v>1</v>
      </c>
      <c r="I111" s="29">
        <v>37459</v>
      </c>
      <c r="J111" s="40">
        <v>37460</v>
      </c>
      <c r="K111" s="41"/>
      <c r="L111" s="32">
        <v>1020</v>
      </c>
      <c r="M111" s="33"/>
    </row>
    <row r="112" spans="1:13">
      <c r="A112" s="307" t="s">
        <v>50</v>
      </c>
      <c r="B112" s="298" t="s">
        <v>958</v>
      </c>
      <c r="C112" s="298" t="s">
        <v>959</v>
      </c>
      <c r="D112" s="299" t="s">
        <v>1264</v>
      </c>
      <c r="E112" s="300"/>
      <c r="F112" s="299" t="s">
        <v>1264</v>
      </c>
      <c r="G112" s="301"/>
      <c r="H112" s="300">
        <v>2</v>
      </c>
      <c r="I112" s="302">
        <v>37459</v>
      </c>
      <c r="J112" s="308">
        <v>37460</v>
      </c>
      <c r="K112" s="309"/>
      <c r="L112" s="305">
        <v>1483</v>
      </c>
      <c r="M112" s="306"/>
    </row>
    <row r="113" spans="1:13">
      <c r="A113" s="35" t="s">
        <v>1200</v>
      </c>
      <c r="B113" s="25" t="s">
        <v>1282</v>
      </c>
      <c r="C113" s="25" t="s">
        <v>210</v>
      </c>
      <c r="D113" s="26" t="s">
        <v>198</v>
      </c>
      <c r="E113" s="27"/>
      <c r="F113" s="26" t="s">
        <v>198</v>
      </c>
      <c r="G113" s="28"/>
      <c r="H113" s="27"/>
      <c r="I113" s="29">
        <v>37463</v>
      </c>
      <c r="J113" s="40"/>
      <c r="K113" s="41">
        <v>37707</v>
      </c>
      <c r="L113" s="32">
        <v>2272</v>
      </c>
      <c r="M113" s="33"/>
    </row>
    <row r="114" spans="1:13">
      <c r="A114" s="24" t="s">
        <v>50</v>
      </c>
      <c r="B114" s="25" t="s">
        <v>961</v>
      </c>
      <c r="C114" s="25" t="s">
        <v>962</v>
      </c>
      <c r="D114" s="26" t="s">
        <v>963</v>
      </c>
      <c r="E114" s="27"/>
      <c r="F114" s="26" t="s">
        <v>1327</v>
      </c>
      <c r="G114" s="28"/>
      <c r="H114" s="27">
        <v>3</v>
      </c>
      <c r="I114" s="29">
        <v>37467</v>
      </c>
      <c r="J114" s="40">
        <v>37469</v>
      </c>
      <c r="K114" s="41"/>
      <c r="L114" s="32">
        <v>4376</v>
      </c>
      <c r="M114" s="33"/>
    </row>
    <row r="115" spans="1:13">
      <c r="A115" s="24" t="s">
        <v>50</v>
      </c>
      <c r="B115" s="25" t="s">
        <v>964</v>
      </c>
      <c r="C115" s="25" t="s">
        <v>211</v>
      </c>
      <c r="D115" s="26" t="s">
        <v>965</v>
      </c>
      <c r="E115" s="27"/>
      <c r="F115" s="26" t="s">
        <v>965</v>
      </c>
      <c r="G115" s="28"/>
      <c r="H115" s="27"/>
      <c r="I115" s="29">
        <v>37468</v>
      </c>
      <c r="J115" s="40">
        <v>37715</v>
      </c>
      <c r="K115" s="41"/>
      <c r="L115" s="32">
        <v>17955</v>
      </c>
      <c r="M115" s="33">
        <v>24400</v>
      </c>
    </row>
    <row r="116" spans="1:13">
      <c r="A116" s="35" t="s">
        <v>1200</v>
      </c>
      <c r="B116" s="25" t="s">
        <v>1283</v>
      </c>
      <c r="C116" s="25" t="s">
        <v>212</v>
      </c>
      <c r="D116" s="26" t="s">
        <v>726</v>
      </c>
      <c r="E116" s="27"/>
      <c r="F116" s="26" t="s">
        <v>726</v>
      </c>
      <c r="G116" s="28"/>
      <c r="H116" s="27"/>
      <c r="I116" s="29">
        <v>37475</v>
      </c>
      <c r="J116" s="40"/>
      <c r="K116" s="41">
        <v>37722</v>
      </c>
      <c r="L116" s="32">
        <v>3410</v>
      </c>
      <c r="M116" s="33"/>
    </row>
    <row r="117" spans="1:13">
      <c r="A117" s="24" t="s">
        <v>50</v>
      </c>
      <c r="B117" s="25" t="s">
        <v>966</v>
      </c>
      <c r="C117" s="25" t="s">
        <v>213</v>
      </c>
      <c r="D117" s="26" t="s">
        <v>1230</v>
      </c>
      <c r="E117" s="27"/>
      <c r="F117" s="26" t="s">
        <v>1230</v>
      </c>
      <c r="G117" s="28"/>
      <c r="H117" s="27"/>
      <c r="I117" s="29">
        <v>37476</v>
      </c>
      <c r="J117" s="40">
        <v>37477</v>
      </c>
      <c r="K117" s="41"/>
      <c r="L117" s="32">
        <v>2543</v>
      </c>
      <c r="M117" s="33">
        <v>3081</v>
      </c>
    </row>
    <row r="118" spans="1:13">
      <c r="A118" s="35" t="s">
        <v>1200</v>
      </c>
      <c r="B118" s="25" t="s">
        <v>214</v>
      </c>
      <c r="C118" s="25" t="s">
        <v>1284</v>
      </c>
      <c r="D118" s="26" t="s">
        <v>744</v>
      </c>
      <c r="E118" s="27"/>
      <c r="F118" s="26" t="s">
        <v>215</v>
      </c>
      <c r="G118" s="28" t="s">
        <v>1286</v>
      </c>
      <c r="H118" s="27">
        <v>1</v>
      </c>
      <c r="I118" s="29">
        <v>37480</v>
      </c>
      <c r="J118" s="40"/>
      <c r="K118" s="41">
        <v>37726</v>
      </c>
      <c r="L118" s="32">
        <v>7179</v>
      </c>
      <c r="M118" s="33"/>
    </row>
    <row r="119" spans="1:13">
      <c r="A119" s="307" t="s">
        <v>50</v>
      </c>
      <c r="B119" s="298" t="s">
        <v>32</v>
      </c>
      <c r="C119" s="298" t="s">
        <v>33</v>
      </c>
      <c r="D119" s="299" t="s">
        <v>863</v>
      </c>
      <c r="E119" s="300"/>
      <c r="F119" s="299" t="s">
        <v>967</v>
      </c>
      <c r="G119" s="301"/>
      <c r="H119" s="300">
        <v>41</v>
      </c>
      <c r="I119" s="302">
        <v>37482</v>
      </c>
      <c r="J119" s="308">
        <v>37486</v>
      </c>
      <c r="K119" s="309"/>
      <c r="L119" s="305">
        <v>20396</v>
      </c>
      <c r="M119" s="306"/>
    </row>
    <row r="120" spans="1:13">
      <c r="A120" s="35" t="s">
        <v>706</v>
      </c>
      <c r="B120" s="25" t="s">
        <v>1392</v>
      </c>
      <c r="C120" s="25" t="s">
        <v>1393</v>
      </c>
      <c r="D120" s="26" t="s">
        <v>1394</v>
      </c>
      <c r="E120" s="27"/>
      <c r="F120" s="26"/>
      <c r="G120" s="28"/>
      <c r="H120" s="27"/>
      <c r="I120" s="29">
        <v>37482</v>
      </c>
      <c r="J120" s="40">
        <v>37499</v>
      </c>
      <c r="K120" s="41"/>
      <c r="L120" s="32"/>
      <c r="M120" s="33"/>
    </row>
    <row r="121" spans="1:13">
      <c r="A121" s="24" t="s">
        <v>50</v>
      </c>
      <c r="B121" s="25" t="s">
        <v>464</v>
      </c>
      <c r="C121" s="25" t="s">
        <v>216</v>
      </c>
      <c r="D121" s="26" t="s">
        <v>447</v>
      </c>
      <c r="E121" s="27"/>
      <c r="F121" s="26" t="s">
        <v>447</v>
      </c>
      <c r="G121" s="28"/>
      <c r="H121" s="27">
        <v>2</v>
      </c>
      <c r="I121" s="29">
        <v>37498</v>
      </c>
      <c r="J121" s="40">
        <v>37499</v>
      </c>
      <c r="K121" s="41"/>
      <c r="L121" s="32">
        <v>1435</v>
      </c>
      <c r="M121" s="33"/>
    </row>
    <row r="122" spans="1:13">
      <c r="A122" s="24" t="s">
        <v>50</v>
      </c>
      <c r="B122" s="25" t="s">
        <v>465</v>
      </c>
      <c r="C122" s="25" t="s">
        <v>217</v>
      </c>
      <c r="D122" s="26" t="s">
        <v>447</v>
      </c>
      <c r="E122" s="27"/>
      <c r="F122" s="26" t="s">
        <v>447</v>
      </c>
      <c r="G122" s="28"/>
      <c r="H122" s="27">
        <v>2</v>
      </c>
      <c r="I122" s="29">
        <v>37498</v>
      </c>
      <c r="J122" s="40">
        <v>37499</v>
      </c>
      <c r="K122" s="41"/>
      <c r="L122" s="32">
        <v>1651</v>
      </c>
      <c r="M122" s="33"/>
    </row>
    <row r="123" spans="1:13">
      <c r="A123" s="24" t="s">
        <v>50</v>
      </c>
      <c r="B123" s="25" t="s">
        <v>466</v>
      </c>
      <c r="C123" s="25" t="s">
        <v>467</v>
      </c>
      <c r="D123" s="26" t="s">
        <v>1264</v>
      </c>
      <c r="E123" s="27"/>
      <c r="F123" s="26" t="s">
        <v>1264</v>
      </c>
      <c r="G123" s="28"/>
      <c r="H123" s="27">
        <v>3</v>
      </c>
      <c r="I123" s="29">
        <v>37498</v>
      </c>
      <c r="J123" s="40">
        <v>37499</v>
      </c>
      <c r="K123" s="41"/>
      <c r="L123" s="32">
        <v>1193</v>
      </c>
      <c r="M123" s="33"/>
    </row>
    <row r="124" spans="1:13">
      <c r="A124" s="35" t="s">
        <v>1200</v>
      </c>
      <c r="B124" s="25" t="s">
        <v>1293</v>
      </c>
      <c r="C124" s="25" t="s">
        <v>1294</v>
      </c>
      <c r="D124" s="26" t="s">
        <v>1295</v>
      </c>
      <c r="E124" s="27"/>
      <c r="F124" s="26" t="s">
        <v>1295</v>
      </c>
      <c r="G124" s="28"/>
      <c r="H124" s="27"/>
      <c r="I124" s="29">
        <v>37510</v>
      </c>
      <c r="J124" s="40"/>
      <c r="K124" s="41">
        <v>37753</v>
      </c>
      <c r="L124" s="32">
        <v>2037</v>
      </c>
      <c r="M124" s="33"/>
    </row>
    <row r="125" spans="1:13">
      <c r="A125" s="35" t="s">
        <v>1200</v>
      </c>
      <c r="B125" s="25" t="s">
        <v>1296</v>
      </c>
      <c r="C125" s="25" t="s">
        <v>1297</v>
      </c>
      <c r="D125" s="26" t="s">
        <v>1234</v>
      </c>
      <c r="E125" s="27"/>
      <c r="F125" s="26" t="s">
        <v>1234</v>
      </c>
      <c r="G125" s="28"/>
      <c r="H125" s="27"/>
      <c r="I125" s="29">
        <v>37511</v>
      </c>
      <c r="J125" s="40"/>
      <c r="K125" s="41">
        <v>37754</v>
      </c>
      <c r="L125" s="32">
        <v>10050</v>
      </c>
      <c r="M125" s="33"/>
    </row>
    <row r="126" spans="1:13">
      <c r="A126" s="24" t="s">
        <v>50</v>
      </c>
      <c r="B126" s="25" t="s">
        <v>30</v>
      </c>
      <c r="C126" s="25" t="s">
        <v>468</v>
      </c>
      <c r="D126" s="26" t="s">
        <v>469</v>
      </c>
      <c r="E126" s="27"/>
      <c r="F126" s="26" t="s">
        <v>20</v>
      </c>
      <c r="G126" s="28"/>
      <c r="H126" s="27"/>
      <c r="I126" s="29">
        <v>37517</v>
      </c>
      <c r="J126" s="40">
        <v>37519</v>
      </c>
      <c r="K126" s="41"/>
      <c r="L126" s="32">
        <v>13108</v>
      </c>
      <c r="M126" s="33"/>
    </row>
    <row r="127" spans="1:13">
      <c r="A127" s="24" t="s">
        <v>50</v>
      </c>
      <c r="B127" s="25" t="s">
        <v>470</v>
      </c>
      <c r="C127" s="25" t="s">
        <v>218</v>
      </c>
      <c r="D127" s="26" t="s">
        <v>447</v>
      </c>
      <c r="E127" s="27"/>
      <c r="F127" s="26" t="s">
        <v>447</v>
      </c>
      <c r="G127" s="28"/>
      <c r="H127" s="27">
        <v>4</v>
      </c>
      <c r="I127" s="29">
        <v>37519</v>
      </c>
      <c r="J127" s="40">
        <v>37520</v>
      </c>
      <c r="K127" s="41"/>
      <c r="L127" s="32">
        <v>1844</v>
      </c>
      <c r="M127" s="33"/>
    </row>
    <row r="128" spans="1:13">
      <c r="A128" s="24" t="s">
        <v>50</v>
      </c>
      <c r="B128" s="25" t="s">
        <v>472</v>
      </c>
      <c r="C128" s="25" t="s">
        <v>219</v>
      </c>
      <c r="D128" s="26" t="s">
        <v>473</v>
      </c>
      <c r="E128" s="27"/>
      <c r="F128" s="26" t="s">
        <v>473</v>
      </c>
      <c r="G128" s="28"/>
      <c r="H128" s="27"/>
      <c r="I128" s="29">
        <v>37524</v>
      </c>
      <c r="J128" s="40">
        <v>37765</v>
      </c>
      <c r="K128" s="41"/>
      <c r="L128" s="32">
        <v>1997</v>
      </c>
      <c r="M128" s="33">
        <v>2398</v>
      </c>
    </row>
    <row r="129" spans="1:13">
      <c r="A129" s="35" t="s">
        <v>1200</v>
      </c>
      <c r="B129" s="25" t="s">
        <v>220</v>
      </c>
      <c r="C129" s="25" t="s">
        <v>56</v>
      </c>
      <c r="D129" s="26" t="s">
        <v>1298</v>
      </c>
      <c r="E129" s="27"/>
      <c r="F129" s="26" t="s">
        <v>1298</v>
      </c>
      <c r="G129" s="28"/>
      <c r="H129" s="27"/>
      <c r="I129" s="29">
        <v>37526</v>
      </c>
      <c r="J129" s="40"/>
      <c r="K129" s="41">
        <v>37769</v>
      </c>
      <c r="L129" s="32">
        <v>1850</v>
      </c>
      <c r="M129" s="33"/>
    </row>
    <row r="130" spans="1:13">
      <c r="A130" s="24" t="s">
        <v>50</v>
      </c>
      <c r="B130" s="25" t="s">
        <v>474</v>
      </c>
      <c r="C130" s="25" t="s">
        <v>221</v>
      </c>
      <c r="D130" s="26" t="s">
        <v>1230</v>
      </c>
      <c r="E130" s="27"/>
      <c r="F130" s="26" t="s">
        <v>1230</v>
      </c>
      <c r="G130" s="28"/>
      <c r="H130" s="27"/>
      <c r="I130" s="29">
        <v>37532</v>
      </c>
      <c r="J130" s="40">
        <v>37533</v>
      </c>
      <c r="K130" s="41"/>
      <c r="L130" s="32">
        <v>2000</v>
      </c>
      <c r="M130" s="33">
        <v>2588</v>
      </c>
    </row>
    <row r="131" spans="1:13">
      <c r="A131" s="24" t="s">
        <v>50</v>
      </c>
      <c r="B131" s="25" t="s">
        <v>459</v>
      </c>
      <c r="C131" s="25" t="s">
        <v>478</v>
      </c>
      <c r="D131" s="26" t="s">
        <v>502</v>
      </c>
      <c r="E131" s="27"/>
      <c r="F131" s="26" t="s">
        <v>1201</v>
      </c>
      <c r="G131" s="28"/>
      <c r="H131" s="27">
        <v>64</v>
      </c>
      <c r="I131" s="29">
        <v>37547</v>
      </c>
      <c r="J131" s="40">
        <v>37561</v>
      </c>
      <c r="K131" s="41"/>
      <c r="L131" s="32">
        <v>7358</v>
      </c>
      <c r="M131" s="33"/>
    </row>
    <row r="132" spans="1:13">
      <c r="A132" s="35" t="s">
        <v>1200</v>
      </c>
      <c r="B132" s="25" t="s">
        <v>1299</v>
      </c>
      <c r="C132" s="25" t="s">
        <v>222</v>
      </c>
      <c r="D132" s="26" t="s">
        <v>198</v>
      </c>
      <c r="E132" s="27"/>
      <c r="F132" s="26" t="s">
        <v>198</v>
      </c>
      <c r="G132" s="28"/>
      <c r="H132" s="27"/>
      <c r="I132" s="29">
        <v>37559</v>
      </c>
      <c r="J132" s="40"/>
      <c r="K132" s="41">
        <v>37803</v>
      </c>
      <c r="L132" s="32">
        <v>2593</v>
      </c>
      <c r="M132" s="33"/>
    </row>
    <row r="133" spans="1:13">
      <c r="A133" s="24" t="s">
        <v>50</v>
      </c>
      <c r="B133" s="25" t="s">
        <v>479</v>
      </c>
      <c r="C133" s="25" t="s">
        <v>982</v>
      </c>
      <c r="D133" s="26" t="s">
        <v>1264</v>
      </c>
      <c r="E133" s="27"/>
      <c r="F133" s="26" t="s">
        <v>1264</v>
      </c>
      <c r="G133" s="28"/>
      <c r="H133" s="27"/>
      <c r="I133" s="29">
        <v>37560</v>
      </c>
      <c r="J133" s="40">
        <v>37561</v>
      </c>
      <c r="K133" s="41"/>
      <c r="L133" s="32">
        <v>1122</v>
      </c>
      <c r="M133" s="33"/>
    </row>
    <row r="134" spans="1:13">
      <c r="A134" s="24" t="s">
        <v>50</v>
      </c>
      <c r="B134" s="25" t="s">
        <v>983</v>
      </c>
      <c r="C134" s="25" t="s">
        <v>984</v>
      </c>
      <c r="D134" s="26" t="s">
        <v>1264</v>
      </c>
      <c r="E134" s="27"/>
      <c r="F134" s="26" t="s">
        <v>1264</v>
      </c>
      <c r="G134" s="28"/>
      <c r="H134" s="27"/>
      <c r="I134" s="29">
        <v>37560</v>
      </c>
      <c r="J134" s="40">
        <v>37561</v>
      </c>
      <c r="K134" s="41"/>
      <c r="L134" s="32">
        <v>1149</v>
      </c>
      <c r="M134" s="33"/>
    </row>
    <row r="135" spans="1:13">
      <c r="A135" s="35" t="s">
        <v>706</v>
      </c>
      <c r="B135" s="25" t="s">
        <v>223</v>
      </c>
      <c r="C135" s="25" t="s">
        <v>1395</v>
      </c>
      <c r="D135" s="26" t="s">
        <v>1264</v>
      </c>
      <c r="E135" s="27"/>
      <c r="F135" s="26"/>
      <c r="G135" s="28"/>
      <c r="H135" s="27"/>
      <c r="I135" s="29">
        <v>37560</v>
      </c>
      <c r="J135" s="40">
        <v>37561</v>
      </c>
      <c r="K135" s="41"/>
      <c r="L135" s="32"/>
      <c r="M135" s="33"/>
    </row>
    <row r="136" spans="1:13">
      <c r="A136" s="35" t="s">
        <v>1200</v>
      </c>
      <c r="B136" s="25" t="s">
        <v>1300</v>
      </c>
      <c r="C136" s="25" t="s">
        <v>914</v>
      </c>
      <c r="D136" s="26" t="s">
        <v>1301</v>
      </c>
      <c r="E136" s="27"/>
      <c r="F136" s="26" t="s">
        <v>1301</v>
      </c>
      <c r="G136" s="28"/>
      <c r="H136" s="27"/>
      <c r="I136" s="29">
        <v>37568</v>
      </c>
      <c r="J136" s="40"/>
      <c r="K136" s="41">
        <v>37811</v>
      </c>
      <c r="L136" s="32">
        <v>1319</v>
      </c>
      <c r="M136" s="33"/>
    </row>
    <row r="137" spans="1:13">
      <c r="A137" s="35" t="s">
        <v>1200</v>
      </c>
      <c r="B137" s="25" t="s">
        <v>1302</v>
      </c>
      <c r="C137" s="25" t="s">
        <v>915</v>
      </c>
      <c r="D137" s="26" t="s">
        <v>1303</v>
      </c>
      <c r="E137" s="27"/>
      <c r="F137" s="26" t="s">
        <v>1303</v>
      </c>
      <c r="G137" s="28"/>
      <c r="H137" s="27"/>
      <c r="I137" s="29">
        <v>37573</v>
      </c>
      <c r="J137" s="40"/>
      <c r="K137" s="41">
        <v>37816</v>
      </c>
      <c r="L137" s="32">
        <v>1626</v>
      </c>
      <c r="M137" s="33"/>
    </row>
    <row r="138" spans="1:13">
      <c r="A138" s="24" t="s">
        <v>50</v>
      </c>
      <c r="B138" s="25" t="s">
        <v>985</v>
      </c>
      <c r="C138" s="25" t="s">
        <v>224</v>
      </c>
      <c r="D138" s="26" t="s">
        <v>986</v>
      </c>
      <c r="E138" s="27"/>
      <c r="F138" s="26" t="s">
        <v>989</v>
      </c>
      <c r="G138" s="28"/>
      <c r="H138" s="27"/>
      <c r="I138" s="29">
        <v>37574</v>
      </c>
      <c r="J138" s="40">
        <v>37580</v>
      </c>
      <c r="K138" s="41"/>
      <c r="L138" s="32">
        <v>1226</v>
      </c>
      <c r="M138" s="33"/>
    </row>
    <row r="139" spans="1:13">
      <c r="A139" s="35" t="s">
        <v>1200</v>
      </c>
      <c r="B139" s="25" t="s">
        <v>1304</v>
      </c>
      <c r="C139" s="25" t="s">
        <v>1305</v>
      </c>
      <c r="D139" s="26" t="s">
        <v>1306</v>
      </c>
      <c r="E139" s="27"/>
      <c r="F139" s="26" t="s">
        <v>1264</v>
      </c>
      <c r="G139" s="28"/>
      <c r="H139" s="27"/>
      <c r="I139" s="29">
        <v>37575</v>
      </c>
      <c r="J139" s="40"/>
      <c r="K139" s="41">
        <v>37819</v>
      </c>
      <c r="L139" s="32">
        <v>2483</v>
      </c>
      <c r="M139" s="33"/>
    </row>
    <row r="140" spans="1:13">
      <c r="A140" s="307" t="s">
        <v>50</v>
      </c>
      <c r="B140" s="298" t="s">
        <v>990</v>
      </c>
      <c r="C140" s="298" t="s">
        <v>992</v>
      </c>
      <c r="D140" s="299" t="s">
        <v>993</v>
      </c>
      <c r="E140" s="300"/>
      <c r="F140" s="299" t="s">
        <v>1264</v>
      </c>
      <c r="G140" s="301"/>
      <c r="H140" s="300"/>
      <c r="I140" s="302">
        <v>37575</v>
      </c>
      <c r="J140" s="308">
        <v>37818</v>
      </c>
      <c r="K140" s="309"/>
      <c r="L140" s="305">
        <v>2505</v>
      </c>
      <c r="M140" s="306">
        <v>1890</v>
      </c>
    </row>
    <row r="141" spans="1:13">
      <c r="A141" s="35" t="s">
        <v>706</v>
      </c>
      <c r="B141" s="25" t="s">
        <v>225</v>
      </c>
      <c r="C141" s="25" t="s">
        <v>1396</v>
      </c>
      <c r="D141" s="26" t="s">
        <v>1397</v>
      </c>
      <c r="E141" s="27"/>
      <c r="F141" s="26"/>
      <c r="G141" s="28"/>
      <c r="H141" s="27"/>
      <c r="I141" s="29">
        <v>37575</v>
      </c>
      <c r="J141" s="40">
        <v>37581</v>
      </c>
      <c r="K141" s="41"/>
      <c r="L141" s="32"/>
      <c r="M141" s="33"/>
    </row>
    <row r="142" spans="1:13">
      <c r="A142" s="35" t="s">
        <v>706</v>
      </c>
      <c r="B142" s="25" t="s">
        <v>226</v>
      </c>
      <c r="C142" s="25" t="s">
        <v>919</v>
      </c>
      <c r="D142" s="26" t="s">
        <v>1398</v>
      </c>
      <c r="E142" s="27" t="s">
        <v>1399</v>
      </c>
      <c r="F142" s="26"/>
      <c r="G142" s="28"/>
      <c r="H142" s="27"/>
      <c r="I142" s="29">
        <v>37575</v>
      </c>
      <c r="J142" s="40">
        <v>37819</v>
      </c>
      <c r="K142" s="41"/>
      <c r="L142" s="32">
        <v>2823</v>
      </c>
      <c r="M142" s="33">
        <v>3082</v>
      </c>
    </row>
    <row r="143" spans="1:13">
      <c r="A143" s="24" t="s">
        <v>50</v>
      </c>
      <c r="B143" s="25" t="s">
        <v>227</v>
      </c>
      <c r="C143" s="25" t="s">
        <v>49</v>
      </c>
      <c r="D143" s="26" t="s">
        <v>1062</v>
      </c>
      <c r="E143" s="27"/>
      <c r="F143" s="26" t="s">
        <v>20</v>
      </c>
      <c r="G143" s="28"/>
      <c r="H143" s="27">
        <v>23</v>
      </c>
      <c r="I143" s="29">
        <v>37579</v>
      </c>
      <c r="J143" s="40">
        <v>37581</v>
      </c>
      <c r="K143" s="41"/>
      <c r="L143" s="32">
        <v>28181</v>
      </c>
      <c r="M143" s="33"/>
    </row>
    <row r="144" spans="1:13">
      <c r="A144" s="24" t="s">
        <v>50</v>
      </c>
      <c r="B144" s="25" t="s">
        <v>932</v>
      </c>
      <c r="C144" s="25" t="s">
        <v>994</v>
      </c>
      <c r="D144" s="26" t="s">
        <v>1264</v>
      </c>
      <c r="E144" s="27"/>
      <c r="F144" s="26" t="s">
        <v>1264</v>
      </c>
      <c r="G144" s="28"/>
      <c r="H144" s="27">
        <v>2</v>
      </c>
      <c r="I144" s="29">
        <v>37580</v>
      </c>
      <c r="J144" s="40">
        <v>37581</v>
      </c>
      <c r="K144" s="41"/>
      <c r="L144" s="32">
        <v>1178</v>
      </c>
      <c r="M144" s="33"/>
    </row>
    <row r="145" spans="1:13">
      <c r="A145" s="35" t="s">
        <v>706</v>
      </c>
      <c r="B145" s="25" t="s">
        <v>1400</v>
      </c>
      <c r="C145" s="25" t="s">
        <v>228</v>
      </c>
      <c r="D145" s="26" t="s">
        <v>1401</v>
      </c>
      <c r="E145" s="27"/>
      <c r="F145" s="26"/>
      <c r="G145" s="28"/>
      <c r="H145" s="27"/>
      <c r="I145" s="29">
        <v>37580</v>
      </c>
      <c r="J145" s="40">
        <v>37581</v>
      </c>
      <c r="K145" s="41"/>
      <c r="L145" s="32"/>
      <c r="M145" s="33"/>
    </row>
    <row r="146" spans="1:13">
      <c r="A146" s="24" t="s">
        <v>50</v>
      </c>
      <c r="B146" s="25" t="s">
        <v>995</v>
      </c>
      <c r="C146" s="25" t="s">
        <v>229</v>
      </c>
      <c r="D146" s="26" t="s">
        <v>996</v>
      </c>
      <c r="E146" s="27">
        <v>1</v>
      </c>
      <c r="F146" s="26" t="s">
        <v>20</v>
      </c>
      <c r="G146" s="28"/>
      <c r="H146" s="27">
        <v>40</v>
      </c>
      <c r="I146" s="29">
        <v>37588</v>
      </c>
      <c r="J146" s="40">
        <v>37589</v>
      </c>
      <c r="K146" s="41"/>
      <c r="L146" s="32">
        <v>13772</v>
      </c>
      <c r="M146" s="33"/>
    </row>
    <row r="147" spans="1:13">
      <c r="A147" s="24" t="s">
        <v>50</v>
      </c>
      <c r="B147" s="25" t="s">
        <v>997</v>
      </c>
      <c r="C147" s="25" t="s">
        <v>1015</v>
      </c>
      <c r="D147" s="26" t="s">
        <v>1016</v>
      </c>
      <c r="E147" s="27"/>
      <c r="F147" s="26" t="s">
        <v>1264</v>
      </c>
      <c r="G147" s="28"/>
      <c r="H147" s="27">
        <v>2</v>
      </c>
      <c r="I147" s="29">
        <v>37594</v>
      </c>
      <c r="J147" s="40">
        <v>37595</v>
      </c>
      <c r="K147" s="41"/>
      <c r="L147" s="32">
        <v>2180</v>
      </c>
      <c r="M147" s="33"/>
    </row>
    <row r="148" spans="1:13">
      <c r="A148" s="24" t="s">
        <v>50</v>
      </c>
      <c r="B148" s="25" t="s">
        <v>530</v>
      </c>
      <c r="C148" s="25" t="s">
        <v>230</v>
      </c>
      <c r="D148" s="26" t="s">
        <v>231</v>
      </c>
      <c r="E148" s="27"/>
      <c r="F148" s="26" t="s">
        <v>531</v>
      </c>
      <c r="G148" s="28"/>
      <c r="H148" s="27">
        <v>15</v>
      </c>
      <c r="I148" s="29">
        <v>37595</v>
      </c>
      <c r="J148" s="40">
        <v>37601</v>
      </c>
      <c r="K148" s="41"/>
      <c r="L148" s="32">
        <v>20701</v>
      </c>
      <c r="M148" s="33"/>
    </row>
    <row r="149" spans="1:13">
      <c r="A149" s="35" t="s">
        <v>1200</v>
      </c>
      <c r="B149" s="25" t="s">
        <v>1307</v>
      </c>
      <c r="C149" s="25" t="s">
        <v>232</v>
      </c>
      <c r="D149" s="26" t="s">
        <v>1230</v>
      </c>
      <c r="E149" s="27" t="s">
        <v>198</v>
      </c>
      <c r="F149" s="26" t="s">
        <v>1230</v>
      </c>
      <c r="G149" s="28" t="s">
        <v>198</v>
      </c>
      <c r="H149" s="27"/>
      <c r="I149" s="29">
        <v>37608</v>
      </c>
      <c r="J149" s="40"/>
      <c r="K149" s="41">
        <v>37852</v>
      </c>
      <c r="L149" s="32">
        <v>4213</v>
      </c>
      <c r="M149" s="33"/>
    </row>
    <row r="150" spans="1:13">
      <c r="A150" s="297" t="s">
        <v>1200</v>
      </c>
      <c r="B150" s="298" t="s">
        <v>1308</v>
      </c>
      <c r="C150" s="298" t="s">
        <v>1311</v>
      </c>
      <c r="D150" s="299" t="s">
        <v>1312</v>
      </c>
      <c r="E150" s="300"/>
      <c r="F150" s="299" t="s">
        <v>1313</v>
      </c>
      <c r="G150" s="301"/>
      <c r="H150" s="300">
        <v>2</v>
      </c>
      <c r="I150" s="302">
        <v>37609</v>
      </c>
      <c r="J150" s="308"/>
      <c r="K150" s="309">
        <v>37853</v>
      </c>
      <c r="L150" s="305">
        <v>2817</v>
      </c>
      <c r="M150" s="306"/>
    </row>
    <row r="151" spans="1:13">
      <c r="A151" s="35" t="s">
        <v>1200</v>
      </c>
      <c r="B151" s="25" t="s">
        <v>1314</v>
      </c>
      <c r="C151" s="25" t="s">
        <v>667</v>
      </c>
      <c r="D151" s="26" t="s">
        <v>1301</v>
      </c>
      <c r="E151" s="27"/>
      <c r="F151" s="26" t="s">
        <v>1301</v>
      </c>
      <c r="G151" s="28"/>
      <c r="H151" s="27"/>
      <c r="I151" s="29">
        <v>37615</v>
      </c>
      <c r="J151" s="40"/>
      <c r="K151" s="41">
        <v>37859</v>
      </c>
      <c r="L151" s="32">
        <v>1322</v>
      </c>
      <c r="M151" s="33"/>
    </row>
    <row r="152" spans="1:13">
      <c r="A152" s="35" t="s">
        <v>1200</v>
      </c>
      <c r="B152" s="25" t="s">
        <v>1315</v>
      </c>
      <c r="C152" s="25" t="s">
        <v>1316</v>
      </c>
      <c r="D152" s="26" t="s">
        <v>1317</v>
      </c>
      <c r="E152" s="27"/>
      <c r="F152" s="26" t="s">
        <v>1317</v>
      </c>
      <c r="G152" s="28"/>
      <c r="H152" s="27"/>
      <c r="I152" s="29">
        <v>37616</v>
      </c>
      <c r="J152" s="40"/>
      <c r="K152" s="41">
        <v>37895</v>
      </c>
      <c r="L152" s="32">
        <v>2124</v>
      </c>
      <c r="M152" s="33"/>
    </row>
    <row r="153" spans="1:13">
      <c r="A153" s="35" t="s">
        <v>1200</v>
      </c>
      <c r="B153" s="25" t="s">
        <v>1318</v>
      </c>
      <c r="C153" s="25" t="s">
        <v>1319</v>
      </c>
      <c r="D153" s="26" t="s">
        <v>1301</v>
      </c>
      <c r="E153" s="27"/>
      <c r="F153" s="26" t="s">
        <v>1301</v>
      </c>
      <c r="G153" s="28"/>
      <c r="H153" s="27"/>
      <c r="I153" s="29">
        <v>37617</v>
      </c>
      <c r="J153" s="40"/>
      <c r="K153" s="41">
        <v>37861</v>
      </c>
      <c r="L153" s="32">
        <v>1313</v>
      </c>
      <c r="M153" s="33"/>
    </row>
    <row r="154" spans="1:13">
      <c r="A154" s="35" t="s">
        <v>1200</v>
      </c>
      <c r="B154" s="25" t="s">
        <v>1320</v>
      </c>
      <c r="C154" s="25" t="s">
        <v>1321</v>
      </c>
      <c r="D154" s="26" t="s">
        <v>1322</v>
      </c>
      <c r="E154" s="27"/>
      <c r="F154" s="26" t="s">
        <v>1323</v>
      </c>
      <c r="G154" s="28"/>
      <c r="H154" s="27"/>
      <c r="I154" s="29">
        <v>37651</v>
      </c>
      <c r="J154" s="40"/>
      <c r="K154" s="41">
        <v>37895</v>
      </c>
      <c r="L154" s="32">
        <v>1354</v>
      </c>
      <c r="M154" s="33"/>
    </row>
    <row r="155" spans="1:13">
      <c r="A155" s="24" t="s">
        <v>50</v>
      </c>
      <c r="B155" s="25" t="s">
        <v>532</v>
      </c>
      <c r="C155" s="25" t="s">
        <v>233</v>
      </c>
      <c r="D155" s="26" t="s">
        <v>1369</v>
      </c>
      <c r="E155" s="27"/>
      <c r="F155" s="26" t="s">
        <v>20</v>
      </c>
      <c r="G155" s="28"/>
      <c r="H155" s="36">
        <v>10</v>
      </c>
      <c r="I155" s="29">
        <v>37662</v>
      </c>
      <c r="J155" s="40">
        <v>37673</v>
      </c>
      <c r="K155" s="41"/>
      <c r="L155" s="32">
        <v>9144</v>
      </c>
      <c r="M155" s="33"/>
    </row>
    <row r="156" spans="1:13">
      <c r="A156" s="35" t="s">
        <v>706</v>
      </c>
      <c r="B156" s="25" t="s">
        <v>234</v>
      </c>
      <c r="C156" s="25" t="s">
        <v>235</v>
      </c>
      <c r="D156" s="26" t="s">
        <v>972</v>
      </c>
      <c r="E156" s="27"/>
      <c r="F156" s="26"/>
      <c r="G156" s="28"/>
      <c r="H156" s="27"/>
      <c r="I156" s="29">
        <v>37676</v>
      </c>
      <c r="J156" s="40">
        <v>37687</v>
      </c>
      <c r="K156" s="41"/>
      <c r="L156" s="32"/>
      <c r="M156" s="33"/>
    </row>
    <row r="157" spans="1:13">
      <c r="A157" s="24" t="s">
        <v>50</v>
      </c>
      <c r="B157" s="25" t="s">
        <v>533</v>
      </c>
      <c r="C157" s="25" t="s">
        <v>534</v>
      </c>
      <c r="D157" s="26" t="s">
        <v>535</v>
      </c>
      <c r="E157" s="27"/>
      <c r="F157" s="26" t="s">
        <v>535</v>
      </c>
      <c r="G157" s="28" t="s">
        <v>536</v>
      </c>
      <c r="H157" s="27"/>
      <c r="I157" s="29">
        <v>37683</v>
      </c>
      <c r="J157" s="40">
        <v>37690</v>
      </c>
      <c r="K157" s="41"/>
      <c r="L157" s="32">
        <v>1275</v>
      </c>
      <c r="M157" s="33"/>
    </row>
    <row r="158" spans="1:13">
      <c r="A158" s="24" t="s">
        <v>50</v>
      </c>
      <c r="B158" s="25" t="s">
        <v>537</v>
      </c>
      <c r="C158" s="25" t="s">
        <v>538</v>
      </c>
      <c r="D158" s="26" t="s">
        <v>541</v>
      </c>
      <c r="E158" s="27"/>
      <c r="F158" s="26" t="s">
        <v>1298</v>
      </c>
      <c r="G158" s="28"/>
      <c r="H158" s="27"/>
      <c r="I158" s="29">
        <v>37683</v>
      </c>
      <c r="J158" s="40">
        <v>37697</v>
      </c>
      <c r="K158" s="41"/>
      <c r="L158" s="32">
        <v>1761</v>
      </c>
      <c r="M158" s="33"/>
    </row>
    <row r="159" spans="1:13">
      <c r="A159" s="35" t="s">
        <v>1200</v>
      </c>
      <c r="B159" s="25" t="s">
        <v>1325</v>
      </c>
      <c r="C159" s="25" t="s">
        <v>1351</v>
      </c>
      <c r="D159" s="26" t="s">
        <v>1326</v>
      </c>
      <c r="E159" s="27"/>
      <c r="F159" s="26" t="s">
        <v>1327</v>
      </c>
      <c r="G159" s="28"/>
      <c r="H159" s="27">
        <v>4</v>
      </c>
      <c r="I159" s="29">
        <v>37686</v>
      </c>
      <c r="J159" s="40"/>
      <c r="K159" s="41">
        <v>37942</v>
      </c>
      <c r="L159" s="32">
        <v>1857</v>
      </c>
      <c r="M159" s="33"/>
    </row>
    <row r="160" spans="1:13">
      <c r="A160" s="35" t="s">
        <v>706</v>
      </c>
      <c r="B160" s="25" t="s">
        <v>1262</v>
      </c>
      <c r="C160" s="42" t="s">
        <v>1367</v>
      </c>
      <c r="D160" s="26" t="s">
        <v>647</v>
      </c>
      <c r="E160" s="27"/>
      <c r="F160" s="26"/>
      <c r="G160" s="28"/>
      <c r="H160" s="27"/>
      <c r="I160" s="29">
        <v>37686</v>
      </c>
      <c r="J160" s="40">
        <v>37930</v>
      </c>
      <c r="K160" s="41"/>
      <c r="L160" s="32"/>
      <c r="M160" s="33"/>
    </row>
    <row r="161" spans="1:13">
      <c r="A161" s="35" t="s">
        <v>706</v>
      </c>
      <c r="B161" s="25" t="s">
        <v>1402</v>
      </c>
      <c r="C161" s="25" t="s">
        <v>1403</v>
      </c>
      <c r="D161" s="26" t="s">
        <v>1404</v>
      </c>
      <c r="E161" s="27">
        <v>1</v>
      </c>
      <c r="F161" s="26"/>
      <c r="G161" s="28"/>
      <c r="H161" s="27"/>
      <c r="I161" s="29">
        <v>37690</v>
      </c>
      <c r="J161" s="40">
        <v>37737</v>
      </c>
      <c r="K161" s="41"/>
      <c r="L161" s="32"/>
      <c r="M161" s="33"/>
    </row>
    <row r="162" spans="1:13">
      <c r="A162" s="35" t="s">
        <v>706</v>
      </c>
      <c r="B162" s="25" t="s">
        <v>1405</v>
      </c>
      <c r="C162" s="25" t="s">
        <v>1395</v>
      </c>
      <c r="D162" s="26" t="s">
        <v>1264</v>
      </c>
      <c r="E162" s="27"/>
      <c r="F162" s="26"/>
      <c r="G162" s="28"/>
      <c r="H162" s="27"/>
      <c r="I162" s="29">
        <v>37690</v>
      </c>
      <c r="J162" s="40">
        <v>37905</v>
      </c>
      <c r="K162" s="41"/>
      <c r="L162" s="32"/>
      <c r="M162" s="33"/>
    </row>
    <row r="163" spans="1:13">
      <c r="A163" s="35" t="s">
        <v>1200</v>
      </c>
      <c r="B163" s="25" t="s">
        <v>1328</v>
      </c>
      <c r="C163" s="25" t="s">
        <v>236</v>
      </c>
      <c r="D163" s="26" t="s">
        <v>730</v>
      </c>
      <c r="E163" s="27"/>
      <c r="F163" s="26" t="s">
        <v>730</v>
      </c>
      <c r="G163" s="28"/>
      <c r="H163" s="27"/>
      <c r="I163" s="29">
        <v>37692</v>
      </c>
      <c r="J163" s="40"/>
      <c r="K163" s="41">
        <v>37938</v>
      </c>
      <c r="L163" s="32">
        <v>1332</v>
      </c>
      <c r="M163" s="33"/>
    </row>
    <row r="164" spans="1:13">
      <c r="A164" s="35" t="s">
        <v>706</v>
      </c>
      <c r="B164" s="25" t="s">
        <v>270</v>
      </c>
      <c r="C164" s="25" t="s">
        <v>916</v>
      </c>
      <c r="D164" s="26" t="s">
        <v>724</v>
      </c>
      <c r="E164" s="27"/>
      <c r="F164" s="26"/>
      <c r="G164" s="28"/>
      <c r="H164" s="27"/>
      <c r="I164" s="29">
        <v>37693</v>
      </c>
      <c r="J164" s="40">
        <v>37694</v>
      </c>
      <c r="K164" s="41"/>
      <c r="L164" s="32"/>
      <c r="M164" s="33"/>
    </row>
    <row r="165" spans="1:13">
      <c r="A165" s="24" t="s">
        <v>50</v>
      </c>
      <c r="B165" s="25" t="s">
        <v>542</v>
      </c>
      <c r="C165" s="25" t="s">
        <v>543</v>
      </c>
      <c r="D165" s="44" t="s">
        <v>544</v>
      </c>
      <c r="E165" s="27"/>
      <c r="F165" s="26" t="s">
        <v>596</v>
      </c>
      <c r="G165" s="28"/>
      <c r="H165" s="27"/>
      <c r="I165" s="29">
        <v>37698</v>
      </c>
      <c r="J165" s="40">
        <v>37700</v>
      </c>
      <c r="K165" s="41"/>
      <c r="L165" s="32">
        <v>1463</v>
      </c>
      <c r="M165" s="33"/>
    </row>
    <row r="166" spans="1:13">
      <c r="A166" s="24" t="s">
        <v>50</v>
      </c>
      <c r="B166" s="25" t="s">
        <v>597</v>
      </c>
      <c r="C166" s="25" t="s">
        <v>1063</v>
      </c>
      <c r="D166" s="26" t="s">
        <v>598</v>
      </c>
      <c r="E166" s="27" t="s">
        <v>1369</v>
      </c>
      <c r="F166" s="26" t="s">
        <v>20</v>
      </c>
      <c r="G166" s="28"/>
      <c r="H166" s="27" t="s">
        <v>599</v>
      </c>
      <c r="I166" s="29">
        <v>37698</v>
      </c>
      <c r="J166" s="40">
        <v>37732</v>
      </c>
      <c r="K166" s="41"/>
      <c r="L166" s="32">
        <v>12242</v>
      </c>
      <c r="M166" s="33"/>
    </row>
    <row r="167" spans="1:13">
      <c r="A167" s="35" t="s">
        <v>1200</v>
      </c>
      <c r="B167" s="25" t="s">
        <v>1329</v>
      </c>
      <c r="C167" s="25" t="s">
        <v>1330</v>
      </c>
      <c r="D167" s="26" t="s">
        <v>730</v>
      </c>
      <c r="E167" s="27"/>
      <c r="F167" s="26" t="s">
        <v>730</v>
      </c>
      <c r="G167" s="28"/>
      <c r="H167" s="27"/>
      <c r="I167" s="29">
        <v>37700</v>
      </c>
      <c r="J167" s="40"/>
      <c r="K167" s="41">
        <v>37946</v>
      </c>
      <c r="L167" s="32">
        <v>1329</v>
      </c>
      <c r="M167" s="33"/>
    </row>
    <row r="168" spans="1:13">
      <c r="A168" s="24" t="s">
        <v>50</v>
      </c>
      <c r="B168" s="25" t="s">
        <v>1096</v>
      </c>
      <c r="C168" s="25" t="s">
        <v>1097</v>
      </c>
      <c r="D168" s="26" t="s">
        <v>1327</v>
      </c>
      <c r="E168" s="27"/>
      <c r="F168" s="26" t="s">
        <v>773</v>
      </c>
      <c r="G168" s="28"/>
      <c r="H168" s="27">
        <v>3</v>
      </c>
      <c r="I168" s="29">
        <v>37711</v>
      </c>
      <c r="J168" s="40">
        <v>37712</v>
      </c>
      <c r="K168" s="41"/>
      <c r="L168" s="32">
        <v>1345</v>
      </c>
      <c r="M168" s="33"/>
    </row>
    <row r="169" spans="1:13">
      <c r="A169" s="35" t="s">
        <v>706</v>
      </c>
      <c r="B169" s="25" t="s">
        <v>18</v>
      </c>
      <c r="C169" s="25" t="s">
        <v>19</v>
      </c>
      <c r="D169" s="26" t="s">
        <v>20</v>
      </c>
      <c r="E169" s="27"/>
      <c r="F169" s="26"/>
      <c r="G169" s="28"/>
      <c r="H169" s="27"/>
      <c r="I169" s="29">
        <v>37720</v>
      </c>
      <c r="J169" s="40">
        <v>37762</v>
      </c>
      <c r="K169" s="41"/>
      <c r="L169" s="32"/>
      <c r="M169" s="33"/>
    </row>
    <row r="170" spans="1:13">
      <c r="A170" s="24" t="s">
        <v>50</v>
      </c>
      <c r="B170" s="25" t="s">
        <v>1098</v>
      </c>
      <c r="C170" s="25" t="s">
        <v>1099</v>
      </c>
      <c r="D170" s="26" t="s">
        <v>1327</v>
      </c>
      <c r="E170" s="27"/>
      <c r="F170" s="26" t="s">
        <v>1327</v>
      </c>
      <c r="G170" s="28"/>
      <c r="H170" s="27">
        <v>2</v>
      </c>
      <c r="I170" s="29">
        <v>37726</v>
      </c>
      <c r="J170" s="40">
        <v>37727</v>
      </c>
      <c r="K170" s="41"/>
      <c r="L170" s="32">
        <v>1732</v>
      </c>
      <c r="M170" s="33"/>
    </row>
    <row r="171" spans="1:13">
      <c r="A171" s="24" t="s">
        <v>50</v>
      </c>
      <c r="B171" s="25" t="s">
        <v>1106</v>
      </c>
      <c r="C171" s="25" t="s">
        <v>1107</v>
      </c>
      <c r="D171" s="26" t="s">
        <v>237</v>
      </c>
      <c r="E171" s="27"/>
      <c r="F171" s="26" t="s">
        <v>237</v>
      </c>
      <c r="G171" s="28" t="s">
        <v>1201</v>
      </c>
      <c r="H171" s="27">
        <v>6</v>
      </c>
      <c r="I171" s="29">
        <v>37727</v>
      </c>
      <c r="J171" s="40">
        <v>37728</v>
      </c>
      <c r="K171" s="41"/>
      <c r="L171" s="32">
        <v>3604</v>
      </c>
      <c r="M171" s="33"/>
    </row>
    <row r="172" spans="1:13">
      <c r="A172" s="35" t="s">
        <v>706</v>
      </c>
      <c r="B172" s="25" t="s">
        <v>23</v>
      </c>
      <c r="C172" s="25" t="s">
        <v>24</v>
      </c>
      <c r="D172" s="26" t="s">
        <v>1397</v>
      </c>
      <c r="E172" s="27"/>
      <c r="F172" s="26"/>
      <c r="G172" s="28"/>
      <c r="H172" s="27"/>
      <c r="I172" s="29">
        <v>37727</v>
      </c>
      <c r="J172" s="40">
        <v>37982</v>
      </c>
      <c r="K172" s="41"/>
      <c r="L172" s="32"/>
      <c r="M172" s="27"/>
    </row>
    <row r="173" spans="1:13">
      <c r="A173" s="24" t="s">
        <v>50</v>
      </c>
      <c r="B173" s="25" t="s">
        <v>1108</v>
      </c>
      <c r="C173" s="25" t="s">
        <v>1064</v>
      </c>
      <c r="D173" s="26" t="s">
        <v>1234</v>
      </c>
      <c r="E173" s="27"/>
      <c r="F173" s="26" t="s">
        <v>1234</v>
      </c>
      <c r="G173" s="28"/>
      <c r="H173" s="27"/>
      <c r="I173" s="29">
        <v>37734</v>
      </c>
      <c r="J173" s="40">
        <v>37979</v>
      </c>
      <c r="K173" s="30"/>
      <c r="L173" s="32">
        <v>5000</v>
      </c>
      <c r="M173" s="33">
        <v>8310</v>
      </c>
    </row>
    <row r="174" spans="1:13">
      <c r="A174" s="35" t="s">
        <v>1200</v>
      </c>
      <c r="B174" s="25" t="s">
        <v>1331</v>
      </c>
      <c r="C174" s="25" t="s">
        <v>1332</v>
      </c>
      <c r="D174" s="26" t="s">
        <v>1264</v>
      </c>
      <c r="E174" s="27"/>
      <c r="F174" s="26" t="s">
        <v>1264</v>
      </c>
      <c r="G174" s="28"/>
      <c r="H174" s="27"/>
      <c r="I174" s="29">
        <v>37739</v>
      </c>
      <c r="J174" s="40"/>
      <c r="K174" s="30">
        <v>37984</v>
      </c>
      <c r="L174" s="32">
        <v>2128</v>
      </c>
      <c r="M174" s="33"/>
    </row>
    <row r="175" spans="1:13">
      <c r="A175" s="24" t="s">
        <v>50</v>
      </c>
      <c r="B175" s="25" t="s">
        <v>1109</v>
      </c>
      <c r="C175" s="25" t="s">
        <v>1110</v>
      </c>
      <c r="D175" s="26" t="s">
        <v>1111</v>
      </c>
      <c r="E175" s="27"/>
      <c r="F175" s="26" t="s">
        <v>1111</v>
      </c>
      <c r="G175" s="28" t="s">
        <v>1203</v>
      </c>
      <c r="H175" s="27"/>
      <c r="I175" s="29">
        <v>37742</v>
      </c>
      <c r="J175" s="40">
        <v>37743</v>
      </c>
      <c r="K175" s="30"/>
      <c r="L175" s="32">
        <v>14223</v>
      </c>
      <c r="M175" s="33"/>
    </row>
    <row r="176" spans="1:13">
      <c r="A176" s="35" t="s">
        <v>706</v>
      </c>
      <c r="B176" s="25" t="s">
        <v>25</v>
      </c>
      <c r="C176" s="25" t="s">
        <v>26</v>
      </c>
      <c r="D176" s="26" t="s">
        <v>27</v>
      </c>
      <c r="E176" s="27"/>
      <c r="F176" s="26"/>
      <c r="G176" s="28"/>
      <c r="H176" s="27"/>
      <c r="I176" s="29">
        <v>37750</v>
      </c>
      <c r="J176" s="40">
        <v>37762</v>
      </c>
      <c r="K176" s="30"/>
      <c r="L176" s="32"/>
      <c r="M176" s="33"/>
    </row>
    <row r="177" spans="1:13">
      <c r="A177" s="35" t="s">
        <v>1200</v>
      </c>
      <c r="B177" s="25" t="s">
        <v>1333</v>
      </c>
      <c r="C177" s="25" t="s">
        <v>1130</v>
      </c>
      <c r="D177" s="26" t="s">
        <v>1334</v>
      </c>
      <c r="E177" s="27">
        <v>4</v>
      </c>
      <c r="F177" s="26" t="s">
        <v>745</v>
      </c>
      <c r="G177" s="28" t="s">
        <v>238</v>
      </c>
      <c r="H177" s="27">
        <v>3</v>
      </c>
      <c r="I177" s="29">
        <v>37754</v>
      </c>
      <c r="J177" s="40"/>
      <c r="K177" s="30">
        <v>37999</v>
      </c>
      <c r="L177" s="32">
        <v>15754</v>
      </c>
      <c r="M177" s="33"/>
    </row>
    <row r="178" spans="1:13">
      <c r="A178" s="297" t="s">
        <v>1200</v>
      </c>
      <c r="B178" s="298" t="s">
        <v>1335</v>
      </c>
      <c r="C178" s="298" t="s">
        <v>1336</v>
      </c>
      <c r="D178" s="299" t="s">
        <v>1230</v>
      </c>
      <c r="E178" s="300"/>
      <c r="F178" s="299" t="s">
        <v>1230</v>
      </c>
      <c r="G178" s="301"/>
      <c r="H178" s="300"/>
      <c r="I178" s="302">
        <v>37760</v>
      </c>
      <c r="J178" s="308"/>
      <c r="K178" s="303">
        <v>38005</v>
      </c>
      <c r="L178" s="305">
        <v>2886</v>
      </c>
      <c r="M178" s="306"/>
    </row>
    <row r="179" spans="1:13">
      <c r="A179" s="24" t="s">
        <v>50</v>
      </c>
      <c r="B179" s="25" t="s">
        <v>616</v>
      </c>
      <c r="C179" s="25" t="s">
        <v>620</v>
      </c>
      <c r="D179" s="26" t="s">
        <v>238</v>
      </c>
      <c r="E179" s="27"/>
      <c r="F179" s="26" t="s">
        <v>238</v>
      </c>
      <c r="G179" s="28"/>
      <c r="H179" s="27">
        <v>4</v>
      </c>
      <c r="I179" s="29">
        <v>37760</v>
      </c>
      <c r="J179" s="40">
        <v>37761</v>
      </c>
      <c r="K179" s="30"/>
      <c r="L179" s="32">
        <v>1673</v>
      </c>
      <c r="M179" s="33"/>
    </row>
    <row r="180" spans="1:13">
      <c r="A180" s="35" t="s">
        <v>1200</v>
      </c>
      <c r="B180" s="25" t="s">
        <v>1337</v>
      </c>
      <c r="C180" s="25" t="s">
        <v>1338</v>
      </c>
      <c r="D180" s="26" t="s">
        <v>1264</v>
      </c>
      <c r="E180" s="27"/>
      <c r="F180" s="26" t="s">
        <v>1264</v>
      </c>
      <c r="G180" s="28"/>
      <c r="H180" s="36"/>
      <c r="I180" s="29">
        <v>37761</v>
      </c>
      <c r="J180" s="40"/>
      <c r="K180" s="30">
        <v>38017</v>
      </c>
      <c r="L180" s="32">
        <v>3147</v>
      </c>
      <c r="M180" s="33"/>
    </row>
    <row r="181" spans="1:13">
      <c r="A181" s="24" t="s">
        <v>50</v>
      </c>
      <c r="B181" s="25" t="s">
        <v>160</v>
      </c>
      <c r="C181" s="25" t="s">
        <v>623</v>
      </c>
      <c r="D181" s="26" t="s">
        <v>239</v>
      </c>
      <c r="E181" s="27"/>
      <c r="F181" s="26" t="s">
        <v>240</v>
      </c>
      <c r="G181" s="28" t="s">
        <v>241</v>
      </c>
      <c r="H181" s="27">
        <v>2</v>
      </c>
      <c r="I181" s="29">
        <v>37762</v>
      </c>
      <c r="J181" s="40">
        <v>37773</v>
      </c>
      <c r="K181" s="30"/>
      <c r="L181" s="32">
        <v>3000</v>
      </c>
      <c r="M181" s="33"/>
    </row>
    <row r="182" spans="1:13">
      <c r="A182" s="297" t="s">
        <v>706</v>
      </c>
      <c r="B182" s="298" t="s">
        <v>28</v>
      </c>
      <c r="C182" s="298" t="s">
        <v>29</v>
      </c>
      <c r="D182" s="299" t="s">
        <v>1264</v>
      </c>
      <c r="E182" s="300"/>
      <c r="F182" s="299"/>
      <c r="G182" s="301"/>
      <c r="H182" s="300"/>
      <c r="I182" s="302">
        <v>37762</v>
      </c>
      <c r="J182" s="308">
        <v>38008</v>
      </c>
      <c r="K182" s="303"/>
      <c r="L182" s="305"/>
      <c r="M182" s="306"/>
    </row>
    <row r="183" spans="1:13">
      <c r="A183" s="24" t="s">
        <v>50</v>
      </c>
      <c r="B183" s="25" t="s">
        <v>34</v>
      </c>
      <c r="C183" s="25" t="s">
        <v>628</v>
      </c>
      <c r="D183" s="26" t="s">
        <v>629</v>
      </c>
      <c r="E183" s="27"/>
      <c r="F183" s="26" t="s">
        <v>629</v>
      </c>
      <c r="G183" s="28" t="s">
        <v>745</v>
      </c>
      <c r="H183" s="27"/>
      <c r="I183" s="29">
        <v>37767</v>
      </c>
      <c r="J183" s="40">
        <v>37774</v>
      </c>
      <c r="K183" s="30"/>
      <c r="L183" s="32">
        <v>3594</v>
      </c>
      <c r="M183" s="33"/>
    </row>
    <row r="184" spans="1:13">
      <c r="A184" s="307" t="s">
        <v>50</v>
      </c>
      <c r="B184" s="298" t="s">
        <v>1133</v>
      </c>
      <c r="C184" s="298" t="s">
        <v>1134</v>
      </c>
      <c r="D184" s="299" t="s">
        <v>503</v>
      </c>
      <c r="E184" s="300"/>
      <c r="F184" s="299" t="s">
        <v>629</v>
      </c>
      <c r="G184" s="301"/>
      <c r="H184" s="300">
        <v>7</v>
      </c>
      <c r="I184" s="302">
        <v>37767</v>
      </c>
      <c r="J184" s="308">
        <v>37774</v>
      </c>
      <c r="K184" s="303"/>
      <c r="L184" s="305">
        <v>3771</v>
      </c>
      <c r="M184" s="306"/>
    </row>
    <row r="185" spans="1:13">
      <c r="A185" s="35" t="s">
        <v>706</v>
      </c>
      <c r="B185" s="25" t="s">
        <v>30</v>
      </c>
      <c r="C185" s="25" t="s">
        <v>468</v>
      </c>
      <c r="D185" s="26" t="s">
        <v>31</v>
      </c>
      <c r="E185" s="27"/>
      <c r="F185" s="26"/>
      <c r="G185" s="28"/>
      <c r="H185" s="27"/>
      <c r="I185" s="29">
        <v>37767</v>
      </c>
      <c r="J185" s="40">
        <v>37854</v>
      </c>
      <c r="K185" s="30"/>
      <c r="L185" s="32"/>
      <c r="M185" s="33"/>
    </row>
    <row r="186" spans="1:13">
      <c r="A186" s="24" t="s">
        <v>50</v>
      </c>
      <c r="B186" s="25" t="s">
        <v>645</v>
      </c>
      <c r="C186" s="25" t="s">
        <v>646</v>
      </c>
      <c r="D186" s="26" t="s">
        <v>648</v>
      </c>
      <c r="E186" s="27"/>
      <c r="F186" s="26" t="s">
        <v>649</v>
      </c>
      <c r="G186" s="28"/>
      <c r="H186" s="27">
        <v>9</v>
      </c>
      <c r="I186" s="29">
        <v>37768</v>
      </c>
      <c r="J186" s="40">
        <v>38014</v>
      </c>
      <c r="K186" s="30"/>
      <c r="L186" s="32">
        <v>2602</v>
      </c>
      <c r="M186" s="33">
        <v>2507</v>
      </c>
    </row>
    <row r="187" spans="1:13">
      <c r="A187" s="24" t="s">
        <v>50</v>
      </c>
      <c r="B187" s="25" t="s">
        <v>650</v>
      </c>
      <c r="C187" s="25" t="s">
        <v>651</v>
      </c>
      <c r="D187" s="26" t="s">
        <v>652</v>
      </c>
      <c r="E187" s="27"/>
      <c r="F187" s="26" t="s">
        <v>1203</v>
      </c>
      <c r="G187" s="28"/>
      <c r="H187" s="27">
        <v>5</v>
      </c>
      <c r="I187" s="29">
        <v>37770</v>
      </c>
      <c r="J187" s="40">
        <v>37773</v>
      </c>
      <c r="K187" s="30"/>
      <c r="L187" s="32">
        <v>4106</v>
      </c>
      <c r="M187" s="33"/>
    </row>
    <row r="188" spans="1:13">
      <c r="A188" s="24" t="s">
        <v>50</v>
      </c>
      <c r="B188" s="25" t="s">
        <v>1150</v>
      </c>
      <c r="C188" s="25" t="s">
        <v>1151</v>
      </c>
      <c r="D188" s="26" t="s">
        <v>1152</v>
      </c>
      <c r="E188" s="27"/>
      <c r="F188" s="26" t="s">
        <v>1203</v>
      </c>
      <c r="G188" s="28"/>
      <c r="H188" s="27"/>
      <c r="I188" s="29">
        <v>37770</v>
      </c>
      <c r="J188" s="40">
        <v>37773</v>
      </c>
      <c r="K188" s="30"/>
      <c r="L188" s="32">
        <v>2300</v>
      </c>
      <c r="M188" s="33"/>
    </row>
    <row r="189" spans="1:13">
      <c r="A189" s="24" t="s">
        <v>50</v>
      </c>
      <c r="B189" s="25" t="s">
        <v>1154</v>
      </c>
      <c r="C189" s="25" t="s">
        <v>676</v>
      </c>
      <c r="D189" s="26" t="s">
        <v>198</v>
      </c>
      <c r="E189" s="27"/>
      <c r="F189" s="26" t="s">
        <v>198</v>
      </c>
      <c r="G189" s="28"/>
      <c r="H189" s="27">
        <v>3</v>
      </c>
      <c r="I189" s="29">
        <v>37771</v>
      </c>
      <c r="J189" s="40">
        <v>37772</v>
      </c>
      <c r="K189" s="30"/>
      <c r="L189" s="32">
        <v>1830</v>
      </c>
      <c r="M189" s="33"/>
    </row>
    <row r="190" spans="1:13">
      <c r="A190" s="24" t="s">
        <v>50</v>
      </c>
      <c r="B190" s="25" t="s">
        <v>677</v>
      </c>
      <c r="C190" s="25" t="s">
        <v>907</v>
      </c>
      <c r="D190" s="26" t="s">
        <v>1327</v>
      </c>
      <c r="E190" s="27"/>
      <c r="F190" s="26" t="s">
        <v>1327</v>
      </c>
      <c r="G190" s="28"/>
      <c r="H190" s="27"/>
      <c r="I190" s="29">
        <v>37771</v>
      </c>
      <c r="J190" s="40">
        <v>37788</v>
      </c>
      <c r="K190" s="30"/>
      <c r="L190" s="32">
        <v>1727</v>
      </c>
      <c r="M190" s="33"/>
    </row>
    <row r="191" spans="1:13">
      <c r="A191" s="24" t="s">
        <v>50</v>
      </c>
      <c r="B191" s="25" t="s">
        <v>1002</v>
      </c>
      <c r="C191" s="25" t="s">
        <v>678</v>
      </c>
      <c r="D191" s="26" t="s">
        <v>679</v>
      </c>
      <c r="E191" s="27"/>
      <c r="F191" s="26" t="s">
        <v>242</v>
      </c>
      <c r="G191" s="28"/>
      <c r="H191" s="27"/>
      <c r="I191" s="29">
        <v>37774</v>
      </c>
      <c r="J191" s="40">
        <v>37865</v>
      </c>
      <c r="K191" s="30"/>
      <c r="L191" s="32">
        <v>1313</v>
      </c>
      <c r="M191" s="33"/>
    </row>
    <row r="192" spans="1:13">
      <c r="A192" s="24" t="s">
        <v>50</v>
      </c>
      <c r="B192" s="25" t="s">
        <v>1268</v>
      </c>
      <c r="C192" s="25" t="s">
        <v>680</v>
      </c>
      <c r="D192" s="26" t="s">
        <v>1356</v>
      </c>
      <c r="E192" s="27"/>
      <c r="F192" s="26" t="s">
        <v>1356</v>
      </c>
      <c r="G192" s="28"/>
      <c r="H192" s="27">
        <v>6</v>
      </c>
      <c r="I192" s="29">
        <v>37774</v>
      </c>
      <c r="J192" s="40">
        <v>37865</v>
      </c>
      <c r="K192" s="30"/>
      <c r="L192" s="32">
        <v>2834</v>
      </c>
      <c r="M192" s="33"/>
    </row>
    <row r="193" spans="1:13">
      <c r="A193" s="35" t="s">
        <v>706</v>
      </c>
      <c r="B193" s="25" t="s">
        <v>214</v>
      </c>
      <c r="C193" s="25" t="s">
        <v>1284</v>
      </c>
      <c r="D193" s="26" t="s">
        <v>744</v>
      </c>
      <c r="E193" s="27"/>
      <c r="F193" s="26"/>
      <c r="G193" s="28"/>
      <c r="H193" s="27"/>
      <c r="I193" s="29">
        <v>37781</v>
      </c>
      <c r="J193" s="40">
        <v>37791</v>
      </c>
      <c r="K193" s="30"/>
      <c r="L193" s="32"/>
      <c r="M193" s="33"/>
    </row>
    <row r="194" spans="1:13">
      <c r="A194" s="35" t="s">
        <v>1200</v>
      </c>
      <c r="B194" s="25" t="s">
        <v>1339</v>
      </c>
      <c r="C194" s="25" t="s">
        <v>1340</v>
      </c>
      <c r="D194" s="26" t="s">
        <v>726</v>
      </c>
      <c r="E194" s="27"/>
      <c r="F194" s="26" t="s">
        <v>726</v>
      </c>
      <c r="G194" s="28"/>
      <c r="H194" s="27"/>
      <c r="I194" s="29">
        <v>37791</v>
      </c>
      <c r="J194" s="40"/>
      <c r="K194" s="30">
        <v>38037</v>
      </c>
      <c r="L194" s="32">
        <v>2705</v>
      </c>
      <c r="M194" s="33"/>
    </row>
    <row r="195" spans="1:13">
      <c r="A195" s="35" t="s">
        <v>1200</v>
      </c>
      <c r="B195" s="25" t="s">
        <v>1341</v>
      </c>
      <c r="C195" s="25" t="s">
        <v>1342</v>
      </c>
      <c r="D195" s="26" t="s">
        <v>1343</v>
      </c>
      <c r="E195" s="27"/>
      <c r="F195" s="26"/>
      <c r="G195" s="28"/>
      <c r="H195" s="36" t="s">
        <v>360</v>
      </c>
      <c r="I195" s="29">
        <v>37797</v>
      </c>
      <c r="J195" s="40"/>
      <c r="K195" s="30">
        <v>38443</v>
      </c>
      <c r="L195" s="32">
        <v>14921</v>
      </c>
      <c r="M195" s="33"/>
    </row>
    <row r="196" spans="1:13">
      <c r="A196" s="24" t="s">
        <v>50</v>
      </c>
      <c r="B196" s="25" t="s">
        <v>681</v>
      </c>
      <c r="C196" s="25" t="s">
        <v>917</v>
      </c>
      <c r="D196" s="26" t="s">
        <v>682</v>
      </c>
      <c r="E196" s="27"/>
      <c r="F196" s="26" t="s">
        <v>682</v>
      </c>
      <c r="G196" s="28"/>
      <c r="H196" s="27">
        <v>5</v>
      </c>
      <c r="I196" s="29">
        <v>37797</v>
      </c>
      <c r="J196" s="40">
        <v>37798</v>
      </c>
      <c r="K196" s="30"/>
      <c r="L196" s="32">
        <v>2401</v>
      </c>
      <c r="M196" s="33"/>
    </row>
    <row r="197" spans="1:13">
      <c r="A197" s="24" t="s">
        <v>50</v>
      </c>
      <c r="B197" s="25" t="s">
        <v>683</v>
      </c>
      <c r="C197" s="25" t="s">
        <v>684</v>
      </c>
      <c r="D197" s="26" t="s">
        <v>682</v>
      </c>
      <c r="E197" s="27"/>
      <c r="F197" s="26" t="s">
        <v>682</v>
      </c>
      <c r="G197" s="28"/>
      <c r="H197" s="27">
        <v>4</v>
      </c>
      <c r="I197" s="29">
        <v>37797</v>
      </c>
      <c r="J197" s="40">
        <v>37798</v>
      </c>
      <c r="K197" s="30"/>
      <c r="L197" s="32">
        <v>1993</v>
      </c>
      <c r="M197" s="33"/>
    </row>
    <row r="198" spans="1:13">
      <c r="A198" s="24" t="s">
        <v>50</v>
      </c>
      <c r="B198" s="25" t="s">
        <v>685</v>
      </c>
      <c r="C198" s="25" t="s">
        <v>686</v>
      </c>
      <c r="D198" s="26" t="s">
        <v>1388</v>
      </c>
      <c r="E198" s="27"/>
      <c r="F198" s="26" t="s">
        <v>1327</v>
      </c>
      <c r="G198" s="28"/>
      <c r="H198" s="27">
        <v>2</v>
      </c>
      <c r="I198" s="29">
        <v>37799</v>
      </c>
      <c r="J198" s="40">
        <v>37803</v>
      </c>
      <c r="K198" s="30"/>
      <c r="L198" s="32">
        <v>1173</v>
      </c>
      <c r="M198" s="33"/>
    </row>
    <row r="199" spans="1:13">
      <c r="A199" s="24" t="s">
        <v>50</v>
      </c>
      <c r="B199" s="25" t="s">
        <v>687</v>
      </c>
      <c r="C199" s="25" t="s">
        <v>688</v>
      </c>
      <c r="D199" s="26" t="s">
        <v>1327</v>
      </c>
      <c r="E199" s="27"/>
      <c r="F199" s="26" t="s">
        <v>1327</v>
      </c>
      <c r="G199" s="28"/>
      <c r="H199" s="27"/>
      <c r="I199" s="29">
        <v>37799</v>
      </c>
      <c r="J199" s="40">
        <v>37803</v>
      </c>
      <c r="K199" s="30"/>
      <c r="L199" s="32">
        <v>1200</v>
      </c>
      <c r="M199" s="33"/>
    </row>
    <row r="200" spans="1:13">
      <c r="A200" s="24" t="s">
        <v>50</v>
      </c>
      <c r="B200" s="25" t="s">
        <v>514</v>
      </c>
      <c r="C200" s="25" t="s">
        <v>513</v>
      </c>
      <c r="D200" s="26" t="s">
        <v>243</v>
      </c>
      <c r="E200" s="27"/>
      <c r="F200" s="26" t="s">
        <v>487</v>
      </c>
      <c r="G200" s="28"/>
      <c r="H200" s="27"/>
      <c r="I200" s="29">
        <v>37799</v>
      </c>
      <c r="J200" s="40">
        <v>37813</v>
      </c>
      <c r="K200" s="30"/>
      <c r="L200" s="32">
        <v>2073</v>
      </c>
      <c r="M200" s="33"/>
    </row>
    <row r="201" spans="1:13">
      <c r="A201" s="297" t="s">
        <v>706</v>
      </c>
      <c r="B201" s="298" t="s">
        <v>32</v>
      </c>
      <c r="C201" s="298" t="s">
        <v>33</v>
      </c>
      <c r="D201" s="299" t="s">
        <v>863</v>
      </c>
      <c r="E201" s="300"/>
      <c r="F201" s="299"/>
      <c r="G201" s="301"/>
      <c r="H201" s="300"/>
      <c r="I201" s="302">
        <v>37799</v>
      </c>
      <c r="J201" s="308">
        <v>37805</v>
      </c>
      <c r="K201" s="303"/>
      <c r="L201" s="305"/>
      <c r="M201" s="306"/>
    </row>
    <row r="202" spans="1:13">
      <c r="A202" s="35" t="s">
        <v>1200</v>
      </c>
      <c r="B202" s="25" t="s">
        <v>1344</v>
      </c>
      <c r="C202" s="25" t="s">
        <v>908</v>
      </c>
      <c r="D202" s="26" t="s">
        <v>244</v>
      </c>
      <c r="E202" s="27"/>
      <c r="F202" s="26" t="s">
        <v>244</v>
      </c>
      <c r="G202" s="28"/>
      <c r="H202" s="27"/>
      <c r="I202" s="29">
        <v>37802</v>
      </c>
      <c r="J202" s="40"/>
      <c r="K202" s="30">
        <v>38047</v>
      </c>
      <c r="L202" s="32">
        <v>1781</v>
      </c>
      <c r="M202" s="33"/>
    </row>
    <row r="203" spans="1:13">
      <c r="A203" s="24" t="s">
        <v>50</v>
      </c>
      <c r="B203" s="25" t="s">
        <v>689</v>
      </c>
      <c r="C203" s="25" t="s">
        <v>690</v>
      </c>
      <c r="D203" s="26" t="s">
        <v>691</v>
      </c>
      <c r="E203" s="27"/>
      <c r="F203" s="26" t="s">
        <v>967</v>
      </c>
      <c r="G203" s="28"/>
      <c r="H203" s="27">
        <v>24</v>
      </c>
      <c r="I203" s="29">
        <v>37802</v>
      </c>
      <c r="J203" s="40">
        <v>37803</v>
      </c>
      <c r="K203" s="30"/>
      <c r="L203" s="32">
        <v>15291</v>
      </c>
      <c r="M203" s="33"/>
    </row>
    <row r="204" spans="1:13">
      <c r="A204" s="24" t="s">
        <v>50</v>
      </c>
      <c r="B204" s="25" t="s">
        <v>692</v>
      </c>
      <c r="C204" s="25" t="s">
        <v>693</v>
      </c>
      <c r="D204" s="26" t="s">
        <v>245</v>
      </c>
      <c r="E204" s="27"/>
      <c r="F204" s="26" t="s">
        <v>694</v>
      </c>
      <c r="G204" s="28"/>
      <c r="H204" s="27">
        <v>9</v>
      </c>
      <c r="I204" s="29">
        <v>37804</v>
      </c>
      <c r="J204" s="40">
        <v>37821</v>
      </c>
      <c r="K204" s="30"/>
      <c r="L204" s="32">
        <v>10344</v>
      </c>
      <c r="M204" s="33"/>
    </row>
    <row r="205" spans="1:13">
      <c r="A205" s="35" t="s">
        <v>1200</v>
      </c>
      <c r="B205" s="25" t="s">
        <v>1345</v>
      </c>
      <c r="C205" s="25" t="s">
        <v>407</v>
      </c>
      <c r="D205" s="26" t="s">
        <v>1346</v>
      </c>
      <c r="E205" s="27">
        <v>2</v>
      </c>
      <c r="F205" s="26" t="s">
        <v>730</v>
      </c>
      <c r="G205" s="28"/>
      <c r="H205" s="27"/>
      <c r="I205" s="29">
        <v>37811</v>
      </c>
      <c r="J205" s="40"/>
      <c r="K205" s="30">
        <v>38056</v>
      </c>
      <c r="L205" s="32">
        <v>2053</v>
      </c>
      <c r="M205" s="33"/>
    </row>
    <row r="206" spans="1:13">
      <c r="A206" s="297" t="s">
        <v>706</v>
      </c>
      <c r="B206" s="298" t="s">
        <v>28</v>
      </c>
      <c r="C206" s="298" t="s">
        <v>29</v>
      </c>
      <c r="D206" s="299" t="s">
        <v>1264</v>
      </c>
      <c r="E206" s="300"/>
      <c r="F206" s="299"/>
      <c r="G206" s="301"/>
      <c r="H206" s="300"/>
      <c r="I206" s="302">
        <v>37811</v>
      </c>
      <c r="J206" s="308">
        <v>37812</v>
      </c>
      <c r="K206" s="303"/>
      <c r="L206" s="305"/>
      <c r="M206" s="306"/>
    </row>
    <row r="207" spans="1:13">
      <c r="A207" s="24" t="s">
        <v>50</v>
      </c>
      <c r="B207" s="25" t="s">
        <v>1168</v>
      </c>
      <c r="C207" s="25" t="s">
        <v>1174</v>
      </c>
      <c r="D207" s="26" t="s">
        <v>1175</v>
      </c>
      <c r="E207" s="27"/>
      <c r="F207" s="26" t="s">
        <v>1295</v>
      </c>
      <c r="G207" s="28"/>
      <c r="H207" s="27">
        <v>6</v>
      </c>
      <c r="I207" s="29">
        <v>37813</v>
      </c>
      <c r="J207" s="40">
        <v>37818</v>
      </c>
      <c r="K207" s="30"/>
      <c r="L207" s="32">
        <v>3109</v>
      </c>
      <c r="M207" s="33"/>
    </row>
    <row r="208" spans="1:13">
      <c r="A208" s="24" t="s">
        <v>50</v>
      </c>
      <c r="B208" s="25" t="s">
        <v>1176</v>
      </c>
      <c r="C208" s="25" t="s">
        <v>1177</v>
      </c>
      <c r="D208" s="26" t="s">
        <v>1178</v>
      </c>
      <c r="E208" s="27"/>
      <c r="F208" s="26" t="s">
        <v>1179</v>
      </c>
      <c r="G208" s="28"/>
      <c r="H208" s="27"/>
      <c r="I208" s="29">
        <v>37816</v>
      </c>
      <c r="J208" s="40">
        <v>37817</v>
      </c>
      <c r="K208" s="30"/>
      <c r="L208" s="32">
        <v>1483</v>
      </c>
      <c r="M208" s="33"/>
    </row>
    <row r="209" spans="1:13">
      <c r="A209" s="24" t="s">
        <v>50</v>
      </c>
      <c r="B209" s="25" t="s">
        <v>1180</v>
      </c>
      <c r="C209" s="25" t="s">
        <v>1181</v>
      </c>
      <c r="D209" s="16" t="s">
        <v>1327</v>
      </c>
      <c r="E209" s="17"/>
      <c r="F209" s="26" t="s">
        <v>1327</v>
      </c>
      <c r="G209" s="28"/>
      <c r="H209" s="27"/>
      <c r="I209" s="29">
        <v>37817</v>
      </c>
      <c r="J209" s="40">
        <v>37818</v>
      </c>
      <c r="K209" s="30"/>
      <c r="L209" s="32">
        <v>2237</v>
      </c>
      <c r="M209" s="33"/>
    </row>
    <row r="210" spans="1:13">
      <c r="A210" s="24" t="s">
        <v>50</v>
      </c>
      <c r="B210" s="25" t="s">
        <v>1182</v>
      </c>
      <c r="C210" s="25" t="s">
        <v>45</v>
      </c>
      <c r="D210" s="26" t="s">
        <v>1183</v>
      </c>
      <c r="E210" s="27"/>
      <c r="F210" s="26" t="s">
        <v>1184</v>
      </c>
      <c r="G210" s="28" t="s">
        <v>1185</v>
      </c>
      <c r="H210" s="27"/>
      <c r="I210" s="29">
        <v>37820</v>
      </c>
      <c r="J210" s="40">
        <v>37821</v>
      </c>
      <c r="K210" s="30"/>
      <c r="L210" s="32">
        <v>1971</v>
      </c>
      <c r="M210" s="33"/>
    </row>
    <row r="211" spans="1:13">
      <c r="A211" s="24" t="s">
        <v>50</v>
      </c>
      <c r="B211" s="25" t="s">
        <v>1186</v>
      </c>
      <c r="C211" s="25" t="s">
        <v>1187</v>
      </c>
      <c r="D211" s="26" t="s">
        <v>1188</v>
      </c>
      <c r="E211" s="27"/>
      <c r="F211" s="26" t="s">
        <v>967</v>
      </c>
      <c r="G211" s="28"/>
      <c r="H211" s="27">
        <v>4</v>
      </c>
      <c r="I211" s="29">
        <v>37824</v>
      </c>
      <c r="J211" s="40">
        <v>37825</v>
      </c>
      <c r="K211" s="30"/>
      <c r="L211" s="32">
        <v>5928</v>
      </c>
      <c r="M211" s="33"/>
    </row>
    <row r="212" spans="1:13">
      <c r="A212" s="24" t="s">
        <v>50</v>
      </c>
      <c r="B212" s="25" t="s">
        <v>1189</v>
      </c>
      <c r="C212" s="25" t="s">
        <v>1190</v>
      </c>
      <c r="D212" s="26" t="s">
        <v>1264</v>
      </c>
      <c r="E212" s="27"/>
      <c r="F212" s="26" t="s">
        <v>1264</v>
      </c>
      <c r="G212" s="28"/>
      <c r="H212" s="27">
        <v>2</v>
      </c>
      <c r="I212" s="29">
        <v>37824</v>
      </c>
      <c r="J212" s="40">
        <v>37825</v>
      </c>
      <c r="K212" s="30"/>
      <c r="L212" s="32">
        <v>1633</v>
      </c>
      <c r="M212" s="33"/>
    </row>
    <row r="213" spans="1:13">
      <c r="A213" s="24" t="s">
        <v>50</v>
      </c>
      <c r="B213" s="25" t="s">
        <v>1191</v>
      </c>
      <c r="C213" s="25" t="s">
        <v>1192</v>
      </c>
      <c r="D213" s="26" t="s">
        <v>1193</v>
      </c>
      <c r="E213" s="27"/>
      <c r="F213" s="26" t="s">
        <v>967</v>
      </c>
      <c r="G213" s="28"/>
      <c r="H213" s="27">
        <v>18</v>
      </c>
      <c r="I213" s="29">
        <v>37824</v>
      </c>
      <c r="J213" s="40">
        <v>37825</v>
      </c>
      <c r="K213" s="30"/>
      <c r="L213" s="32">
        <v>9424</v>
      </c>
      <c r="M213" s="33"/>
    </row>
    <row r="214" spans="1:13">
      <c r="A214" s="35" t="s">
        <v>706</v>
      </c>
      <c r="B214" s="25" t="s">
        <v>220</v>
      </c>
      <c r="C214" s="45" t="s">
        <v>56</v>
      </c>
      <c r="D214" s="26" t="s">
        <v>1298</v>
      </c>
      <c r="E214" s="27"/>
      <c r="F214" s="26"/>
      <c r="G214" s="28"/>
      <c r="H214" s="27"/>
      <c r="I214" s="29">
        <v>37824</v>
      </c>
      <c r="J214" s="40">
        <v>38069</v>
      </c>
      <c r="K214" s="30"/>
      <c r="L214" s="32"/>
      <c r="M214" s="33"/>
    </row>
    <row r="215" spans="1:13">
      <c r="A215" s="24" t="s">
        <v>50</v>
      </c>
      <c r="B215" s="25" t="s">
        <v>1195</v>
      </c>
      <c r="C215" s="15" t="s">
        <v>1196</v>
      </c>
      <c r="D215" s="26" t="s">
        <v>710</v>
      </c>
      <c r="E215" s="27"/>
      <c r="F215" s="26" t="s">
        <v>710</v>
      </c>
      <c r="G215" s="28"/>
      <c r="H215" s="27"/>
      <c r="I215" s="29">
        <v>37826</v>
      </c>
      <c r="J215" s="40">
        <v>37834</v>
      </c>
      <c r="K215" s="30"/>
      <c r="L215" s="32">
        <v>1494</v>
      </c>
      <c r="M215" s="33"/>
    </row>
    <row r="216" spans="1:13">
      <c r="A216" s="24" t="s">
        <v>50</v>
      </c>
      <c r="B216" s="25" t="s">
        <v>711</v>
      </c>
      <c r="C216" s="25" t="s">
        <v>657</v>
      </c>
      <c r="D216" s="26" t="s">
        <v>712</v>
      </c>
      <c r="E216" s="27"/>
      <c r="F216" s="26" t="s">
        <v>710</v>
      </c>
      <c r="G216" s="28"/>
      <c r="H216" s="27">
        <v>10</v>
      </c>
      <c r="I216" s="29">
        <v>37826</v>
      </c>
      <c r="J216" s="40">
        <v>37834</v>
      </c>
      <c r="K216" s="30"/>
      <c r="L216" s="32">
        <v>3613</v>
      </c>
      <c r="M216" s="33"/>
    </row>
    <row r="217" spans="1:13">
      <c r="A217" s="35" t="s">
        <v>706</v>
      </c>
      <c r="B217" s="25" t="s">
        <v>35</v>
      </c>
      <c r="C217" s="25" t="s">
        <v>36</v>
      </c>
      <c r="D217" s="26" t="s">
        <v>37</v>
      </c>
      <c r="E217" s="27"/>
      <c r="F217" s="26"/>
      <c r="G217" s="28"/>
      <c r="H217" s="27"/>
      <c r="I217" s="29">
        <v>37826</v>
      </c>
      <c r="J217" s="40">
        <v>37834</v>
      </c>
      <c r="K217" s="30"/>
      <c r="L217" s="32"/>
      <c r="M217" s="33"/>
    </row>
    <row r="218" spans="1:13">
      <c r="A218" s="35" t="s">
        <v>1200</v>
      </c>
      <c r="B218" s="25" t="s">
        <v>494</v>
      </c>
      <c r="C218" s="25" t="s">
        <v>105</v>
      </c>
      <c r="D218" s="26" t="s">
        <v>1203</v>
      </c>
      <c r="E218" s="27"/>
      <c r="F218" s="26" t="s">
        <v>1203</v>
      </c>
      <c r="G218" s="28" t="s">
        <v>246</v>
      </c>
      <c r="H218" s="36">
        <v>2</v>
      </c>
      <c r="I218" s="29">
        <v>37832</v>
      </c>
      <c r="J218" s="40"/>
      <c r="K218" s="30">
        <v>38077</v>
      </c>
      <c r="L218" s="32">
        <v>5302</v>
      </c>
      <c r="M218" s="33"/>
    </row>
    <row r="219" spans="1:13">
      <c r="A219" s="35" t="s">
        <v>1200</v>
      </c>
      <c r="B219" s="25" t="s">
        <v>1353</v>
      </c>
      <c r="C219" s="25" t="s">
        <v>1354</v>
      </c>
      <c r="D219" s="26" t="s">
        <v>724</v>
      </c>
      <c r="E219" s="27"/>
      <c r="F219" s="26" t="s">
        <v>724</v>
      </c>
      <c r="G219" s="28"/>
      <c r="H219" s="27"/>
      <c r="I219" s="29">
        <v>37833</v>
      </c>
      <c r="J219" s="40"/>
      <c r="K219" s="30">
        <v>38078</v>
      </c>
      <c r="L219" s="32">
        <v>6901</v>
      </c>
      <c r="M219" s="33"/>
    </row>
    <row r="220" spans="1:13">
      <c r="A220" s="24" t="s">
        <v>50</v>
      </c>
      <c r="B220" s="25" t="s">
        <v>723</v>
      </c>
      <c r="C220" s="25" t="s">
        <v>1207</v>
      </c>
      <c r="D220" s="26" t="s">
        <v>1208</v>
      </c>
      <c r="E220" s="27" t="s">
        <v>1264</v>
      </c>
      <c r="F220" s="26" t="s">
        <v>1264</v>
      </c>
      <c r="G220" s="28"/>
      <c r="H220" s="27">
        <v>36</v>
      </c>
      <c r="I220" s="29">
        <v>37833</v>
      </c>
      <c r="J220" s="40">
        <v>37834</v>
      </c>
      <c r="K220" s="30"/>
      <c r="L220" s="32">
        <v>9179</v>
      </c>
      <c r="M220" s="33"/>
    </row>
    <row r="221" spans="1:13">
      <c r="A221" s="24" t="s">
        <v>50</v>
      </c>
      <c r="B221" s="25" t="s">
        <v>1209</v>
      </c>
      <c r="C221" s="25" t="s">
        <v>1210</v>
      </c>
      <c r="D221" s="44" t="s">
        <v>1214</v>
      </c>
      <c r="E221" s="38">
        <v>37</v>
      </c>
      <c r="F221" s="26" t="s">
        <v>967</v>
      </c>
      <c r="G221" s="28"/>
      <c r="H221" s="27">
        <v>22</v>
      </c>
      <c r="I221" s="29">
        <v>37837</v>
      </c>
      <c r="J221" s="40">
        <v>37838</v>
      </c>
      <c r="K221" s="30"/>
      <c r="L221" s="32">
        <v>17500</v>
      </c>
      <c r="M221" s="33"/>
    </row>
    <row r="222" spans="1:13">
      <c r="A222" s="35" t="s">
        <v>1200</v>
      </c>
      <c r="B222" s="25" t="s">
        <v>1355</v>
      </c>
      <c r="C222" s="25" t="s">
        <v>707</v>
      </c>
      <c r="D222" s="26" t="s">
        <v>1356</v>
      </c>
      <c r="E222" s="27"/>
      <c r="F222" s="26" t="s">
        <v>1356</v>
      </c>
      <c r="G222" s="28">
        <v>3</v>
      </c>
      <c r="H222" s="36" t="s">
        <v>361</v>
      </c>
      <c r="I222" s="29">
        <v>37840</v>
      </c>
      <c r="J222" s="40"/>
      <c r="K222" s="30">
        <v>38085</v>
      </c>
      <c r="L222" s="32">
        <v>2263</v>
      </c>
      <c r="M222" s="33"/>
    </row>
    <row r="223" spans="1:13">
      <c r="A223" s="35" t="s">
        <v>1200</v>
      </c>
      <c r="B223" s="25" t="s">
        <v>1357</v>
      </c>
      <c r="C223" s="25" t="s">
        <v>1358</v>
      </c>
      <c r="D223" s="26" t="s">
        <v>1230</v>
      </c>
      <c r="E223" s="27"/>
      <c r="F223" s="26" t="s">
        <v>1230</v>
      </c>
      <c r="G223" s="28"/>
      <c r="H223" s="27"/>
      <c r="I223" s="29">
        <v>37841</v>
      </c>
      <c r="J223" s="40"/>
      <c r="K223" s="30">
        <v>38087</v>
      </c>
      <c r="L223" s="32">
        <v>2578</v>
      </c>
      <c r="M223" s="33"/>
    </row>
    <row r="224" spans="1:13">
      <c r="A224" s="35" t="s">
        <v>706</v>
      </c>
      <c r="B224" s="25" t="s">
        <v>1265</v>
      </c>
      <c r="C224" s="25" t="s">
        <v>38</v>
      </c>
      <c r="D224" s="26" t="s">
        <v>1267</v>
      </c>
      <c r="E224" s="27"/>
      <c r="F224" s="26"/>
      <c r="G224" s="28"/>
      <c r="H224" s="27"/>
      <c r="I224" s="29">
        <v>37853</v>
      </c>
      <c r="J224" s="40">
        <v>37882</v>
      </c>
      <c r="K224" s="30"/>
      <c r="L224" s="32"/>
      <c r="M224" s="33"/>
    </row>
    <row r="225" spans="1:13">
      <c r="A225" s="24" t="s">
        <v>50</v>
      </c>
      <c r="B225" s="25" t="s">
        <v>1215</v>
      </c>
      <c r="C225" s="25" t="s">
        <v>1216</v>
      </c>
      <c r="D225" s="44" t="s">
        <v>1217</v>
      </c>
      <c r="E225" s="38"/>
      <c r="F225" s="26" t="s">
        <v>710</v>
      </c>
      <c r="G225" s="28"/>
      <c r="H225" s="27">
        <v>7</v>
      </c>
      <c r="I225" s="29">
        <v>37859</v>
      </c>
      <c r="J225" s="40">
        <v>37874</v>
      </c>
      <c r="K225" s="30"/>
      <c r="L225" s="32">
        <v>1761</v>
      </c>
      <c r="M225" s="33"/>
    </row>
    <row r="226" spans="1:13">
      <c r="A226" s="35" t="s">
        <v>706</v>
      </c>
      <c r="B226" s="25" t="s">
        <v>1293</v>
      </c>
      <c r="C226" s="25" t="s">
        <v>1294</v>
      </c>
      <c r="D226" s="26" t="s">
        <v>1295</v>
      </c>
      <c r="E226" s="27"/>
      <c r="F226" s="26"/>
      <c r="G226" s="28"/>
      <c r="H226" s="27"/>
      <c r="I226" s="29">
        <v>37853</v>
      </c>
      <c r="J226" s="40">
        <v>37865</v>
      </c>
      <c r="K226" s="30"/>
      <c r="L226" s="32"/>
      <c r="M226" s="33"/>
    </row>
    <row r="227" spans="1:13">
      <c r="A227" s="24" t="s">
        <v>50</v>
      </c>
      <c r="B227" s="25" t="s">
        <v>754</v>
      </c>
      <c r="C227" s="25" t="s">
        <v>755</v>
      </c>
      <c r="D227" s="44" t="s">
        <v>247</v>
      </c>
      <c r="E227" s="38"/>
      <c r="F227" s="26" t="s">
        <v>596</v>
      </c>
      <c r="G227" s="28"/>
      <c r="H227" s="27">
        <v>5</v>
      </c>
      <c r="I227" s="29">
        <v>37862</v>
      </c>
      <c r="J227" s="40">
        <v>37869</v>
      </c>
      <c r="K227" s="30"/>
      <c r="L227" s="32">
        <v>3343</v>
      </c>
      <c r="M227" s="33"/>
    </row>
    <row r="228" spans="1:13">
      <c r="A228" s="24" t="s">
        <v>50</v>
      </c>
      <c r="B228" s="25" t="s">
        <v>757</v>
      </c>
      <c r="C228" s="25" t="s">
        <v>758</v>
      </c>
      <c r="D228" s="44" t="s">
        <v>759</v>
      </c>
      <c r="E228" s="38"/>
      <c r="F228" s="26" t="s">
        <v>1264</v>
      </c>
      <c r="G228" s="28"/>
      <c r="H228" s="27">
        <v>27</v>
      </c>
      <c r="I228" s="29">
        <v>37862</v>
      </c>
      <c r="J228" s="40">
        <v>37865</v>
      </c>
      <c r="K228" s="30"/>
      <c r="L228" s="32">
        <v>6995</v>
      </c>
      <c r="M228" s="33"/>
    </row>
    <row r="229" spans="1:13">
      <c r="A229" s="24" t="s">
        <v>50</v>
      </c>
      <c r="B229" s="25" t="s">
        <v>760</v>
      </c>
      <c r="C229" s="25" t="s">
        <v>761</v>
      </c>
      <c r="D229" s="44" t="s">
        <v>1264</v>
      </c>
      <c r="E229" s="38"/>
      <c r="F229" s="26" t="s">
        <v>1264</v>
      </c>
      <c r="G229" s="28"/>
      <c r="H229" s="27">
        <v>1</v>
      </c>
      <c r="I229" s="29">
        <v>37862</v>
      </c>
      <c r="J229" s="40">
        <v>37863</v>
      </c>
      <c r="K229" s="30"/>
      <c r="L229" s="32">
        <v>1223</v>
      </c>
      <c r="M229" s="33"/>
    </row>
    <row r="230" spans="1:13">
      <c r="A230" s="35" t="s">
        <v>706</v>
      </c>
      <c r="B230" s="25" t="s">
        <v>995</v>
      </c>
      <c r="C230" s="25" t="s">
        <v>1146</v>
      </c>
      <c r="D230" s="26" t="s">
        <v>996</v>
      </c>
      <c r="E230" s="27" t="s">
        <v>1369</v>
      </c>
      <c r="F230" s="26"/>
      <c r="G230" s="28"/>
      <c r="H230" s="27"/>
      <c r="I230" s="29">
        <v>37869</v>
      </c>
      <c r="J230" s="40">
        <v>37915</v>
      </c>
      <c r="K230" s="30"/>
      <c r="L230" s="32"/>
      <c r="M230" s="33"/>
    </row>
    <row r="231" spans="1:13">
      <c r="A231" s="24" t="s">
        <v>50</v>
      </c>
      <c r="B231" s="25" t="s">
        <v>615</v>
      </c>
      <c r="C231" s="25" t="s">
        <v>1049</v>
      </c>
      <c r="D231" s="44" t="s">
        <v>1065</v>
      </c>
      <c r="E231" s="38"/>
      <c r="F231" s="26" t="s">
        <v>248</v>
      </c>
      <c r="G231" s="28"/>
      <c r="H231" s="27"/>
      <c r="I231" s="29">
        <v>37875</v>
      </c>
      <c r="J231" s="40">
        <v>38119</v>
      </c>
      <c r="K231" s="30"/>
      <c r="L231" s="32">
        <v>3346</v>
      </c>
      <c r="M231" s="33">
        <v>4669</v>
      </c>
    </row>
    <row r="232" spans="1:13">
      <c r="A232" s="35" t="s">
        <v>1200</v>
      </c>
      <c r="B232" s="25" t="s">
        <v>1022</v>
      </c>
      <c r="C232" s="25" t="s">
        <v>1023</v>
      </c>
      <c r="D232" s="26" t="s">
        <v>473</v>
      </c>
      <c r="E232" s="27"/>
      <c r="F232" s="26" t="s">
        <v>473</v>
      </c>
      <c r="G232" s="28"/>
      <c r="H232" s="27"/>
      <c r="I232" s="29">
        <v>37876</v>
      </c>
      <c r="J232" s="40"/>
      <c r="K232" s="30">
        <v>38139</v>
      </c>
      <c r="L232" s="32">
        <v>2644</v>
      </c>
      <c r="M232" s="33"/>
    </row>
    <row r="233" spans="1:13">
      <c r="A233" s="35" t="s">
        <v>1200</v>
      </c>
      <c r="B233" s="25" t="s">
        <v>1024</v>
      </c>
      <c r="C233" s="25" t="s">
        <v>1025</v>
      </c>
      <c r="D233" s="26" t="s">
        <v>1388</v>
      </c>
      <c r="E233" s="27"/>
      <c r="F233" s="26" t="s">
        <v>724</v>
      </c>
      <c r="G233" s="28"/>
      <c r="H233" s="27"/>
      <c r="I233" s="29">
        <v>37880</v>
      </c>
      <c r="J233" s="40"/>
      <c r="K233" s="30">
        <v>38124</v>
      </c>
      <c r="L233" s="32">
        <v>2162</v>
      </c>
      <c r="M233" s="33"/>
    </row>
    <row r="234" spans="1:13">
      <c r="A234" s="307" t="s">
        <v>50</v>
      </c>
      <c r="B234" s="298" t="s">
        <v>1066</v>
      </c>
      <c r="C234" s="298" t="s">
        <v>1067</v>
      </c>
      <c r="D234" s="310" t="s">
        <v>80</v>
      </c>
      <c r="E234" s="311"/>
      <c r="F234" s="299" t="s">
        <v>1285</v>
      </c>
      <c r="G234" s="301" t="s">
        <v>411</v>
      </c>
      <c r="H234" s="300"/>
      <c r="I234" s="302">
        <v>37880</v>
      </c>
      <c r="J234" s="308">
        <v>38124</v>
      </c>
      <c r="K234" s="303"/>
      <c r="L234" s="305">
        <v>2961</v>
      </c>
      <c r="M234" s="306">
        <v>4942</v>
      </c>
    </row>
    <row r="235" spans="1:13">
      <c r="A235" s="24" t="s">
        <v>50</v>
      </c>
      <c r="B235" s="25" t="s">
        <v>1068</v>
      </c>
      <c r="C235" s="25" t="s">
        <v>1069</v>
      </c>
      <c r="D235" s="44" t="s">
        <v>1070</v>
      </c>
      <c r="E235" s="38">
        <v>9</v>
      </c>
      <c r="F235" s="26" t="s">
        <v>1327</v>
      </c>
      <c r="G235" s="28"/>
      <c r="H235" s="27">
        <v>20</v>
      </c>
      <c r="I235" s="29">
        <v>37883</v>
      </c>
      <c r="J235" s="40">
        <v>37884</v>
      </c>
      <c r="K235" s="30"/>
      <c r="L235" s="32">
        <v>12821</v>
      </c>
      <c r="M235" s="33"/>
    </row>
    <row r="236" spans="1:13">
      <c r="A236" s="35" t="s">
        <v>1200</v>
      </c>
      <c r="B236" s="25" t="s">
        <v>1031</v>
      </c>
      <c r="C236" s="25" t="s">
        <v>1032</v>
      </c>
      <c r="D236" s="26" t="s">
        <v>1033</v>
      </c>
      <c r="E236" s="27"/>
      <c r="F236" s="26" t="s">
        <v>1264</v>
      </c>
      <c r="G236" s="28"/>
      <c r="H236" s="27"/>
      <c r="I236" s="29">
        <v>37886</v>
      </c>
      <c r="J236" s="40"/>
      <c r="K236" s="30">
        <v>38169</v>
      </c>
      <c r="L236" s="32">
        <v>1930</v>
      </c>
      <c r="M236" s="33"/>
    </row>
    <row r="237" spans="1:13" ht="19">
      <c r="A237" s="35" t="s">
        <v>706</v>
      </c>
      <c r="B237" s="25" t="s">
        <v>121</v>
      </c>
      <c r="C237" s="25" t="s">
        <v>920</v>
      </c>
      <c r="D237" s="26" t="s">
        <v>1398</v>
      </c>
      <c r="E237" s="27" t="s">
        <v>724</v>
      </c>
      <c r="F237" s="26"/>
      <c r="G237" s="28"/>
      <c r="H237" s="27"/>
      <c r="I237" s="29">
        <v>37890</v>
      </c>
      <c r="J237" s="40">
        <v>37910</v>
      </c>
      <c r="K237" s="30"/>
      <c r="L237" s="32"/>
      <c r="M237" s="33"/>
    </row>
    <row r="238" spans="1:13">
      <c r="A238" s="35" t="s">
        <v>706</v>
      </c>
      <c r="B238" s="25" t="s">
        <v>51</v>
      </c>
      <c r="C238" s="25" t="s">
        <v>1057</v>
      </c>
      <c r="D238" s="26" t="s">
        <v>52</v>
      </c>
      <c r="E238" s="27"/>
      <c r="F238" s="26"/>
      <c r="G238" s="28"/>
      <c r="H238" s="27"/>
      <c r="I238" s="29">
        <v>37886</v>
      </c>
      <c r="J238" s="40">
        <v>38130</v>
      </c>
      <c r="K238" s="30"/>
      <c r="L238" s="32"/>
      <c r="M238" s="33"/>
    </row>
    <row r="239" spans="1:13">
      <c r="A239" s="24" t="s">
        <v>50</v>
      </c>
      <c r="B239" s="46" t="s">
        <v>1071</v>
      </c>
      <c r="C239" s="25" t="s">
        <v>1072</v>
      </c>
      <c r="D239" s="44" t="s">
        <v>1033</v>
      </c>
      <c r="E239" s="38"/>
      <c r="F239" s="26" t="s">
        <v>1264</v>
      </c>
      <c r="G239" s="28"/>
      <c r="H239" s="27">
        <v>30</v>
      </c>
      <c r="I239" s="29">
        <v>37903</v>
      </c>
      <c r="J239" s="40">
        <v>38148</v>
      </c>
      <c r="K239" s="30"/>
      <c r="L239" s="32">
        <v>10752</v>
      </c>
      <c r="M239" s="33">
        <v>10261</v>
      </c>
    </row>
    <row r="240" spans="1:13">
      <c r="A240" s="35" t="s">
        <v>1200</v>
      </c>
      <c r="B240" s="47" t="s">
        <v>1034</v>
      </c>
      <c r="C240" s="37" t="s">
        <v>1035</v>
      </c>
      <c r="D240" s="26" t="s">
        <v>726</v>
      </c>
      <c r="E240" s="27"/>
      <c r="F240" s="26" t="s">
        <v>726</v>
      </c>
      <c r="G240" s="28"/>
      <c r="H240" s="27"/>
      <c r="I240" s="29">
        <v>37908</v>
      </c>
      <c r="J240" s="40"/>
      <c r="K240" s="30">
        <v>38153</v>
      </c>
      <c r="L240" s="32">
        <v>1665</v>
      </c>
      <c r="M240" s="33"/>
    </row>
    <row r="241" spans="1:13">
      <c r="A241" s="48" t="s">
        <v>1200</v>
      </c>
      <c r="B241" s="42" t="s">
        <v>1036</v>
      </c>
      <c r="C241" s="42" t="s">
        <v>1037</v>
      </c>
      <c r="D241" s="49" t="s">
        <v>726</v>
      </c>
      <c r="E241" s="50"/>
      <c r="F241" s="49" t="s">
        <v>726</v>
      </c>
      <c r="G241" s="51"/>
      <c r="H241" s="50"/>
      <c r="I241" s="52">
        <v>37909</v>
      </c>
      <c r="J241" s="53"/>
      <c r="K241" s="54">
        <v>38154</v>
      </c>
      <c r="L241" s="55">
        <v>3308</v>
      </c>
      <c r="M241" s="56"/>
    </row>
    <row r="242" spans="1:13">
      <c r="A242" s="312" t="s">
        <v>50</v>
      </c>
      <c r="B242" s="313" t="s">
        <v>1073</v>
      </c>
      <c r="C242" s="313" t="s">
        <v>1074</v>
      </c>
      <c r="D242" s="314" t="s">
        <v>1327</v>
      </c>
      <c r="E242" s="315"/>
      <c r="F242" s="316" t="s">
        <v>1327</v>
      </c>
      <c r="G242" s="317"/>
      <c r="H242" s="318"/>
      <c r="I242" s="319">
        <v>37910</v>
      </c>
      <c r="J242" s="320">
        <v>37911</v>
      </c>
      <c r="K242" s="319"/>
      <c r="L242" s="321">
        <v>1040</v>
      </c>
      <c r="M242" s="322"/>
    </row>
    <row r="243" spans="1:13">
      <c r="A243" s="48" t="s">
        <v>1200</v>
      </c>
      <c r="B243" s="42" t="s">
        <v>1038</v>
      </c>
      <c r="C243" s="42" t="s">
        <v>1039</v>
      </c>
      <c r="D243" s="49" t="s">
        <v>1040</v>
      </c>
      <c r="E243" s="50"/>
      <c r="F243" s="49" t="s">
        <v>724</v>
      </c>
      <c r="G243" s="51"/>
      <c r="H243" s="50"/>
      <c r="I243" s="52">
        <v>37911</v>
      </c>
      <c r="J243" s="53"/>
      <c r="K243" s="52">
        <v>38156</v>
      </c>
      <c r="L243" s="55">
        <v>1982</v>
      </c>
      <c r="M243" s="56"/>
    </row>
    <row r="244" spans="1:13">
      <c r="A244" s="57" t="s">
        <v>50</v>
      </c>
      <c r="B244" s="42" t="s">
        <v>1075</v>
      </c>
      <c r="C244" s="42" t="s">
        <v>1076</v>
      </c>
      <c r="D244" s="58" t="s">
        <v>249</v>
      </c>
      <c r="E244" s="59"/>
      <c r="F244" s="49" t="s">
        <v>1264</v>
      </c>
      <c r="G244" s="51"/>
      <c r="H244" s="50"/>
      <c r="I244" s="52">
        <v>37914</v>
      </c>
      <c r="J244" s="53">
        <v>38169</v>
      </c>
      <c r="K244" s="52"/>
      <c r="L244" s="55">
        <v>2999</v>
      </c>
      <c r="M244" s="56">
        <v>2227</v>
      </c>
    </row>
    <row r="245" spans="1:13">
      <c r="A245" s="57" t="s">
        <v>50</v>
      </c>
      <c r="B245" s="42" t="s">
        <v>1077</v>
      </c>
      <c r="C245" s="42" t="s">
        <v>1244</v>
      </c>
      <c r="D245" s="58" t="s">
        <v>1079</v>
      </c>
      <c r="E245" s="59"/>
      <c r="F245" s="49" t="s">
        <v>682</v>
      </c>
      <c r="G245" s="51"/>
      <c r="H245" s="50">
        <v>5</v>
      </c>
      <c r="I245" s="52">
        <v>37921</v>
      </c>
      <c r="J245" s="53">
        <v>37922</v>
      </c>
      <c r="K245" s="52"/>
      <c r="L245" s="55">
        <v>3456</v>
      </c>
      <c r="M245" s="56"/>
    </row>
    <row r="246" spans="1:13">
      <c r="A246" s="57" t="s">
        <v>50</v>
      </c>
      <c r="B246" s="42" t="s">
        <v>1080</v>
      </c>
      <c r="C246" s="42" t="s">
        <v>1245</v>
      </c>
      <c r="D246" s="58" t="s">
        <v>682</v>
      </c>
      <c r="E246" s="59"/>
      <c r="F246" s="49" t="s">
        <v>682</v>
      </c>
      <c r="G246" s="51"/>
      <c r="H246" s="50">
        <v>5</v>
      </c>
      <c r="I246" s="52">
        <v>37922</v>
      </c>
      <c r="J246" s="53">
        <v>37923</v>
      </c>
      <c r="K246" s="52"/>
      <c r="L246" s="55">
        <v>3903</v>
      </c>
      <c r="M246" s="56"/>
    </row>
    <row r="247" spans="1:13">
      <c r="A247" s="57" t="s">
        <v>50</v>
      </c>
      <c r="B247" s="42" t="s">
        <v>1082</v>
      </c>
      <c r="C247" s="42" t="s">
        <v>1103</v>
      </c>
      <c r="D247" s="58" t="s">
        <v>1327</v>
      </c>
      <c r="E247" s="59" t="s">
        <v>1083</v>
      </c>
      <c r="F247" s="49" t="s">
        <v>1327</v>
      </c>
      <c r="G247" s="51"/>
      <c r="H247" s="50">
        <v>38</v>
      </c>
      <c r="I247" s="52">
        <v>37924</v>
      </c>
      <c r="J247" s="53">
        <v>37925</v>
      </c>
      <c r="K247" s="52"/>
      <c r="L247" s="55">
        <v>11034</v>
      </c>
      <c r="M247" s="56"/>
    </row>
    <row r="248" spans="1:13">
      <c r="A248" s="323" t="s">
        <v>706</v>
      </c>
      <c r="B248" s="313" t="s">
        <v>491</v>
      </c>
      <c r="C248" s="313" t="s">
        <v>630</v>
      </c>
      <c r="D248" s="316" t="s">
        <v>631</v>
      </c>
      <c r="E248" s="318"/>
      <c r="F248" s="316"/>
      <c r="G248" s="317"/>
      <c r="H248" s="318"/>
      <c r="I248" s="319">
        <v>37931</v>
      </c>
      <c r="J248" s="320">
        <v>38175</v>
      </c>
      <c r="K248" s="319"/>
      <c r="L248" s="321"/>
      <c r="M248" s="322"/>
    </row>
    <row r="249" spans="1:13">
      <c r="A249" s="57" t="s">
        <v>50</v>
      </c>
      <c r="B249" s="42" t="s">
        <v>1086</v>
      </c>
      <c r="C249" s="42" t="s">
        <v>1087</v>
      </c>
      <c r="D249" s="58" t="s">
        <v>710</v>
      </c>
      <c r="E249" s="59"/>
      <c r="F249" s="49" t="s">
        <v>710</v>
      </c>
      <c r="G249" s="51"/>
      <c r="H249" s="50"/>
      <c r="I249" s="52">
        <v>37942</v>
      </c>
      <c r="J249" s="53">
        <v>37956</v>
      </c>
      <c r="K249" s="52"/>
      <c r="L249" s="55">
        <v>1530</v>
      </c>
      <c r="M249" s="56"/>
    </row>
    <row r="250" spans="1:13">
      <c r="A250" s="48" t="s">
        <v>1200</v>
      </c>
      <c r="B250" s="42" t="s">
        <v>1041</v>
      </c>
      <c r="C250" s="42" t="s">
        <v>1246</v>
      </c>
      <c r="D250" s="49" t="s">
        <v>535</v>
      </c>
      <c r="E250" s="50"/>
      <c r="F250" s="49" t="s">
        <v>535</v>
      </c>
      <c r="G250" s="51"/>
      <c r="H250" s="50"/>
      <c r="I250" s="52">
        <v>37944</v>
      </c>
      <c r="J250" s="53"/>
      <c r="K250" s="52">
        <v>38188</v>
      </c>
      <c r="L250" s="55">
        <v>1352</v>
      </c>
      <c r="M250" s="56"/>
    </row>
    <row r="251" spans="1:13">
      <c r="A251" s="57" t="s">
        <v>50</v>
      </c>
      <c r="B251" s="42" t="s">
        <v>1088</v>
      </c>
      <c r="C251" s="42" t="s">
        <v>1089</v>
      </c>
      <c r="D251" s="58" t="s">
        <v>710</v>
      </c>
      <c r="E251" s="59"/>
      <c r="F251" s="49" t="s">
        <v>710</v>
      </c>
      <c r="G251" s="51"/>
      <c r="H251" s="50">
        <v>1</v>
      </c>
      <c r="I251" s="52">
        <v>37942</v>
      </c>
      <c r="J251" s="53">
        <v>37956</v>
      </c>
      <c r="K251" s="52"/>
      <c r="L251" s="55">
        <v>1517</v>
      </c>
      <c r="M251" s="56"/>
    </row>
    <row r="252" spans="1:13">
      <c r="A252" s="48" t="s">
        <v>706</v>
      </c>
      <c r="B252" s="42" t="s">
        <v>250</v>
      </c>
      <c r="C252" s="42" t="s">
        <v>632</v>
      </c>
      <c r="D252" s="49" t="s">
        <v>1343</v>
      </c>
      <c r="E252" s="50"/>
      <c r="F252" s="49"/>
      <c r="G252" s="51"/>
      <c r="H252" s="50"/>
      <c r="I252" s="52">
        <v>37951</v>
      </c>
      <c r="J252" s="53">
        <v>38005</v>
      </c>
      <c r="K252" s="52"/>
      <c r="L252" s="55"/>
      <c r="M252" s="56"/>
    </row>
    <row r="253" spans="1:13">
      <c r="A253" s="323" t="s">
        <v>1200</v>
      </c>
      <c r="B253" s="313" t="s">
        <v>1042</v>
      </c>
      <c r="C253" s="313" t="s">
        <v>1043</v>
      </c>
      <c r="D253" s="316" t="s">
        <v>726</v>
      </c>
      <c r="E253" s="318"/>
      <c r="F253" s="316" t="s">
        <v>726</v>
      </c>
      <c r="G253" s="317"/>
      <c r="H253" s="318"/>
      <c r="I253" s="319">
        <v>37953</v>
      </c>
      <c r="J253" s="320"/>
      <c r="K253" s="319">
        <v>38197</v>
      </c>
      <c r="L253" s="321">
        <v>2650</v>
      </c>
      <c r="M253" s="322"/>
    </row>
    <row r="254" spans="1:13">
      <c r="A254" s="48" t="s">
        <v>706</v>
      </c>
      <c r="B254" s="42" t="s">
        <v>650</v>
      </c>
      <c r="C254" s="42" t="s">
        <v>651</v>
      </c>
      <c r="D254" s="49" t="s">
        <v>652</v>
      </c>
      <c r="E254" s="50"/>
      <c r="F254" s="49" t="s">
        <v>251</v>
      </c>
      <c r="G254" s="51" t="s">
        <v>1203</v>
      </c>
      <c r="H254" s="50">
        <v>6</v>
      </c>
      <c r="I254" s="52">
        <v>37953</v>
      </c>
      <c r="J254" s="53">
        <v>38292</v>
      </c>
      <c r="K254" s="52"/>
      <c r="L254" s="55">
        <v>4106</v>
      </c>
      <c r="M254" s="56">
        <v>10389</v>
      </c>
    </row>
    <row r="255" spans="1:13">
      <c r="A255" s="48" t="s">
        <v>1200</v>
      </c>
      <c r="B255" s="42" t="s">
        <v>1044</v>
      </c>
      <c r="C255" s="60" t="s">
        <v>1047</v>
      </c>
      <c r="D255" s="49" t="s">
        <v>473</v>
      </c>
      <c r="E255" s="50"/>
      <c r="F255" s="49" t="s">
        <v>473</v>
      </c>
      <c r="G255" s="51"/>
      <c r="H255" s="50"/>
      <c r="I255" s="52">
        <v>37958</v>
      </c>
      <c r="J255" s="53"/>
      <c r="K255" s="52">
        <v>38203</v>
      </c>
      <c r="L255" s="61">
        <v>2457</v>
      </c>
      <c r="M255" s="50"/>
    </row>
    <row r="256" spans="1:13">
      <c r="A256" s="48" t="s">
        <v>706</v>
      </c>
      <c r="B256" s="42" t="s">
        <v>1345</v>
      </c>
      <c r="C256" s="42" t="s">
        <v>633</v>
      </c>
      <c r="D256" s="49" t="s">
        <v>1346</v>
      </c>
      <c r="E256" s="50">
        <v>2</v>
      </c>
      <c r="F256" s="49"/>
      <c r="G256" s="51"/>
      <c r="H256" s="50"/>
      <c r="I256" s="52">
        <v>37958</v>
      </c>
      <c r="J256" s="53">
        <v>38325</v>
      </c>
      <c r="K256" s="52"/>
      <c r="L256" s="55"/>
      <c r="M256" s="56"/>
    </row>
    <row r="257" spans="1:13">
      <c r="A257" s="57" t="s">
        <v>50</v>
      </c>
      <c r="B257" s="42" t="s">
        <v>1084</v>
      </c>
      <c r="C257" s="42" t="s">
        <v>1085</v>
      </c>
      <c r="D257" s="58" t="s">
        <v>744</v>
      </c>
      <c r="E257" s="59"/>
      <c r="F257" s="49" t="s">
        <v>967</v>
      </c>
      <c r="G257" s="51"/>
      <c r="H257" s="50">
        <v>33</v>
      </c>
      <c r="I257" s="52">
        <v>37944</v>
      </c>
      <c r="J257" s="53">
        <v>37972</v>
      </c>
      <c r="K257" s="52"/>
      <c r="L257" s="55">
        <v>19491</v>
      </c>
      <c r="M257" s="56"/>
    </row>
    <row r="258" spans="1:13">
      <c r="A258" s="57" t="s">
        <v>50</v>
      </c>
      <c r="B258" s="42" t="s">
        <v>1090</v>
      </c>
      <c r="C258" s="42" t="s">
        <v>1091</v>
      </c>
      <c r="D258" s="58" t="s">
        <v>1092</v>
      </c>
      <c r="E258" s="59"/>
      <c r="F258" s="49" t="s">
        <v>1093</v>
      </c>
      <c r="G258" s="51"/>
      <c r="H258" s="50">
        <v>6</v>
      </c>
      <c r="I258" s="52">
        <v>37963</v>
      </c>
      <c r="J258" s="53">
        <v>37988</v>
      </c>
      <c r="K258" s="52"/>
      <c r="L258" s="55">
        <v>11091</v>
      </c>
      <c r="M258" s="56"/>
    </row>
    <row r="259" spans="1:13">
      <c r="A259" s="57" t="s">
        <v>50</v>
      </c>
      <c r="B259" s="42" t="s">
        <v>1094</v>
      </c>
      <c r="C259" s="42" t="s">
        <v>547</v>
      </c>
      <c r="D259" s="58" t="s">
        <v>548</v>
      </c>
      <c r="E259" s="59"/>
      <c r="F259" s="49" t="s">
        <v>549</v>
      </c>
      <c r="G259" s="51"/>
      <c r="H259" s="50"/>
      <c r="I259" s="52">
        <v>37965</v>
      </c>
      <c r="J259" s="53">
        <v>37973</v>
      </c>
      <c r="K259" s="52"/>
      <c r="L259" s="55">
        <v>1467</v>
      </c>
      <c r="M259" s="56"/>
    </row>
    <row r="260" spans="1:13">
      <c r="A260" s="57" t="s">
        <v>50</v>
      </c>
      <c r="B260" s="42" t="s">
        <v>550</v>
      </c>
      <c r="C260" s="42" t="s">
        <v>554</v>
      </c>
      <c r="D260" s="58" t="s">
        <v>555</v>
      </c>
      <c r="E260" s="59"/>
      <c r="F260" s="49" t="s">
        <v>965</v>
      </c>
      <c r="G260" s="51"/>
      <c r="H260" s="50"/>
      <c r="I260" s="52">
        <v>37971</v>
      </c>
      <c r="J260" s="53">
        <v>37972</v>
      </c>
      <c r="K260" s="52"/>
      <c r="L260" s="55">
        <v>2477</v>
      </c>
      <c r="M260" s="56"/>
    </row>
    <row r="261" spans="1:13">
      <c r="A261" s="48" t="s">
        <v>1200</v>
      </c>
      <c r="B261" s="42" t="s">
        <v>1048</v>
      </c>
      <c r="C261" s="42" t="s">
        <v>507</v>
      </c>
      <c r="D261" s="49" t="s">
        <v>730</v>
      </c>
      <c r="E261" s="50"/>
      <c r="F261" s="49" t="s">
        <v>730</v>
      </c>
      <c r="G261" s="51"/>
      <c r="H261" s="50"/>
      <c r="I261" s="52">
        <v>37972</v>
      </c>
      <c r="J261" s="53"/>
      <c r="K261" s="52">
        <v>38217</v>
      </c>
      <c r="L261" s="55">
        <v>1317</v>
      </c>
      <c r="M261" s="56"/>
    </row>
    <row r="262" spans="1:13">
      <c r="A262" s="57" t="s">
        <v>50</v>
      </c>
      <c r="B262" s="42" t="s">
        <v>1194</v>
      </c>
      <c r="C262" s="25" t="s">
        <v>1160</v>
      </c>
      <c r="D262" s="58" t="s">
        <v>252</v>
      </c>
      <c r="E262" s="59"/>
      <c r="F262" s="49" t="s">
        <v>1285</v>
      </c>
      <c r="G262" s="51"/>
      <c r="H262" s="50"/>
      <c r="I262" s="52">
        <v>37973</v>
      </c>
      <c r="J262" s="53">
        <v>38078</v>
      </c>
      <c r="K262" s="52"/>
      <c r="L262" s="55">
        <v>8687</v>
      </c>
      <c r="M262" s="56"/>
    </row>
    <row r="263" spans="1:13">
      <c r="A263" s="323" t="s">
        <v>706</v>
      </c>
      <c r="B263" s="313" t="s">
        <v>491</v>
      </c>
      <c r="C263" s="313" t="s">
        <v>630</v>
      </c>
      <c r="D263" s="316" t="s">
        <v>631</v>
      </c>
      <c r="E263" s="318"/>
      <c r="F263" s="316"/>
      <c r="G263" s="317"/>
      <c r="H263" s="318"/>
      <c r="I263" s="319">
        <v>37974</v>
      </c>
      <c r="J263" s="320">
        <v>38341</v>
      </c>
      <c r="K263" s="319"/>
      <c r="L263" s="321"/>
      <c r="M263" s="322"/>
    </row>
    <row r="264" spans="1:13">
      <c r="A264" s="323" t="s">
        <v>1200</v>
      </c>
      <c r="B264" s="313" t="s">
        <v>508</v>
      </c>
      <c r="C264" s="313" t="s">
        <v>509</v>
      </c>
      <c r="D264" s="316" t="s">
        <v>510</v>
      </c>
      <c r="E264" s="318"/>
      <c r="F264" s="316" t="s">
        <v>510</v>
      </c>
      <c r="G264" s="317"/>
      <c r="H264" s="318"/>
      <c r="I264" s="319">
        <v>37979</v>
      </c>
      <c r="J264" s="320"/>
      <c r="K264" s="319">
        <v>38224</v>
      </c>
      <c r="L264" s="321">
        <v>3101</v>
      </c>
      <c r="M264" s="322"/>
    </row>
    <row r="265" spans="1:13">
      <c r="A265" s="48" t="s">
        <v>706</v>
      </c>
      <c r="B265" s="42" t="s">
        <v>1344</v>
      </c>
      <c r="C265" s="42" t="s">
        <v>908</v>
      </c>
      <c r="D265" s="49" t="s">
        <v>253</v>
      </c>
      <c r="E265" s="50"/>
      <c r="F265" s="49" t="s">
        <v>253</v>
      </c>
      <c r="G265" s="51"/>
      <c r="H265" s="50"/>
      <c r="I265" s="52">
        <v>37979</v>
      </c>
      <c r="J265" s="53">
        <v>38346</v>
      </c>
      <c r="K265" s="52"/>
      <c r="L265" s="55"/>
      <c r="M265" s="56"/>
    </row>
    <row r="266" spans="1:13">
      <c r="A266" s="57" t="s">
        <v>50</v>
      </c>
      <c r="B266" s="42" t="s">
        <v>556</v>
      </c>
      <c r="C266" s="42" t="s">
        <v>1350</v>
      </c>
      <c r="D266" s="58" t="s">
        <v>596</v>
      </c>
      <c r="E266" s="59"/>
      <c r="F266" s="58" t="s">
        <v>1264</v>
      </c>
      <c r="G266" s="51"/>
      <c r="H266" s="50">
        <v>5</v>
      </c>
      <c r="I266" s="52">
        <v>37980</v>
      </c>
      <c r="J266" s="53">
        <v>37981</v>
      </c>
      <c r="K266" s="52"/>
      <c r="L266" s="55">
        <v>3232</v>
      </c>
      <c r="M266" s="56"/>
    </row>
    <row r="267" spans="1:13">
      <c r="A267" s="57" t="s">
        <v>50</v>
      </c>
      <c r="B267" s="42" t="s">
        <v>471</v>
      </c>
      <c r="C267" s="25" t="s">
        <v>911</v>
      </c>
      <c r="D267" s="58" t="s">
        <v>239</v>
      </c>
      <c r="E267" s="59"/>
      <c r="F267" s="49" t="s">
        <v>887</v>
      </c>
      <c r="G267" s="51"/>
      <c r="H267" s="50">
        <v>1</v>
      </c>
      <c r="I267" s="52">
        <v>37980</v>
      </c>
      <c r="J267" s="53">
        <v>37981</v>
      </c>
      <c r="K267" s="52"/>
      <c r="L267" s="55">
        <v>4304</v>
      </c>
      <c r="M267" s="56"/>
    </row>
    <row r="268" spans="1:13">
      <c r="A268" s="57" t="s">
        <v>50</v>
      </c>
      <c r="B268" s="42" t="s">
        <v>557</v>
      </c>
      <c r="C268" s="25" t="s">
        <v>1247</v>
      </c>
      <c r="D268" s="44" t="s">
        <v>558</v>
      </c>
      <c r="E268" s="59"/>
      <c r="F268" s="49" t="s">
        <v>1264</v>
      </c>
      <c r="G268" s="51"/>
      <c r="H268" s="50">
        <v>2</v>
      </c>
      <c r="I268" s="52">
        <v>37981</v>
      </c>
      <c r="J268" s="53">
        <v>37982</v>
      </c>
      <c r="K268" s="52"/>
      <c r="L268" s="55">
        <v>2144</v>
      </c>
      <c r="M268" s="56"/>
    </row>
    <row r="269" spans="1:13">
      <c r="A269" s="48" t="s">
        <v>706</v>
      </c>
      <c r="B269" s="42" t="s">
        <v>1374</v>
      </c>
      <c r="C269" s="25" t="s">
        <v>1384</v>
      </c>
      <c r="D269" s="49" t="s">
        <v>1264</v>
      </c>
      <c r="E269" s="50"/>
      <c r="F269" s="49"/>
      <c r="G269" s="51"/>
      <c r="H269" s="50"/>
      <c r="I269" s="52">
        <v>37981</v>
      </c>
      <c r="J269" s="53">
        <v>38348</v>
      </c>
      <c r="K269" s="52"/>
      <c r="L269" s="55"/>
      <c r="M269" s="56"/>
    </row>
    <row r="270" spans="1:13">
      <c r="A270" s="48" t="s">
        <v>706</v>
      </c>
      <c r="B270" s="42" t="s">
        <v>254</v>
      </c>
      <c r="C270" s="25" t="s">
        <v>44</v>
      </c>
      <c r="D270" s="49" t="s">
        <v>1230</v>
      </c>
      <c r="E270" s="50"/>
      <c r="F270" s="49" t="s">
        <v>1230</v>
      </c>
      <c r="G270" s="51" t="s">
        <v>634</v>
      </c>
      <c r="H270" s="50"/>
      <c r="I270" s="52">
        <v>37995</v>
      </c>
      <c r="J270" s="53">
        <v>38240</v>
      </c>
      <c r="K270" s="52"/>
      <c r="L270" s="55">
        <v>3256</v>
      </c>
      <c r="M270" s="56">
        <v>3981</v>
      </c>
    </row>
    <row r="271" spans="1:13">
      <c r="A271" s="48" t="s">
        <v>706</v>
      </c>
      <c r="B271" s="42" t="s">
        <v>1182</v>
      </c>
      <c r="C271" s="25" t="s">
        <v>45</v>
      </c>
      <c r="D271" s="49" t="s">
        <v>1183</v>
      </c>
      <c r="E271" s="50"/>
      <c r="F271" s="49"/>
      <c r="G271" s="51"/>
      <c r="H271" s="50"/>
      <c r="I271" s="52">
        <v>37995</v>
      </c>
      <c r="J271" s="53">
        <v>38002</v>
      </c>
      <c r="K271" s="52"/>
      <c r="L271" s="55"/>
      <c r="M271" s="56"/>
    </row>
    <row r="272" spans="1:13">
      <c r="A272" s="312" t="s">
        <v>50</v>
      </c>
      <c r="B272" s="313" t="s">
        <v>559</v>
      </c>
      <c r="C272" s="298" t="s">
        <v>560</v>
      </c>
      <c r="D272" s="314" t="s">
        <v>561</v>
      </c>
      <c r="E272" s="315"/>
      <c r="F272" s="316" t="s">
        <v>561</v>
      </c>
      <c r="G272" s="317"/>
      <c r="H272" s="318">
        <v>20</v>
      </c>
      <c r="I272" s="319">
        <v>38007</v>
      </c>
      <c r="J272" s="320">
        <v>38008</v>
      </c>
      <c r="K272" s="319"/>
      <c r="L272" s="321">
        <v>21667</v>
      </c>
      <c r="M272" s="322"/>
    </row>
    <row r="273" spans="1:13">
      <c r="A273" s="323" t="s">
        <v>706</v>
      </c>
      <c r="B273" s="313" t="s">
        <v>79</v>
      </c>
      <c r="C273" s="298" t="s">
        <v>48</v>
      </c>
      <c r="D273" s="316" t="s">
        <v>80</v>
      </c>
      <c r="E273" s="318"/>
      <c r="F273" s="316"/>
      <c r="G273" s="317"/>
      <c r="H273" s="318"/>
      <c r="I273" s="319">
        <v>38009</v>
      </c>
      <c r="J273" s="320">
        <v>38010</v>
      </c>
      <c r="K273" s="319"/>
      <c r="L273" s="321"/>
      <c r="M273" s="322"/>
    </row>
    <row r="274" spans="1:13">
      <c r="A274" s="48" t="s">
        <v>1200</v>
      </c>
      <c r="B274" s="42" t="s">
        <v>255</v>
      </c>
      <c r="C274" s="25" t="s">
        <v>572</v>
      </c>
      <c r="D274" s="49" t="s">
        <v>511</v>
      </c>
      <c r="E274" s="50"/>
      <c r="F274" s="49" t="s">
        <v>1264</v>
      </c>
      <c r="G274" s="51"/>
      <c r="H274" s="50">
        <v>6</v>
      </c>
      <c r="I274" s="52">
        <v>38012</v>
      </c>
      <c r="J274" s="53"/>
      <c r="K274" s="52">
        <v>38260</v>
      </c>
      <c r="L274" s="55">
        <v>3650</v>
      </c>
      <c r="M274" s="56"/>
    </row>
    <row r="275" spans="1:13">
      <c r="A275" s="48" t="s">
        <v>1200</v>
      </c>
      <c r="B275" s="42" t="s">
        <v>512</v>
      </c>
      <c r="C275" s="25" t="s">
        <v>517</v>
      </c>
      <c r="D275" s="49" t="s">
        <v>518</v>
      </c>
      <c r="E275" s="50"/>
      <c r="F275" s="49" t="s">
        <v>730</v>
      </c>
      <c r="G275" s="51"/>
      <c r="H275" s="50"/>
      <c r="I275" s="52">
        <v>38014</v>
      </c>
      <c r="J275" s="53"/>
      <c r="K275" s="52">
        <v>38259</v>
      </c>
      <c r="L275" s="55">
        <v>1325</v>
      </c>
      <c r="M275" s="56"/>
    </row>
    <row r="276" spans="1:13">
      <c r="A276" s="57" t="s">
        <v>50</v>
      </c>
      <c r="B276" s="42" t="s">
        <v>562</v>
      </c>
      <c r="C276" s="25" t="s">
        <v>563</v>
      </c>
      <c r="D276" s="58" t="s">
        <v>1230</v>
      </c>
      <c r="E276" s="59"/>
      <c r="F276" s="49" t="s">
        <v>1230</v>
      </c>
      <c r="G276" s="51"/>
      <c r="H276" s="50"/>
      <c r="I276" s="52">
        <v>38015</v>
      </c>
      <c r="J276" s="53">
        <v>38061</v>
      </c>
      <c r="K276" s="52"/>
      <c r="L276" s="55">
        <v>2878</v>
      </c>
      <c r="M276" s="56"/>
    </row>
    <row r="277" spans="1:13">
      <c r="A277" s="48" t="s">
        <v>706</v>
      </c>
      <c r="B277" s="42" t="s">
        <v>1194</v>
      </c>
      <c r="C277" s="25" t="s">
        <v>1160</v>
      </c>
      <c r="D277" s="49" t="s">
        <v>193</v>
      </c>
      <c r="E277" s="50"/>
      <c r="F277" s="49"/>
      <c r="G277" s="51"/>
      <c r="H277" s="50"/>
      <c r="I277" s="52">
        <v>38023</v>
      </c>
      <c r="J277" s="53">
        <v>38267</v>
      </c>
      <c r="K277" s="52"/>
      <c r="L277" s="55"/>
      <c r="M277" s="56"/>
    </row>
    <row r="278" spans="1:13">
      <c r="A278" s="323" t="s">
        <v>706</v>
      </c>
      <c r="B278" s="313" t="s">
        <v>491</v>
      </c>
      <c r="C278" s="298" t="s">
        <v>630</v>
      </c>
      <c r="D278" s="316" t="s">
        <v>1234</v>
      </c>
      <c r="E278" s="318"/>
      <c r="F278" s="316"/>
      <c r="G278" s="317"/>
      <c r="H278" s="318"/>
      <c r="I278" s="319">
        <v>38029</v>
      </c>
      <c r="J278" s="320">
        <v>38047</v>
      </c>
      <c r="K278" s="319"/>
      <c r="L278" s="321"/>
      <c r="M278" s="322"/>
    </row>
    <row r="279" spans="1:13">
      <c r="A279" s="57" t="s">
        <v>50</v>
      </c>
      <c r="B279" s="42" t="s">
        <v>564</v>
      </c>
      <c r="C279" s="25" t="s">
        <v>783</v>
      </c>
      <c r="D279" s="58" t="s">
        <v>565</v>
      </c>
      <c r="E279" s="59"/>
      <c r="F279" s="26" t="s">
        <v>566</v>
      </c>
      <c r="G279" s="51" t="s">
        <v>1201</v>
      </c>
      <c r="H279" s="50">
        <v>3</v>
      </c>
      <c r="I279" s="52">
        <v>38037</v>
      </c>
      <c r="J279" s="53">
        <v>38052</v>
      </c>
      <c r="K279" s="52"/>
      <c r="L279" s="55">
        <v>5571</v>
      </c>
      <c r="M279" s="56"/>
    </row>
    <row r="280" spans="1:13">
      <c r="A280" s="48" t="s">
        <v>1200</v>
      </c>
      <c r="B280" s="42" t="s">
        <v>519</v>
      </c>
      <c r="C280" s="25" t="s">
        <v>779</v>
      </c>
      <c r="D280" s="49" t="s">
        <v>724</v>
      </c>
      <c r="E280" s="50"/>
      <c r="F280" s="49" t="s">
        <v>724</v>
      </c>
      <c r="G280" s="51"/>
      <c r="H280" s="50"/>
      <c r="I280" s="52">
        <v>38041</v>
      </c>
      <c r="J280" s="53"/>
      <c r="K280" s="52">
        <v>38285</v>
      </c>
      <c r="L280" s="55">
        <v>2025</v>
      </c>
      <c r="M280" s="56"/>
    </row>
    <row r="281" spans="1:13">
      <c r="A281" s="48" t="s">
        <v>706</v>
      </c>
      <c r="B281" s="42" t="s">
        <v>256</v>
      </c>
      <c r="C281" s="25" t="s">
        <v>49</v>
      </c>
      <c r="D281" s="49" t="s">
        <v>1062</v>
      </c>
      <c r="E281" s="50"/>
      <c r="F281" s="49"/>
      <c r="G281" s="51"/>
      <c r="H281" s="50"/>
      <c r="I281" s="52">
        <v>38049</v>
      </c>
      <c r="J281" s="53">
        <v>38061</v>
      </c>
      <c r="K281" s="52"/>
      <c r="L281" s="55"/>
      <c r="M281" s="56"/>
    </row>
    <row r="282" spans="1:13">
      <c r="A282" s="48" t="s">
        <v>1200</v>
      </c>
      <c r="B282" s="60" t="s">
        <v>1359</v>
      </c>
      <c r="C282" s="62" t="s">
        <v>1362</v>
      </c>
      <c r="D282" s="49" t="s">
        <v>724</v>
      </c>
      <c r="E282" s="50"/>
      <c r="F282" s="49" t="s">
        <v>724</v>
      </c>
      <c r="G282" s="51"/>
      <c r="H282" s="50"/>
      <c r="I282" s="52">
        <v>38051</v>
      </c>
      <c r="J282" s="53"/>
      <c r="K282" s="52">
        <v>38297</v>
      </c>
      <c r="L282" s="55">
        <v>3019</v>
      </c>
      <c r="M282" s="56"/>
    </row>
    <row r="283" spans="1:13">
      <c r="A283" s="48" t="s">
        <v>1200</v>
      </c>
      <c r="B283" s="42" t="s">
        <v>520</v>
      </c>
      <c r="C283" s="25" t="s">
        <v>521</v>
      </c>
      <c r="D283" s="49" t="s">
        <v>1230</v>
      </c>
      <c r="E283" s="50" t="s">
        <v>198</v>
      </c>
      <c r="F283" s="49" t="s">
        <v>1230</v>
      </c>
      <c r="G283" s="51" t="s">
        <v>198</v>
      </c>
      <c r="H283" s="50"/>
      <c r="I283" s="52">
        <v>38054</v>
      </c>
      <c r="J283" s="53"/>
      <c r="K283" s="52">
        <v>38300</v>
      </c>
      <c r="L283" s="55">
        <v>4632</v>
      </c>
      <c r="M283" s="56"/>
    </row>
    <row r="284" spans="1:13">
      <c r="A284" s="57" t="s">
        <v>50</v>
      </c>
      <c r="B284" s="42" t="s">
        <v>567</v>
      </c>
      <c r="C284" s="25" t="s">
        <v>569</v>
      </c>
      <c r="D284" s="58" t="s">
        <v>570</v>
      </c>
      <c r="E284" s="59"/>
      <c r="F284" s="49" t="s">
        <v>1356</v>
      </c>
      <c r="G284" s="51" t="s">
        <v>575</v>
      </c>
      <c r="H284" s="50" t="s">
        <v>576</v>
      </c>
      <c r="I284" s="52">
        <v>38057</v>
      </c>
      <c r="J284" s="53">
        <v>38067</v>
      </c>
      <c r="K284" s="52"/>
      <c r="L284" s="55">
        <v>1451</v>
      </c>
      <c r="M284" s="56"/>
    </row>
    <row r="285" spans="1:13">
      <c r="A285" s="48" t="s">
        <v>706</v>
      </c>
      <c r="B285" s="42" t="s">
        <v>738</v>
      </c>
      <c r="C285" s="25" t="s">
        <v>739</v>
      </c>
      <c r="D285" s="49" t="s">
        <v>724</v>
      </c>
      <c r="E285" s="50"/>
      <c r="F285" s="49"/>
      <c r="G285" s="51"/>
      <c r="H285" s="50"/>
      <c r="I285" s="52">
        <v>38064</v>
      </c>
      <c r="J285" s="53">
        <v>38065</v>
      </c>
      <c r="K285" s="52"/>
      <c r="L285" s="55"/>
      <c r="M285" s="56"/>
    </row>
    <row r="286" spans="1:13">
      <c r="A286" s="48" t="s">
        <v>706</v>
      </c>
      <c r="B286" s="42" t="s">
        <v>1254</v>
      </c>
      <c r="C286" s="25" t="s">
        <v>1255</v>
      </c>
      <c r="D286" s="49" t="s">
        <v>1230</v>
      </c>
      <c r="E286" s="50"/>
      <c r="F286" s="49"/>
      <c r="G286" s="51"/>
      <c r="H286" s="50"/>
      <c r="I286" s="52">
        <v>38064</v>
      </c>
      <c r="J286" s="53">
        <v>38066</v>
      </c>
      <c r="K286" s="52"/>
      <c r="L286" s="55"/>
      <c r="M286" s="56"/>
    </row>
    <row r="287" spans="1:13">
      <c r="A287" s="57" t="s">
        <v>50</v>
      </c>
      <c r="B287" s="42" t="s">
        <v>577</v>
      </c>
      <c r="C287" s="25" t="s">
        <v>578</v>
      </c>
      <c r="D287" s="58" t="s">
        <v>1298</v>
      </c>
      <c r="E287" s="59"/>
      <c r="F287" s="49" t="s">
        <v>1298</v>
      </c>
      <c r="G287" s="51" t="s">
        <v>579</v>
      </c>
      <c r="H287" s="50" t="s">
        <v>580</v>
      </c>
      <c r="I287" s="52">
        <v>38065</v>
      </c>
      <c r="J287" s="53">
        <v>38078</v>
      </c>
      <c r="K287" s="52"/>
      <c r="L287" s="55">
        <v>2300</v>
      </c>
      <c r="M287" s="56"/>
    </row>
    <row r="288" spans="1:13">
      <c r="A288" s="48" t="s">
        <v>706</v>
      </c>
      <c r="B288" s="42" t="s">
        <v>1353</v>
      </c>
      <c r="C288" s="25" t="s">
        <v>1354</v>
      </c>
      <c r="D288" s="49" t="s">
        <v>724</v>
      </c>
      <c r="E288" s="50"/>
      <c r="F288" s="49"/>
      <c r="G288" s="51"/>
      <c r="H288" s="50"/>
      <c r="I288" s="52">
        <v>38075</v>
      </c>
      <c r="J288" s="53">
        <v>38078</v>
      </c>
      <c r="K288" s="52"/>
      <c r="L288" s="55"/>
      <c r="M288" s="56"/>
    </row>
    <row r="289" spans="1:13">
      <c r="A289" s="57" t="s">
        <v>50</v>
      </c>
      <c r="B289" s="42" t="s">
        <v>581</v>
      </c>
      <c r="C289" s="25" t="s">
        <v>582</v>
      </c>
      <c r="D289" s="58" t="s">
        <v>583</v>
      </c>
      <c r="E289" s="59"/>
      <c r="F289" s="49" t="s">
        <v>584</v>
      </c>
      <c r="G289" s="51" t="s">
        <v>585</v>
      </c>
      <c r="H289" s="50">
        <v>11</v>
      </c>
      <c r="I289" s="52">
        <v>38076</v>
      </c>
      <c r="J289" s="53">
        <v>38322</v>
      </c>
      <c r="K289" s="52"/>
      <c r="L289" s="55">
        <v>28998</v>
      </c>
      <c r="M289" s="56">
        <v>31348</v>
      </c>
    </row>
    <row r="290" spans="1:13">
      <c r="A290" s="57" t="s">
        <v>50</v>
      </c>
      <c r="B290" s="42" t="s">
        <v>1113</v>
      </c>
      <c r="C290" s="25" t="s">
        <v>1114</v>
      </c>
      <c r="D290" s="58" t="s">
        <v>583</v>
      </c>
      <c r="E290" s="59"/>
      <c r="F290" s="49" t="s">
        <v>584</v>
      </c>
      <c r="G290" s="51" t="s">
        <v>1115</v>
      </c>
      <c r="H290" s="50"/>
      <c r="I290" s="52">
        <v>38076</v>
      </c>
      <c r="J290" s="53">
        <v>38322</v>
      </c>
      <c r="K290" s="52"/>
      <c r="L290" s="55">
        <v>20392</v>
      </c>
      <c r="M290" s="56">
        <v>25812</v>
      </c>
    </row>
    <row r="291" spans="1:13">
      <c r="A291" s="48" t="s">
        <v>706</v>
      </c>
      <c r="B291" s="42" t="s">
        <v>1355</v>
      </c>
      <c r="C291" s="25" t="s">
        <v>707</v>
      </c>
      <c r="D291" s="49" t="s">
        <v>570</v>
      </c>
      <c r="E291" s="50"/>
      <c r="F291" s="49"/>
      <c r="G291" s="51"/>
      <c r="H291" s="50"/>
      <c r="I291" s="52">
        <v>38077</v>
      </c>
      <c r="J291" s="53">
        <v>38114</v>
      </c>
      <c r="K291" s="52"/>
      <c r="L291" s="55"/>
      <c r="M291" s="56"/>
    </row>
    <row r="292" spans="1:13">
      <c r="A292" s="48" t="s">
        <v>1200</v>
      </c>
      <c r="B292" s="42" t="s">
        <v>522</v>
      </c>
      <c r="C292" s="25" t="s">
        <v>523</v>
      </c>
      <c r="D292" s="49" t="s">
        <v>1327</v>
      </c>
      <c r="E292" s="50"/>
      <c r="F292" s="49" t="s">
        <v>1327</v>
      </c>
      <c r="G292" s="51" t="s">
        <v>752</v>
      </c>
      <c r="H292" s="50"/>
      <c r="I292" s="52">
        <v>38086</v>
      </c>
      <c r="J292" s="53"/>
      <c r="K292" s="52">
        <v>38331</v>
      </c>
      <c r="L292" s="55">
        <v>1906</v>
      </c>
      <c r="M292" s="56"/>
    </row>
    <row r="293" spans="1:13">
      <c r="A293" s="57" t="s">
        <v>50</v>
      </c>
      <c r="B293" s="60" t="s">
        <v>488</v>
      </c>
      <c r="C293" s="62" t="s">
        <v>489</v>
      </c>
      <c r="D293" s="58" t="s">
        <v>1230</v>
      </c>
      <c r="E293" s="59"/>
      <c r="F293" s="49" t="s">
        <v>1230</v>
      </c>
      <c r="G293" s="51"/>
      <c r="H293" s="50"/>
      <c r="I293" s="52">
        <v>38089</v>
      </c>
      <c r="J293" s="53">
        <v>38090</v>
      </c>
      <c r="K293" s="52"/>
      <c r="L293" s="55">
        <v>2219</v>
      </c>
      <c r="M293" s="56">
        <v>2940</v>
      </c>
    </row>
    <row r="294" spans="1:13">
      <c r="A294" s="48" t="s">
        <v>706</v>
      </c>
      <c r="B294" s="42" t="s">
        <v>1333</v>
      </c>
      <c r="C294" s="25" t="s">
        <v>1130</v>
      </c>
      <c r="D294" s="49" t="s">
        <v>1230</v>
      </c>
      <c r="E294" s="50">
        <v>5</v>
      </c>
      <c r="F294" s="49"/>
      <c r="G294" s="51"/>
      <c r="H294" s="50"/>
      <c r="I294" s="52">
        <v>38092</v>
      </c>
      <c r="J294" s="53">
        <v>38337</v>
      </c>
      <c r="K294" s="52"/>
      <c r="L294" s="55"/>
      <c r="M294" s="56"/>
    </row>
    <row r="295" spans="1:13">
      <c r="A295" s="48" t="s">
        <v>1200</v>
      </c>
      <c r="B295" s="63" t="s">
        <v>524</v>
      </c>
      <c r="C295" s="25" t="s">
        <v>525</v>
      </c>
      <c r="D295" s="49" t="s">
        <v>724</v>
      </c>
      <c r="E295" s="50"/>
      <c r="F295" s="49" t="s">
        <v>724</v>
      </c>
      <c r="G295" s="51"/>
      <c r="H295" s="50"/>
      <c r="I295" s="52">
        <v>38105</v>
      </c>
      <c r="J295" s="53"/>
      <c r="K295" s="52">
        <v>38350</v>
      </c>
      <c r="L295" s="55">
        <v>1536</v>
      </c>
      <c r="M295" s="56"/>
    </row>
    <row r="296" spans="1:13">
      <c r="A296" s="48" t="s">
        <v>1200</v>
      </c>
      <c r="B296" s="63" t="s">
        <v>526</v>
      </c>
      <c r="C296" s="25" t="s">
        <v>527</v>
      </c>
      <c r="D296" s="49" t="s">
        <v>257</v>
      </c>
      <c r="E296" s="50"/>
      <c r="F296" s="49" t="s">
        <v>1264</v>
      </c>
      <c r="G296" s="64" t="s">
        <v>1201</v>
      </c>
      <c r="H296" s="50">
        <v>2</v>
      </c>
      <c r="I296" s="52">
        <v>38121</v>
      </c>
      <c r="J296" s="53"/>
      <c r="K296" s="52">
        <v>38412</v>
      </c>
      <c r="L296" s="55">
        <v>4223</v>
      </c>
      <c r="M296" s="56"/>
    </row>
    <row r="297" spans="1:13">
      <c r="A297" s="48" t="s">
        <v>706</v>
      </c>
      <c r="B297" s="25" t="s">
        <v>932</v>
      </c>
      <c r="C297" s="25" t="s">
        <v>994</v>
      </c>
      <c r="D297" s="49" t="s">
        <v>1264</v>
      </c>
      <c r="E297" s="50"/>
      <c r="F297" s="49"/>
      <c r="G297" s="51"/>
      <c r="H297" s="50"/>
      <c r="I297" s="52">
        <v>38132</v>
      </c>
      <c r="J297" s="53">
        <v>38378</v>
      </c>
      <c r="K297" s="52"/>
      <c r="L297" s="55"/>
      <c r="M297" s="56"/>
    </row>
    <row r="298" spans="1:13">
      <c r="A298" s="48" t="s">
        <v>1200</v>
      </c>
      <c r="B298" s="63" t="s">
        <v>528</v>
      </c>
      <c r="C298" s="25" t="s">
        <v>529</v>
      </c>
      <c r="D298" s="58" t="s">
        <v>1202</v>
      </c>
      <c r="E298" s="50"/>
      <c r="F298" s="58" t="s">
        <v>1203</v>
      </c>
      <c r="G298" s="51" t="s">
        <v>752</v>
      </c>
      <c r="H298" s="50"/>
      <c r="I298" s="52">
        <v>38133</v>
      </c>
      <c r="J298" s="53"/>
      <c r="K298" s="52">
        <v>38403</v>
      </c>
      <c r="L298" s="55">
        <v>2862</v>
      </c>
      <c r="M298" s="56"/>
    </row>
    <row r="299" spans="1:13">
      <c r="A299" s="35" t="s">
        <v>1200</v>
      </c>
      <c r="B299" s="42" t="s">
        <v>749</v>
      </c>
      <c r="C299" s="25" t="s">
        <v>750</v>
      </c>
      <c r="D299" s="49" t="s">
        <v>751</v>
      </c>
      <c r="E299" s="50"/>
      <c r="F299" s="49" t="s">
        <v>751</v>
      </c>
      <c r="G299" s="51"/>
      <c r="H299" s="50"/>
      <c r="I299" s="52">
        <v>38142</v>
      </c>
      <c r="J299" s="53"/>
      <c r="K299" s="52">
        <v>38390</v>
      </c>
      <c r="L299" s="65">
        <v>5171</v>
      </c>
      <c r="M299" s="56"/>
    </row>
    <row r="300" spans="1:13">
      <c r="A300" s="24" t="s">
        <v>50</v>
      </c>
      <c r="B300" s="60" t="s">
        <v>1116</v>
      </c>
      <c r="C300" s="62" t="s">
        <v>1117</v>
      </c>
      <c r="D300" s="58" t="s">
        <v>258</v>
      </c>
      <c r="E300" s="59"/>
      <c r="F300" s="49" t="s">
        <v>1264</v>
      </c>
      <c r="G300" s="51" t="s">
        <v>1118</v>
      </c>
      <c r="H300" s="50">
        <v>6</v>
      </c>
      <c r="I300" s="52">
        <v>38142</v>
      </c>
      <c r="J300" s="53">
        <v>38153</v>
      </c>
      <c r="K300" s="52"/>
      <c r="L300" s="65">
        <v>3582</v>
      </c>
      <c r="M300" s="56"/>
    </row>
    <row r="301" spans="1:13">
      <c r="A301" s="57" t="s">
        <v>50</v>
      </c>
      <c r="B301" s="60" t="s">
        <v>1122</v>
      </c>
      <c r="C301" s="62" t="s">
        <v>784</v>
      </c>
      <c r="D301" s="58" t="s">
        <v>1123</v>
      </c>
      <c r="E301" s="59"/>
      <c r="F301" s="49" t="s">
        <v>1124</v>
      </c>
      <c r="G301" s="51" t="s">
        <v>410</v>
      </c>
      <c r="H301" s="50"/>
      <c r="I301" s="52">
        <v>38150</v>
      </c>
      <c r="J301" s="53">
        <v>38197</v>
      </c>
      <c r="K301" s="52"/>
      <c r="L301" s="55">
        <v>2651</v>
      </c>
      <c r="M301" s="56"/>
    </row>
    <row r="302" spans="1:13">
      <c r="A302" s="57" t="s">
        <v>50</v>
      </c>
      <c r="B302" s="60" t="s">
        <v>1119</v>
      </c>
      <c r="C302" s="62" t="s">
        <v>1120</v>
      </c>
      <c r="D302" s="58" t="s">
        <v>1121</v>
      </c>
      <c r="E302" s="59"/>
      <c r="F302" s="49" t="s">
        <v>724</v>
      </c>
      <c r="G302" s="51"/>
      <c r="H302" s="50"/>
      <c r="I302" s="52">
        <v>38154</v>
      </c>
      <c r="J302" s="53">
        <v>38155</v>
      </c>
      <c r="K302" s="52"/>
      <c r="L302" s="55">
        <v>2213</v>
      </c>
      <c r="M302" s="56"/>
    </row>
    <row r="303" spans="1:13">
      <c r="A303" s="35" t="s">
        <v>706</v>
      </c>
      <c r="B303" s="25" t="s">
        <v>840</v>
      </c>
      <c r="C303" s="25" t="s">
        <v>1161</v>
      </c>
      <c r="D303" s="26" t="s">
        <v>447</v>
      </c>
      <c r="E303" s="27"/>
      <c r="F303" s="26"/>
      <c r="G303" s="28"/>
      <c r="H303" s="27"/>
      <c r="I303" s="29">
        <v>38163</v>
      </c>
      <c r="J303" s="34">
        <v>38409</v>
      </c>
      <c r="K303" s="52"/>
      <c r="L303" s="65">
        <v>1020</v>
      </c>
      <c r="M303" s="33">
        <v>1866</v>
      </c>
    </row>
    <row r="304" spans="1:13">
      <c r="A304" s="24" t="s">
        <v>50</v>
      </c>
      <c r="B304" s="62" t="s">
        <v>1127</v>
      </c>
      <c r="C304" s="62" t="s">
        <v>912</v>
      </c>
      <c r="D304" s="44" t="s">
        <v>965</v>
      </c>
      <c r="E304" s="38"/>
      <c r="F304" s="26" t="s">
        <v>965</v>
      </c>
      <c r="G304" s="28"/>
      <c r="H304" s="27"/>
      <c r="I304" s="29">
        <v>38161</v>
      </c>
      <c r="J304" s="34">
        <v>38407</v>
      </c>
      <c r="K304" s="52"/>
      <c r="L304" s="65">
        <v>6500</v>
      </c>
      <c r="M304" s="33">
        <v>11047</v>
      </c>
    </row>
    <row r="305" spans="1:13">
      <c r="A305" s="35" t="s">
        <v>1200</v>
      </c>
      <c r="B305" s="25" t="s">
        <v>859</v>
      </c>
      <c r="C305" s="25" t="s">
        <v>656</v>
      </c>
      <c r="D305" s="26" t="s">
        <v>259</v>
      </c>
      <c r="E305" s="27" t="s">
        <v>260</v>
      </c>
      <c r="F305" s="26" t="s">
        <v>259</v>
      </c>
      <c r="G305" s="28" t="s">
        <v>1201</v>
      </c>
      <c r="H305" s="27" t="s">
        <v>752</v>
      </c>
      <c r="I305" s="29">
        <v>38167</v>
      </c>
      <c r="J305" s="34"/>
      <c r="K305" s="52">
        <v>38443</v>
      </c>
      <c r="L305" s="65">
        <v>2566</v>
      </c>
      <c r="M305" s="33"/>
    </row>
    <row r="306" spans="1:13">
      <c r="A306" s="35" t="s">
        <v>706</v>
      </c>
      <c r="B306" s="25" t="s">
        <v>466</v>
      </c>
      <c r="C306" s="25" t="s">
        <v>467</v>
      </c>
      <c r="D306" s="26" t="s">
        <v>1264</v>
      </c>
      <c r="E306" s="27"/>
      <c r="F306" s="26"/>
      <c r="G306" s="28"/>
      <c r="H306" s="27"/>
      <c r="I306" s="29">
        <v>38168</v>
      </c>
      <c r="J306" s="34">
        <v>38412</v>
      </c>
      <c r="K306" s="52"/>
      <c r="L306" s="65">
        <v>1193</v>
      </c>
      <c r="M306" s="33">
        <v>2252</v>
      </c>
    </row>
    <row r="307" spans="1:13">
      <c r="A307" s="35" t="s">
        <v>706</v>
      </c>
      <c r="B307" s="25" t="s">
        <v>18</v>
      </c>
      <c r="C307" s="25" t="s">
        <v>19</v>
      </c>
      <c r="D307" s="26" t="s">
        <v>20</v>
      </c>
      <c r="E307" s="27"/>
      <c r="F307" s="26"/>
      <c r="G307" s="28"/>
      <c r="H307" s="27"/>
      <c r="I307" s="29">
        <v>38168</v>
      </c>
      <c r="J307" s="34">
        <v>38168</v>
      </c>
      <c r="K307" s="52"/>
      <c r="L307" s="65"/>
      <c r="M307" s="33"/>
    </row>
    <row r="308" spans="1:13">
      <c r="A308" s="57" t="s">
        <v>50</v>
      </c>
      <c r="B308" s="60" t="s">
        <v>1125</v>
      </c>
      <c r="C308" s="62" t="s">
        <v>1126</v>
      </c>
      <c r="D308" s="58" t="s">
        <v>473</v>
      </c>
      <c r="E308" s="59"/>
      <c r="F308" s="49" t="s">
        <v>473</v>
      </c>
      <c r="G308" s="51"/>
      <c r="H308" s="50"/>
      <c r="I308" s="66">
        <v>38163</v>
      </c>
      <c r="J308" s="53">
        <v>38409</v>
      </c>
      <c r="K308" s="52"/>
      <c r="L308" s="55">
        <v>1200</v>
      </c>
      <c r="M308" s="56">
        <v>1662</v>
      </c>
    </row>
    <row r="309" spans="1:13">
      <c r="A309" s="35" t="s">
        <v>947</v>
      </c>
      <c r="B309" s="25" t="s">
        <v>1128</v>
      </c>
      <c r="C309" s="25" t="s">
        <v>1129</v>
      </c>
      <c r="D309" s="26" t="s">
        <v>1093</v>
      </c>
      <c r="E309" s="27">
        <v>1</v>
      </c>
      <c r="F309" s="26" t="s">
        <v>1093</v>
      </c>
      <c r="G309" s="28"/>
      <c r="H309" s="27">
        <v>46</v>
      </c>
      <c r="I309" s="29">
        <v>38180</v>
      </c>
      <c r="J309" s="30">
        <v>38183</v>
      </c>
      <c r="K309" s="29"/>
      <c r="L309" s="65">
        <v>22893</v>
      </c>
      <c r="M309" s="33"/>
    </row>
    <row r="310" spans="1:13">
      <c r="A310" s="24" t="s">
        <v>948</v>
      </c>
      <c r="B310" s="25" t="s">
        <v>1071</v>
      </c>
      <c r="C310" s="25" t="s">
        <v>1072</v>
      </c>
      <c r="D310" s="44" t="s">
        <v>1033</v>
      </c>
      <c r="E310" s="38"/>
      <c r="F310" s="26" t="s">
        <v>1264</v>
      </c>
      <c r="G310" s="28"/>
      <c r="H310" s="27">
        <v>30</v>
      </c>
      <c r="I310" s="29">
        <v>38183</v>
      </c>
      <c r="J310" s="30">
        <v>38184</v>
      </c>
      <c r="K310" s="29"/>
      <c r="L310" s="65"/>
      <c r="M310" s="33"/>
    </row>
    <row r="311" spans="1:13">
      <c r="A311" s="24" t="s">
        <v>948</v>
      </c>
      <c r="B311" s="25" t="s">
        <v>1162</v>
      </c>
      <c r="C311" s="25" t="s">
        <v>102</v>
      </c>
      <c r="D311" s="26" t="s">
        <v>724</v>
      </c>
      <c r="E311" s="27"/>
      <c r="F311" s="26" t="s">
        <v>724</v>
      </c>
      <c r="G311" s="28"/>
      <c r="H311" s="27"/>
      <c r="I311" s="29">
        <v>38183</v>
      </c>
      <c r="J311" s="34">
        <v>38185</v>
      </c>
      <c r="K311" s="29"/>
      <c r="L311" s="65"/>
      <c r="M311" s="33"/>
    </row>
    <row r="312" spans="1:13">
      <c r="A312" s="35" t="s">
        <v>947</v>
      </c>
      <c r="B312" s="25" t="s">
        <v>1131</v>
      </c>
      <c r="C312" s="25" t="s">
        <v>1132</v>
      </c>
      <c r="D312" s="26" t="s">
        <v>473</v>
      </c>
      <c r="E312" s="27"/>
      <c r="F312" s="26" t="s">
        <v>473</v>
      </c>
      <c r="G312" s="28"/>
      <c r="H312" s="27"/>
      <c r="I312" s="29">
        <v>38188</v>
      </c>
      <c r="J312" s="30">
        <v>38435</v>
      </c>
      <c r="K312" s="29"/>
      <c r="L312" s="65">
        <v>2684</v>
      </c>
      <c r="M312" s="33">
        <v>3718</v>
      </c>
    </row>
    <row r="313" spans="1:13">
      <c r="A313" s="35" t="s">
        <v>946</v>
      </c>
      <c r="B313" s="25" t="s">
        <v>39</v>
      </c>
      <c r="C313" s="25" t="s">
        <v>40</v>
      </c>
      <c r="D313" s="26" t="s">
        <v>1054</v>
      </c>
      <c r="E313" s="27">
        <v>1</v>
      </c>
      <c r="F313" s="26" t="s">
        <v>1054</v>
      </c>
      <c r="G313" s="28"/>
      <c r="H313" s="27">
        <v>4</v>
      </c>
      <c r="I313" s="29">
        <v>38195</v>
      </c>
      <c r="J313" s="34"/>
      <c r="K313" s="67">
        <v>38443</v>
      </c>
      <c r="L313" s="65">
        <v>7359</v>
      </c>
      <c r="M313" s="33"/>
    </row>
    <row r="314" spans="1:13">
      <c r="A314" s="24" t="s">
        <v>947</v>
      </c>
      <c r="B314" s="25" t="s">
        <v>600</v>
      </c>
      <c r="C314" s="25" t="s">
        <v>601</v>
      </c>
      <c r="D314" s="26" t="s">
        <v>602</v>
      </c>
      <c r="E314" s="27"/>
      <c r="F314" s="26" t="s">
        <v>603</v>
      </c>
      <c r="G314" s="28"/>
      <c r="H314" s="27">
        <v>1</v>
      </c>
      <c r="I314" s="29">
        <v>38203</v>
      </c>
      <c r="J314" s="34">
        <v>38204</v>
      </c>
      <c r="K314" s="67"/>
      <c r="L314" s="65">
        <v>1034</v>
      </c>
      <c r="M314" s="33"/>
    </row>
    <row r="315" spans="1:13">
      <c r="A315" s="24" t="s">
        <v>948</v>
      </c>
      <c r="B315" s="25" t="s">
        <v>256</v>
      </c>
      <c r="C315" s="25" t="s">
        <v>49</v>
      </c>
      <c r="D315" s="26" t="s">
        <v>1062</v>
      </c>
      <c r="E315" s="27"/>
      <c r="F315" s="26" t="s">
        <v>1163</v>
      </c>
      <c r="G315" s="28" t="s">
        <v>20</v>
      </c>
      <c r="H315" s="27"/>
      <c r="I315" s="29">
        <v>38209</v>
      </c>
      <c r="J315" s="34">
        <v>38452</v>
      </c>
      <c r="K315" s="67"/>
      <c r="L315" s="65">
        <v>28181</v>
      </c>
      <c r="M315" s="33">
        <v>30832</v>
      </c>
    </row>
    <row r="316" spans="1:13">
      <c r="A316" s="24" t="s">
        <v>947</v>
      </c>
      <c r="B316" s="25" t="s">
        <v>604</v>
      </c>
      <c r="C316" s="25" t="s">
        <v>605</v>
      </c>
      <c r="D316" s="26" t="s">
        <v>78</v>
      </c>
      <c r="E316" s="27"/>
      <c r="F316" s="26" t="s">
        <v>78</v>
      </c>
      <c r="G316" s="28" t="s">
        <v>1327</v>
      </c>
      <c r="H316" s="27"/>
      <c r="I316" s="29">
        <v>38222</v>
      </c>
      <c r="J316" s="34">
        <v>38223</v>
      </c>
      <c r="K316" s="67"/>
      <c r="L316" s="65">
        <v>2811</v>
      </c>
      <c r="M316" s="33"/>
    </row>
    <row r="317" spans="1:13">
      <c r="A317" s="24" t="s">
        <v>946</v>
      </c>
      <c r="B317" s="25" t="s">
        <v>1055</v>
      </c>
      <c r="C317" s="25" t="s">
        <v>918</v>
      </c>
      <c r="D317" s="26" t="s">
        <v>1056</v>
      </c>
      <c r="E317" s="27"/>
      <c r="F317" s="26" t="s">
        <v>1056</v>
      </c>
      <c r="G317" s="28"/>
      <c r="H317" s="27"/>
      <c r="I317" s="29">
        <v>38224</v>
      </c>
      <c r="J317" s="34"/>
      <c r="K317" s="67">
        <v>38468</v>
      </c>
      <c r="L317" s="65">
        <v>1380</v>
      </c>
      <c r="M317" s="33"/>
    </row>
    <row r="318" spans="1:13">
      <c r="A318" s="24" t="s">
        <v>948</v>
      </c>
      <c r="B318" s="25" t="s">
        <v>600</v>
      </c>
      <c r="C318" s="25" t="s">
        <v>601</v>
      </c>
      <c r="D318" s="26" t="s">
        <v>602</v>
      </c>
      <c r="E318" s="27"/>
      <c r="F318" s="26"/>
      <c r="G318" s="28"/>
      <c r="H318" s="27"/>
      <c r="I318" s="29">
        <v>38231</v>
      </c>
      <c r="J318" s="34">
        <v>38482</v>
      </c>
      <c r="K318" s="67"/>
      <c r="L318" s="65">
        <v>1137</v>
      </c>
      <c r="M318" s="33">
        <v>2417</v>
      </c>
    </row>
    <row r="319" spans="1:13">
      <c r="A319" s="24" t="s">
        <v>948</v>
      </c>
      <c r="B319" s="25" t="s">
        <v>1164</v>
      </c>
      <c r="C319" s="25" t="s">
        <v>56</v>
      </c>
      <c r="D319" s="26" t="s">
        <v>1298</v>
      </c>
      <c r="E319" s="27"/>
      <c r="F319" s="26"/>
      <c r="G319" s="28"/>
      <c r="H319" s="27"/>
      <c r="I319" s="29">
        <v>38231</v>
      </c>
      <c r="J319" s="34">
        <v>38250</v>
      </c>
      <c r="K319" s="67"/>
      <c r="L319" s="65"/>
      <c r="M319" s="33"/>
    </row>
    <row r="320" spans="1:13">
      <c r="A320" s="24" t="s">
        <v>947</v>
      </c>
      <c r="B320" s="25" t="s">
        <v>606</v>
      </c>
      <c r="C320" s="25" t="s">
        <v>607</v>
      </c>
      <c r="D320" s="26" t="s">
        <v>1388</v>
      </c>
      <c r="E320" s="27"/>
      <c r="F320" s="26" t="s">
        <v>487</v>
      </c>
      <c r="G320" s="28" t="s">
        <v>1327</v>
      </c>
      <c r="H320" s="27"/>
      <c r="I320" s="29">
        <v>38257</v>
      </c>
      <c r="J320" s="34">
        <v>38261</v>
      </c>
      <c r="K320" s="67"/>
      <c r="L320" s="65">
        <v>4665</v>
      </c>
      <c r="M320" s="33"/>
    </row>
    <row r="321" spans="1:13">
      <c r="A321" s="24" t="s">
        <v>948</v>
      </c>
      <c r="B321" s="25" t="s">
        <v>983</v>
      </c>
      <c r="C321" s="25" t="s">
        <v>984</v>
      </c>
      <c r="D321" s="26" t="s">
        <v>1264</v>
      </c>
      <c r="E321" s="27"/>
      <c r="F321" s="26" t="s">
        <v>1264</v>
      </c>
      <c r="G321" s="28"/>
      <c r="H321" s="27"/>
      <c r="I321" s="29">
        <v>38258</v>
      </c>
      <c r="J321" s="34">
        <v>38501</v>
      </c>
      <c r="K321" s="67"/>
      <c r="L321" s="65">
        <v>1149</v>
      </c>
      <c r="M321" s="33">
        <v>1520</v>
      </c>
    </row>
    <row r="322" spans="1:13">
      <c r="A322" s="24" t="s">
        <v>947</v>
      </c>
      <c r="B322" s="25" t="s">
        <v>1004</v>
      </c>
      <c r="C322" s="25" t="s">
        <v>1009</v>
      </c>
      <c r="D322" s="26" t="s">
        <v>487</v>
      </c>
      <c r="E322" s="27"/>
      <c r="F322" s="26" t="s">
        <v>487</v>
      </c>
      <c r="G322" s="28"/>
      <c r="H322" s="27"/>
      <c r="I322" s="29">
        <v>38264</v>
      </c>
      <c r="J322" s="34">
        <v>38306</v>
      </c>
      <c r="K322" s="67"/>
      <c r="L322" s="65">
        <v>2039</v>
      </c>
      <c r="M322" s="33"/>
    </row>
    <row r="323" spans="1:13">
      <c r="A323" s="24" t="s">
        <v>948</v>
      </c>
      <c r="B323" s="25" t="s">
        <v>524</v>
      </c>
      <c r="C323" s="25" t="s">
        <v>525</v>
      </c>
      <c r="D323" s="26" t="s">
        <v>724</v>
      </c>
      <c r="E323" s="27"/>
      <c r="F323" s="26" t="s">
        <v>724</v>
      </c>
      <c r="G323" s="28"/>
      <c r="H323" s="27"/>
      <c r="I323" s="29">
        <v>38267</v>
      </c>
      <c r="J323" s="34">
        <v>38350</v>
      </c>
      <c r="K323" s="67"/>
      <c r="L323" s="65"/>
      <c r="M323" s="33"/>
    </row>
    <row r="324" spans="1:13">
      <c r="A324" s="24" t="s">
        <v>946</v>
      </c>
      <c r="B324" s="25" t="s">
        <v>1386</v>
      </c>
      <c r="C324" s="25" t="s">
        <v>1206</v>
      </c>
      <c r="D324" s="26" t="s">
        <v>198</v>
      </c>
      <c r="E324" s="27">
        <v>2</v>
      </c>
      <c r="F324" s="26" t="s">
        <v>198</v>
      </c>
      <c r="G324" s="28" t="s">
        <v>261</v>
      </c>
      <c r="H324" s="27" t="s">
        <v>487</v>
      </c>
      <c r="I324" s="29">
        <v>38275</v>
      </c>
      <c r="J324" s="34"/>
      <c r="K324" s="67">
        <v>38534</v>
      </c>
      <c r="L324" s="65">
        <v>18500</v>
      </c>
      <c r="M324" s="33"/>
    </row>
    <row r="325" spans="1:13">
      <c r="A325" s="24" t="s">
        <v>946</v>
      </c>
      <c r="B325" s="25" t="s">
        <v>810</v>
      </c>
      <c r="C325" s="25" t="s">
        <v>695</v>
      </c>
      <c r="D325" s="26" t="s">
        <v>753</v>
      </c>
      <c r="E325" s="27">
        <v>1</v>
      </c>
      <c r="F325" s="26" t="s">
        <v>486</v>
      </c>
      <c r="G325" s="28"/>
      <c r="H325" s="27"/>
      <c r="I325" s="29">
        <v>38282</v>
      </c>
      <c r="J325" s="34"/>
      <c r="K325" s="67">
        <v>38526</v>
      </c>
      <c r="L325" s="65">
        <v>3352</v>
      </c>
      <c r="M325" s="33"/>
    </row>
    <row r="326" spans="1:13">
      <c r="A326" s="24" t="s">
        <v>948</v>
      </c>
      <c r="B326" s="25" t="s">
        <v>262</v>
      </c>
      <c r="C326" s="25" t="s">
        <v>263</v>
      </c>
      <c r="D326" s="26" t="s">
        <v>762</v>
      </c>
      <c r="E326" s="27"/>
      <c r="F326" s="26" t="s">
        <v>960</v>
      </c>
      <c r="G326" s="28" t="s">
        <v>271</v>
      </c>
      <c r="H326" s="27"/>
      <c r="I326" s="29">
        <v>38285</v>
      </c>
      <c r="J326" s="34">
        <v>38528</v>
      </c>
      <c r="K326" s="67"/>
      <c r="L326" s="65"/>
      <c r="M326" s="33"/>
    </row>
    <row r="327" spans="1:13">
      <c r="A327" s="24" t="s">
        <v>948</v>
      </c>
      <c r="B327" s="25" t="s">
        <v>272</v>
      </c>
      <c r="C327" s="25" t="s">
        <v>273</v>
      </c>
      <c r="D327" s="26" t="s">
        <v>1243</v>
      </c>
      <c r="E327" s="27"/>
      <c r="F327" s="26"/>
      <c r="G327" s="28"/>
      <c r="H327" s="27"/>
      <c r="I327" s="29">
        <v>38285</v>
      </c>
      <c r="J327" s="34">
        <v>38286</v>
      </c>
      <c r="K327" s="67"/>
      <c r="L327" s="65"/>
      <c r="M327" s="33"/>
    </row>
    <row r="328" spans="1:13">
      <c r="A328" s="24" t="s">
        <v>948</v>
      </c>
      <c r="B328" s="25" t="s">
        <v>808</v>
      </c>
      <c r="C328" s="25" t="s">
        <v>809</v>
      </c>
      <c r="D328" s="26" t="s">
        <v>274</v>
      </c>
      <c r="E328" s="27"/>
      <c r="F328" s="26"/>
      <c r="G328" s="28"/>
      <c r="H328" s="27"/>
      <c r="I328" s="29">
        <v>38288</v>
      </c>
      <c r="J328" s="34">
        <v>38292</v>
      </c>
      <c r="K328" s="54"/>
      <c r="L328" s="65"/>
      <c r="M328" s="33"/>
    </row>
    <row r="329" spans="1:13">
      <c r="A329" s="24" t="s">
        <v>946</v>
      </c>
      <c r="B329" s="25" t="s">
        <v>793</v>
      </c>
      <c r="C329" s="25" t="s">
        <v>1288</v>
      </c>
      <c r="D329" s="26" t="s">
        <v>274</v>
      </c>
      <c r="E329" s="27"/>
      <c r="F329" s="26" t="s">
        <v>274</v>
      </c>
      <c r="G329" s="28"/>
      <c r="H329" s="27">
        <v>2</v>
      </c>
      <c r="I329" s="29">
        <v>38317</v>
      </c>
      <c r="J329" s="34"/>
      <c r="K329" s="29">
        <v>38560</v>
      </c>
      <c r="L329" s="65">
        <v>2401</v>
      </c>
      <c r="M329" s="33"/>
    </row>
    <row r="330" spans="1:13">
      <c r="A330" s="24" t="s">
        <v>947</v>
      </c>
      <c r="B330" s="25" t="s">
        <v>275</v>
      </c>
      <c r="C330" s="25" t="s">
        <v>154</v>
      </c>
      <c r="D330" s="26" t="s">
        <v>797</v>
      </c>
      <c r="E330" s="27"/>
      <c r="F330" s="26" t="s">
        <v>276</v>
      </c>
      <c r="G330" s="28"/>
      <c r="H330" s="27"/>
      <c r="I330" s="29">
        <v>38316</v>
      </c>
      <c r="J330" s="34">
        <v>38317</v>
      </c>
      <c r="K330" s="54"/>
      <c r="L330" s="65">
        <v>2010</v>
      </c>
      <c r="M330" s="33"/>
    </row>
    <row r="331" spans="1:13">
      <c r="A331" s="24" t="s">
        <v>946</v>
      </c>
      <c r="B331" s="25" t="s">
        <v>991</v>
      </c>
      <c r="C331" s="25" t="s">
        <v>811</v>
      </c>
      <c r="D331" s="26" t="s">
        <v>812</v>
      </c>
      <c r="E331" s="27"/>
      <c r="F331" s="26" t="s">
        <v>198</v>
      </c>
      <c r="G331" s="28" t="s">
        <v>277</v>
      </c>
      <c r="H331" s="27">
        <v>3</v>
      </c>
      <c r="I331" s="29">
        <v>38338</v>
      </c>
      <c r="J331" s="34"/>
      <c r="K331" s="54">
        <v>38589</v>
      </c>
      <c r="L331" s="65">
        <v>5010</v>
      </c>
      <c r="M331" s="33"/>
    </row>
    <row r="332" spans="1:13">
      <c r="A332" s="24" t="s">
        <v>946</v>
      </c>
      <c r="B332" s="25" t="s">
        <v>1368</v>
      </c>
      <c r="C332" s="25" t="s">
        <v>91</v>
      </c>
      <c r="D332" s="26" t="s">
        <v>278</v>
      </c>
      <c r="E332" s="27"/>
      <c r="F332" s="26" t="s">
        <v>271</v>
      </c>
      <c r="G332" s="28" t="s">
        <v>278</v>
      </c>
      <c r="H332" s="27"/>
      <c r="I332" s="29">
        <v>38345</v>
      </c>
      <c r="J332" s="34"/>
      <c r="K332" s="54">
        <v>38624</v>
      </c>
      <c r="L332" s="65">
        <v>52000</v>
      </c>
      <c r="M332" s="33"/>
    </row>
    <row r="333" spans="1:13">
      <c r="A333" s="24" t="s">
        <v>946</v>
      </c>
      <c r="B333" s="25" t="s">
        <v>813</v>
      </c>
      <c r="C333" s="25" t="s">
        <v>814</v>
      </c>
      <c r="D333" s="26" t="s">
        <v>279</v>
      </c>
      <c r="E333" s="27"/>
      <c r="F333" s="26" t="s">
        <v>279</v>
      </c>
      <c r="G333" s="28"/>
      <c r="H333" s="27"/>
      <c r="I333" s="29">
        <v>38343</v>
      </c>
      <c r="J333" s="34"/>
      <c r="K333" s="54">
        <v>38596</v>
      </c>
      <c r="L333" s="65">
        <v>2554</v>
      </c>
      <c r="M333" s="33"/>
    </row>
    <row r="334" spans="1:13">
      <c r="A334" s="24" t="s">
        <v>947</v>
      </c>
      <c r="B334" s="25" t="s">
        <v>838</v>
      </c>
      <c r="C334" s="25" t="s">
        <v>839</v>
      </c>
      <c r="D334" s="26" t="s">
        <v>280</v>
      </c>
      <c r="E334" s="27"/>
      <c r="F334" s="26" t="s">
        <v>280</v>
      </c>
      <c r="G334" s="28"/>
      <c r="H334" s="27">
        <v>2</v>
      </c>
      <c r="I334" s="29">
        <v>38342</v>
      </c>
      <c r="J334" s="34">
        <v>38366</v>
      </c>
      <c r="K334" s="54"/>
      <c r="L334" s="65">
        <v>2027</v>
      </c>
      <c r="M334" s="33"/>
    </row>
    <row r="335" spans="1:13">
      <c r="A335" s="24" t="s">
        <v>946</v>
      </c>
      <c r="B335" s="25" t="s">
        <v>841</v>
      </c>
      <c r="C335" s="25" t="s">
        <v>842</v>
      </c>
      <c r="D335" s="26" t="s">
        <v>843</v>
      </c>
      <c r="E335" s="27"/>
      <c r="F335" s="26" t="s">
        <v>844</v>
      </c>
      <c r="G335" s="28" t="s">
        <v>281</v>
      </c>
      <c r="H335" s="27"/>
      <c r="I335" s="29">
        <v>38369</v>
      </c>
      <c r="J335" s="34"/>
      <c r="K335" s="54">
        <v>38596</v>
      </c>
      <c r="L335" s="65">
        <v>1255</v>
      </c>
      <c r="M335" s="33"/>
    </row>
    <row r="336" spans="1:13">
      <c r="A336" s="24" t="s">
        <v>947</v>
      </c>
      <c r="B336" s="25" t="s">
        <v>857</v>
      </c>
      <c r="C336" s="25" t="s">
        <v>861</v>
      </c>
      <c r="D336" s="26" t="s">
        <v>862</v>
      </c>
      <c r="E336" s="27"/>
      <c r="F336" s="26" t="s">
        <v>1272</v>
      </c>
      <c r="G336" s="28"/>
      <c r="H336" s="27"/>
      <c r="I336" s="29">
        <v>38370</v>
      </c>
      <c r="J336" s="34">
        <v>38384</v>
      </c>
      <c r="K336" s="54"/>
      <c r="L336" s="65">
        <v>1584</v>
      </c>
      <c r="M336" s="33"/>
    </row>
    <row r="337" spans="1:13">
      <c r="A337" s="24" t="s">
        <v>946</v>
      </c>
      <c r="B337" s="25" t="s">
        <v>872</v>
      </c>
      <c r="C337" s="25" t="s">
        <v>873</v>
      </c>
      <c r="D337" s="26" t="s">
        <v>239</v>
      </c>
      <c r="E337" s="27"/>
      <c r="F337" s="26" t="s">
        <v>239</v>
      </c>
      <c r="G337" s="28"/>
      <c r="H337" s="27"/>
      <c r="I337" s="29">
        <v>38379</v>
      </c>
      <c r="J337" s="34"/>
      <c r="K337" s="54">
        <v>38623</v>
      </c>
      <c r="L337" s="65">
        <v>2312</v>
      </c>
      <c r="M337" s="33"/>
    </row>
    <row r="338" spans="1:13">
      <c r="A338" s="24" t="s">
        <v>946</v>
      </c>
      <c r="B338" s="25" t="s">
        <v>75</v>
      </c>
      <c r="C338" s="25" t="s">
        <v>877</v>
      </c>
      <c r="D338" s="26" t="s">
        <v>274</v>
      </c>
      <c r="E338" s="27"/>
      <c r="F338" s="26" t="s">
        <v>274</v>
      </c>
      <c r="G338" s="28"/>
      <c r="H338" s="27">
        <v>3</v>
      </c>
      <c r="I338" s="29">
        <v>38379</v>
      </c>
      <c r="J338" s="34"/>
      <c r="K338" s="54">
        <v>38623</v>
      </c>
      <c r="L338" s="65">
        <v>6174</v>
      </c>
      <c r="M338" s="33"/>
    </row>
    <row r="339" spans="1:13">
      <c r="A339" s="24" t="s">
        <v>946</v>
      </c>
      <c r="B339" s="25" t="s">
        <v>878</v>
      </c>
      <c r="C339" s="25" t="s">
        <v>879</v>
      </c>
      <c r="D339" s="26" t="s">
        <v>282</v>
      </c>
      <c r="E339" s="27"/>
      <c r="F339" s="26" t="s">
        <v>194</v>
      </c>
      <c r="G339" s="28"/>
      <c r="H339" s="27"/>
      <c r="I339" s="29">
        <v>38376</v>
      </c>
      <c r="J339" s="34"/>
      <c r="K339" s="54">
        <v>38620</v>
      </c>
      <c r="L339" s="65">
        <v>1775</v>
      </c>
      <c r="M339" s="33"/>
    </row>
    <row r="340" spans="1:13">
      <c r="A340" s="24" t="s">
        <v>948</v>
      </c>
      <c r="B340" s="25" t="s">
        <v>880</v>
      </c>
      <c r="C340" s="25" t="s">
        <v>283</v>
      </c>
      <c r="D340" s="26" t="s">
        <v>274</v>
      </c>
      <c r="E340" s="27"/>
      <c r="F340" s="26"/>
      <c r="G340" s="28"/>
      <c r="H340" s="27"/>
      <c r="I340" s="29">
        <v>38383</v>
      </c>
      <c r="J340" s="34">
        <v>38384</v>
      </c>
      <c r="K340" s="54"/>
      <c r="L340" s="65"/>
      <c r="M340" s="33"/>
    </row>
    <row r="341" spans="1:13">
      <c r="A341" s="24" t="s">
        <v>948</v>
      </c>
      <c r="B341" s="25" t="s">
        <v>881</v>
      </c>
      <c r="C341" s="25" t="s">
        <v>284</v>
      </c>
      <c r="D341" s="26" t="s">
        <v>239</v>
      </c>
      <c r="E341" s="27"/>
      <c r="F341" s="26"/>
      <c r="G341" s="28"/>
      <c r="H341" s="27"/>
      <c r="I341" s="29">
        <v>38383</v>
      </c>
      <c r="J341" s="34">
        <v>38626</v>
      </c>
      <c r="K341" s="54"/>
      <c r="L341" s="65">
        <v>2180</v>
      </c>
      <c r="M341" s="33">
        <v>3874</v>
      </c>
    </row>
    <row r="342" spans="1:13">
      <c r="A342" s="24" t="s">
        <v>948</v>
      </c>
      <c r="B342" s="25" t="s">
        <v>882</v>
      </c>
      <c r="C342" s="25" t="s">
        <v>883</v>
      </c>
      <c r="D342" s="26" t="s">
        <v>2855</v>
      </c>
      <c r="E342" s="27"/>
      <c r="F342" s="26" t="s">
        <v>887</v>
      </c>
      <c r="G342" s="28"/>
      <c r="H342" s="27"/>
      <c r="I342" s="29">
        <v>38383</v>
      </c>
      <c r="J342" s="34">
        <v>38384</v>
      </c>
      <c r="K342" s="54"/>
      <c r="L342" s="65"/>
      <c r="M342" s="33"/>
    </row>
    <row r="343" spans="1:13">
      <c r="A343" s="24" t="s">
        <v>947</v>
      </c>
      <c r="B343" s="25" t="s">
        <v>885</v>
      </c>
      <c r="C343" s="25" t="s">
        <v>886</v>
      </c>
      <c r="D343" s="26" t="s">
        <v>285</v>
      </c>
      <c r="E343" s="27"/>
      <c r="F343" s="26" t="s">
        <v>887</v>
      </c>
      <c r="G343" s="28"/>
      <c r="H343" s="27"/>
      <c r="I343" s="29">
        <v>38379</v>
      </c>
      <c r="J343" s="68">
        <v>38623</v>
      </c>
      <c r="K343" s="54"/>
      <c r="L343" s="65">
        <v>6300</v>
      </c>
      <c r="M343" s="33">
        <v>5320</v>
      </c>
    </row>
    <row r="344" spans="1:13">
      <c r="A344" s="24" t="s">
        <v>946</v>
      </c>
      <c r="B344" s="25" t="s">
        <v>884</v>
      </c>
      <c r="C344" s="25" t="s">
        <v>913</v>
      </c>
      <c r="D344" s="26" t="s">
        <v>239</v>
      </c>
      <c r="E344" s="27"/>
      <c r="F344" s="26" t="s">
        <v>239</v>
      </c>
      <c r="G344" s="28"/>
      <c r="H344" s="27"/>
      <c r="I344" s="29">
        <v>38383</v>
      </c>
      <c r="J344" s="34"/>
      <c r="K344" s="54">
        <v>38626</v>
      </c>
      <c r="L344" s="65">
        <v>1280</v>
      </c>
      <c r="M344" s="33"/>
    </row>
    <row r="345" spans="1:13">
      <c r="A345" s="24" t="s">
        <v>946</v>
      </c>
      <c r="B345" s="25" t="s">
        <v>888</v>
      </c>
      <c r="C345" s="25" t="s">
        <v>901</v>
      </c>
      <c r="D345" s="26" t="s">
        <v>286</v>
      </c>
      <c r="E345" s="27"/>
      <c r="F345" s="26" t="s">
        <v>286</v>
      </c>
      <c r="G345" s="28"/>
      <c r="H345" s="27"/>
      <c r="I345" s="29">
        <v>38393</v>
      </c>
      <c r="J345" s="34"/>
      <c r="K345" s="54">
        <v>38636</v>
      </c>
      <c r="L345" s="65">
        <v>2975</v>
      </c>
      <c r="M345" s="33"/>
    </row>
    <row r="346" spans="1:13">
      <c r="A346" s="24" t="s">
        <v>946</v>
      </c>
      <c r="B346" s="25" t="s">
        <v>287</v>
      </c>
      <c r="C346" s="25" t="s">
        <v>72</v>
      </c>
      <c r="D346" s="26" t="s">
        <v>288</v>
      </c>
      <c r="E346" s="27"/>
      <c r="F346" s="26" t="s">
        <v>261</v>
      </c>
      <c r="G346" s="28" t="s">
        <v>289</v>
      </c>
      <c r="H346" s="27">
        <v>1</v>
      </c>
      <c r="I346" s="29">
        <v>38408</v>
      </c>
      <c r="J346" s="34"/>
      <c r="K346" s="54">
        <v>38651</v>
      </c>
      <c r="L346" s="65">
        <v>14216</v>
      </c>
      <c r="M346" s="33"/>
    </row>
    <row r="347" spans="1:13">
      <c r="A347" s="24" t="s">
        <v>947</v>
      </c>
      <c r="B347" s="25" t="s">
        <v>290</v>
      </c>
      <c r="C347" s="25" t="s">
        <v>933</v>
      </c>
      <c r="D347" s="26" t="s">
        <v>934</v>
      </c>
      <c r="E347" s="27">
        <v>10</v>
      </c>
      <c r="F347" s="26" t="s">
        <v>231</v>
      </c>
      <c r="G347" s="28"/>
      <c r="H347" s="27">
        <v>10</v>
      </c>
      <c r="I347" s="29">
        <v>38385</v>
      </c>
      <c r="J347" s="34">
        <v>38412</v>
      </c>
      <c r="K347" s="54"/>
      <c r="L347" s="65">
        <v>10255</v>
      </c>
      <c r="M347" s="33"/>
    </row>
    <row r="348" spans="1:13">
      <c r="A348" s="24" t="s">
        <v>947</v>
      </c>
      <c r="B348" s="25" t="s">
        <v>921</v>
      </c>
      <c r="C348" s="25" t="s">
        <v>937</v>
      </c>
      <c r="D348" s="26" t="s">
        <v>938</v>
      </c>
      <c r="E348" s="27"/>
      <c r="F348" s="26"/>
      <c r="G348" s="28"/>
      <c r="H348" s="27"/>
      <c r="I348" s="29">
        <v>38398</v>
      </c>
      <c r="J348" s="34">
        <v>38399</v>
      </c>
      <c r="K348" s="54"/>
      <c r="L348" s="65">
        <v>14133</v>
      </c>
      <c r="M348" s="33"/>
    </row>
    <row r="349" spans="1:13">
      <c r="A349" s="24" t="s">
        <v>948</v>
      </c>
      <c r="B349" s="25" t="s">
        <v>922</v>
      </c>
      <c r="C349" s="25" t="s">
        <v>939</v>
      </c>
      <c r="D349" s="26" t="s">
        <v>271</v>
      </c>
      <c r="E349" s="27"/>
      <c r="F349" s="26"/>
      <c r="G349" s="28"/>
      <c r="H349" s="27"/>
      <c r="I349" s="29">
        <v>38391</v>
      </c>
      <c r="J349" s="34">
        <v>38391</v>
      </c>
      <c r="K349" s="54"/>
      <c r="L349" s="65"/>
      <c r="M349" s="33"/>
    </row>
    <row r="350" spans="1:13">
      <c r="A350" s="24" t="s">
        <v>948</v>
      </c>
      <c r="B350" s="25" t="s">
        <v>798</v>
      </c>
      <c r="C350" s="25" t="s">
        <v>644</v>
      </c>
      <c r="D350" s="26" t="s">
        <v>239</v>
      </c>
      <c r="E350" s="27"/>
      <c r="F350" s="26"/>
      <c r="G350" s="28"/>
      <c r="H350" s="27"/>
      <c r="I350" s="29">
        <v>38398</v>
      </c>
      <c r="J350" s="34">
        <v>38641</v>
      </c>
      <c r="K350" s="54"/>
      <c r="L350" s="65"/>
      <c r="M350" s="33"/>
    </row>
    <row r="351" spans="1:13">
      <c r="A351" s="24" t="s">
        <v>948</v>
      </c>
      <c r="B351" s="25" t="s">
        <v>291</v>
      </c>
      <c r="C351" s="25" t="s">
        <v>936</v>
      </c>
      <c r="D351" s="26" t="s">
        <v>782</v>
      </c>
      <c r="E351" s="27"/>
      <c r="F351" s="26"/>
      <c r="G351" s="28"/>
      <c r="H351" s="27"/>
      <c r="I351" s="29">
        <v>38399</v>
      </c>
      <c r="J351" s="34">
        <v>38642</v>
      </c>
      <c r="K351" s="54"/>
      <c r="L351" s="65"/>
      <c r="M351" s="33"/>
    </row>
    <row r="352" spans="1:13">
      <c r="A352" s="24" t="s">
        <v>948</v>
      </c>
      <c r="B352" s="25" t="s">
        <v>923</v>
      </c>
      <c r="C352" s="25" t="s">
        <v>925</v>
      </c>
      <c r="D352" s="26" t="s">
        <v>239</v>
      </c>
      <c r="E352" s="27"/>
      <c r="F352" s="26"/>
      <c r="G352" s="28"/>
      <c r="H352" s="27"/>
      <c r="I352" s="29">
        <v>38401</v>
      </c>
      <c r="J352" s="34">
        <v>38443</v>
      </c>
      <c r="K352" s="54"/>
      <c r="L352" s="65"/>
      <c r="M352" s="33"/>
    </row>
    <row r="353" spans="1:13">
      <c r="A353" s="24" t="s">
        <v>948</v>
      </c>
      <c r="B353" s="25" t="s">
        <v>924</v>
      </c>
      <c r="C353" s="25" t="s">
        <v>292</v>
      </c>
      <c r="D353" s="26" t="s">
        <v>280</v>
      </c>
      <c r="E353" s="27"/>
      <c r="F353" s="26"/>
      <c r="G353" s="28"/>
      <c r="H353" s="27"/>
      <c r="I353" s="29">
        <v>38401</v>
      </c>
      <c r="J353" s="34">
        <v>38644</v>
      </c>
      <c r="K353" s="54"/>
      <c r="L353" s="65"/>
      <c r="M353" s="33"/>
    </row>
    <row r="354" spans="1:13">
      <c r="A354" s="24" t="s">
        <v>948</v>
      </c>
      <c r="B354" s="25" t="s">
        <v>293</v>
      </c>
      <c r="C354" s="25" t="s">
        <v>943</v>
      </c>
      <c r="D354" s="26" t="s">
        <v>294</v>
      </c>
      <c r="E354" s="27"/>
      <c r="F354" s="26"/>
      <c r="G354" s="28"/>
      <c r="H354" s="27"/>
      <c r="I354" s="29">
        <v>38407</v>
      </c>
      <c r="J354" s="34">
        <v>38650</v>
      </c>
      <c r="K354" s="54"/>
      <c r="L354" s="65"/>
      <c r="M354" s="33"/>
    </row>
    <row r="355" spans="1:13">
      <c r="A355" s="24" t="s">
        <v>946</v>
      </c>
      <c r="B355" s="25" t="s">
        <v>295</v>
      </c>
      <c r="C355" s="25" t="s">
        <v>617</v>
      </c>
      <c r="D355" s="26" t="s">
        <v>1145</v>
      </c>
      <c r="E355" s="27"/>
      <c r="F355" s="26"/>
      <c r="G355" s="28"/>
      <c r="H355" s="27"/>
      <c r="I355" s="29">
        <v>38421</v>
      </c>
      <c r="J355" s="34"/>
      <c r="K355" s="54">
        <v>38801</v>
      </c>
      <c r="L355" s="65">
        <v>1908</v>
      </c>
      <c r="M355" s="33"/>
    </row>
    <row r="356" spans="1:13">
      <c r="A356" s="24" t="s">
        <v>948</v>
      </c>
      <c r="B356" s="25" t="s">
        <v>296</v>
      </c>
      <c r="C356" s="25" t="s">
        <v>67</v>
      </c>
      <c r="D356" s="26" t="s">
        <v>619</v>
      </c>
      <c r="E356" s="27"/>
      <c r="F356" s="26" t="s">
        <v>297</v>
      </c>
      <c r="G356" s="28" t="s">
        <v>618</v>
      </c>
      <c r="H356" s="27">
        <v>7</v>
      </c>
      <c r="I356" s="29">
        <v>38419</v>
      </c>
      <c r="J356" s="30">
        <v>38436</v>
      </c>
      <c r="K356" s="29"/>
      <c r="L356" s="65"/>
      <c r="M356" s="33"/>
    </row>
    <row r="357" spans="1:13">
      <c r="A357" s="24" t="s">
        <v>947</v>
      </c>
      <c r="B357" s="25" t="s">
        <v>298</v>
      </c>
      <c r="C357" s="69" t="s">
        <v>789</v>
      </c>
      <c r="D357" s="26" t="s">
        <v>298</v>
      </c>
      <c r="E357" s="27"/>
      <c r="F357" s="26" t="s">
        <v>299</v>
      </c>
      <c r="G357" s="28"/>
      <c r="H357" s="27">
        <v>14</v>
      </c>
      <c r="I357" s="29">
        <v>38428</v>
      </c>
      <c r="J357" s="30">
        <v>38443</v>
      </c>
      <c r="K357" s="29"/>
      <c r="L357" s="65">
        <v>5451</v>
      </c>
      <c r="M357" s="33"/>
    </row>
    <row r="358" spans="1:13">
      <c r="A358" s="24" t="s">
        <v>947</v>
      </c>
      <c r="B358" s="25" t="s">
        <v>104</v>
      </c>
      <c r="C358" s="25" t="s">
        <v>452</v>
      </c>
      <c r="D358" s="26" t="s">
        <v>487</v>
      </c>
      <c r="E358" s="27"/>
      <c r="F358" s="26" t="s">
        <v>487</v>
      </c>
      <c r="G358" s="28"/>
      <c r="H358" s="27"/>
      <c r="I358" s="29">
        <v>38436</v>
      </c>
      <c r="J358" s="30">
        <v>38534</v>
      </c>
      <c r="K358" s="29"/>
      <c r="L358" s="65">
        <v>2169</v>
      </c>
      <c r="M358" s="33"/>
    </row>
    <row r="359" spans="1:13">
      <c r="A359" s="24" t="s">
        <v>948</v>
      </c>
      <c r="B359" s="25" t="s">
        <v>696</v>
      </c>
      <c r="C359" s="69" t="s">
        <v>300</v>
      </c>
      <c r="D359" s="26" t="s">
        <v>276</v>
      </c>
      <c r="E359" s="27"/>
      <c r="F359" s="26" t="s">
        <v>276</v>
      </c>
      <c r="G359" s="28" t="s">
        <v>301</v>
      </c>
      <c r="H359" s="27"/>
      <c r="I359" s="29">
        <v>38439</v>
      </c>
      <c r="J359" s="30">
        <v>38685</v>
      </c>
      <c r="K359" s="29"/>
      <c r="L359" s="65">
        <v>2432</v>
      </c>
      <c r="M359" s="33">
        <v>3224</v>
      </c>
    </row>
    <row r="360" spans="1:13">
      <c r="A360" s="24" t="s">
        <v>947</v>
      </c>
      <c r="B360" s="25" t="s">
        <v>417</v>
      </c>
      <c r="C360" s="69" t="s">
        <v>418</v>
      </c>
      <c r="D360" s="26" t="s">
        <v>1173</v>
      </c>
      <c r="E360" s="27"/>
      <c r="F360" s="26" t="s">
        <v>302</v>
      </c>
      <c r="G360" s="28"/>
      <c r="H360" s="27">
        <v>4</v>
      </c>
      <c r="I360" s="29">
        <v>38436</v>
      </c>
      <c r="J360" s="30">
        <v>38443</v>
      </c>
      <c r="K360" s="29"/>
      <c r="L360" s="65">
        <v>1207</v>
      </c>
      <c r="M360" s="33"/>
    </row>
    <row r="361" spans="1:13">
      <c r="A361" s="24" t="s">
        <v>948</v>
      </c>
      <c r="B361" s="25" t="s">
        <v>1169</v>
      </c>
      <c r="C361" s="69" t="s">
        <v>1170</v>
      </c>
      <c r="D361" s="26" t="s">
        <v>1171</v>
      </c>
      <c r="E361" s="27"/>
      <c r="F361" s="26"/>
      <c r="G361" s="28"/>
      <c r="H361" s="27"/>
      <c r="I361" s="29">
        <v>38439</v>
      </c>
      <c r="J361" s="34">
        <v>38470</v>
      </c>
      <c r="K361" s="29"/>
      <c r="L361" s="65"/>
      <c r="M361" s="33"/>
    </row>
    <row r="362" spans="1:13" ht="19">
      <c r="A362" s="24" t="s">
        <v>946</v>
      </c>
      <c r="B362" s="25" t="s">
        <v>858</v>
      </c>
      <c r="C362" s="69" t="s">
        <v>945</v>
      </c>
      <c r="D362" s="26" t="s">
        <v>303</v>
      </c>
      <c r="E362" s="27"/>
      <c r="F362" s="26" t="s">
        <v>286</v>
      </c>
      <c r="G362" s="28"/>
      <c r="H362" s="27"/>
      <c r="I362" s="29">
        <v>38443</v>
      </c>
      <c r="J362" s="70"/>
      <c r="K362" s="29">
        <v>38688</v>
      </c>
      <c r="L362" s="65">
        <v>2628</v>
      </c>
      <c r="M362" s="33"/>
    </row>
    <row r="363" spans="1:13">
      <c r="A363" s="24" t="s">
        <v>948</v>
      </c>
      <c r="B363" s="25" t="s">
        <v>1172</v>
      </c>
      <c r="C363" s="69" t="s">
        <v>451</v>
      </c>
      <c r="D363" s="26" t="s">
        <v>304</v>
      </c>
      <c r="E363" s="27"/>
      <c r="F363" s="26"/>
      <c r="G363" s="28"/>
      <c r="H363" s="27"/>
      <c r="I363" s="29">
        <v>38446</v>
      </c>
      <c r="J363" s="34">
        <v>38446</v>
      </c>
      <c r="K363" s="29"/>
      <c r="L363" s="65"/>
      <c r="M363" s="33"/>
    </row>
    <row r="364" spans="1:13">
      <c r="A364" s="24" t="s">
        <v>947</v>
      </c>
      <c r="B364" s="25" t="s">
        <v>453</v>
      </c>
      <c r="C364" s="69" t="s">
        <v>456</v>
      </c>
      <c r="D364" s="26" t="s">
        <v>765</v>
      </c>
      <c r="E364" s="27"/>
      <c r="F364" s="26"/>
      <c r="G364" s="28"/>
      <c r="H364" s="27"/>
      <c r="I364" s="29">
        <v>38447</v>
      </c>
      <c r="J364" s="34">
        <v>38462</v>
      </c>
      <c r="K364" s="29"/>
      <c r="L364" s="65">
        <v>1252</v>
      </c>
      <c r="M364" s="33"/>
    </row>
    <row r="365" spans="1:13">
      <c r="A365" s="24" t="s">
        <v>948</v>
      </c>
      <c r="B365" s="25" t="s">
        <v>615</v>
      </c>
      <c r="C365" s="69" t="s">
        <v>1050</v>
      </c>
      <c r="D365" s="26" t="s">
        <v>981</v>
      </c>
      <c r="E365" s="27"/>
      <c r="F365" s="26"/>
      <c r="G365" s="28"/>
      <c r="H365" s="27"/>
      <c r="I365" s="29">
        <v>38449</v>
      </c>
      <c r="J365" s="34">
        <v>38450</v>
      </c>
      <c r="K365" s="29"/>
      <c r="L365" s="65"/>
      <c r="M365" s="33"/>
    </row>
    <row r="366" spans="1:13">
      <c r="A366" s="71" t="s">
        <v>706</v>
      </c>
      <c r="B366" s="72" t="s">
        <v>1147</v>
      </c>
      <c r="C366" s="73" t="s">
        <v>1148</v>
      </c>
      <c r="D366" s="74" t="s">
        <v>305</v>
      </c>
      <c r="E366" s="75"/>
      <c r="F366" s="74"/>
      <c r="G366" s="76"/>
      <c r="H366" s="75"/>
      <c r="I366" s="67">
        <v>38468</v>
      </c>
      <c r="J366" s="77">
        <v>38469</v>
      </c>
      <c r="K366" s="67"/>
      <c r="L366" s="78"/>
      <c r="M366" s="79"/>
    </row>
    <row r="367" spans="1:13">
      <c r="A367" s="71" t="s">
        <v>946</v>
      </c>
      <c r="B367" s="72" t="s">
        <v>161</v>
      </c>
      <c r="C367" s="73" t="s">
        <v>162</v>
      </c>
      <c r="D367" s="74" t="s">
        <v>163</v>
      </c>
      <c r="E367" s="75"/>
      <c r="F367" s="74" t="s">
        <v>163</v>
      </c>
      <c r="G367" s="76"/>
      <c r="H367" s="75"/>
      <c r="I367" s="67">
        <v>38470</v>
      </c>
      <c r="J367" s="77"/>
      <c r="K367" s="67">
        <v>38715</v>
      </c>
      <c r="L367" s="78">
        <v>1741</v>
      </c>
      <c r="M367" s="79"/>
    </row>
    <row r="368" spans="1:13">
      <c r="A368" s="324" t="s">
        <v>946</v>
      </c>
      <c r="B368" s="325" t="s">
        <v>819</v>
      </c>
      <c r="C368" s="326" t="s">
        <v>820</v>
      </c>
      <c r="D368" s="327" t="s">
        <v>829</v>
      </c>
      <c r="E368" s="328"/>
      <c r="F368" s="327" t="s">
        <v>830</v>
      </c>
      <c r="G368" s="329" t="s">
        <v>279</v>
      </c>
      <c r="H368" s="328"/>
      <c r="I368" s="330">
        <v>38478</v>
      </c>
      <c r="J368" s="331"/>
      <c r="K368" s="330">
        <v>38724</v>
      </c>
      <c r="L368" s="332">
        <v>4985</v>
      </c>
      <c r="M368" s="333"/>
    </row>
    <row r="369" spans="1:13">
      <c r="A369" s="71" t="s">
        <v>947</v>
      </c>
      <c r="B369" s="72" t="s">
        <v>831</v>
      </c>
      <c r="C369" s="73" t="s">
        <v>832</v>
      </c>
      <c r="D369" s="74" t="s">
        <v>833</v>
      </c>
      <c r="E369" s="75"/>
      <c r="F369" s="74" t="s">
        <v>306</v>
      </c>
      <c r="G369" s="76"/>
      <c r="H369" s="75"/>
      <c r="I369" s="67">
        <v>38485</v>
      </c>
      <c r="J369" s="77">
        <v>38486</v>
      </c>
      <c r="K369" s="67"/>
      <c r="L369" s="78">
        <v>4410</v>
      </c>
      <c r="M369" s="79"/>
    </row>
    <row r="370" spans="1:13" ht="19">
      <c r="A370" s="71" t="s">
        <v>946</v>
      </c>
      <c r="B370" s="72" t="s">
        <v>941</v>
      </c>
      <c r="C370" s="73" t="s">
        <v>942</v>
      </c>
      <c r="D370" s="74" t="s">
        <v>286</v>
      </c>
      <c r="E370" s="75"/>
      <c r="F370" s="74" t="s">
        <v>286</v>
      </c>
      <c r="G370" s="76"/>
      <c r="H370" s="75"/>
      <c r="I370" s="67">
        <v>38498</v>
      </c>
      <c r="J370" s="77"/>
      <c r="K370" s="67">
        <v>38744</v>
      </c>
      <c r="L370" s="78">
        <v>2362</v>
      </c>
      <c r="M370" s="79"/>
    </row>
    <row r="371" spans="1:13">
      <c r="A371" s="71" t="s">
        <v>946</v>
      </c>
      <c r="B371" s="72" t="s">
        <v>836</v>
      </c>
      <c r="C371" s="73" t="s">
        <v>665</v>
      </c>
      <c r="D371" s="74" t="s">
        <v>307</v>
      </c>
      <c r="E371" s="75"/>
      <c r="F371" s="74" t="s">
        <v>307</v>
      </c>
      <c r="G371" s="76"/>
      <c r="H371" s="75"/>
      <c r="I371" s="67">
        <v>38496</v>
      </c>
      <c r="J371" s="77"/>
      <c r="K371" s="67">
        <v>38742</v>
      </c>
      <c r="L371" s="78">
        <v>1723</v>
      </c>
      <c r="M371" s="79"/>
    </row>
    <row r="372" spans="1:13">
      <c r="A372" s="71" t="s">
        <v>946</v>
      </c>
      <c r="B372" s="72" t="s">
        <v>1289</v>
      </c>
      <c r="C372" s="73" t="s">
        <v>837</v>
      </c>
      <c r="D372" s="74" t="s">
        <v>593</v>
      </c>
      <c r="E372" s="75"/>
      <c r="F372" s="74" t="s">
        <v>239</v>
      </c>
      <c r="G372" s="76"/>
      <c r="H372" s="75">
        <v>4</v>
      </c>
      <c r="I372" s="67">
        <v>38499</v>
      </c>
      <c r="J372" s="77"/>
      <c r="K372" s="67">
        <v>38745</v>
      </c>
      <c r="L372" s="78">
        <v>11898</v>
      </c>
      <c r="M372" s="79"/>
    </row>
    <row r="373" spans="1:13">
      <c r="A373" s="71" t="s">
        <v>946</v>
      </c>
      <c r="B373" s="72" t="s">
        <v>505</v>
      </c>
      <c r="C373" s="73" t="s">
        <v>506</v>
      </c>
      <c r="D373" s="74" t="s">
        <v>487</v>
      </c>
      <c r="E373" s="75">
        <v>1</v>
      </c>
      <c r="F373" s="74" t="s">
        <v>487</v>
      </c>
      <c r="G373" s="76" t="s">
        <v>198</v>
      </c>
      <c r="H373" s="75"/>
      <c r="I373" s="67">
        <v>38506</v>
      </c>
      <c r="J373" s="77"/>
      <c r="K373" s="67">
        <v>38752</v>
      </c>
      <c r="L373" s="78">
        <v>5030</v>
      </c>
      <c r="M373" s="79"/>
    </row>
    <row r="374" spans="1:13">
      <c r="A374" s="71" t="s">
        <v>948</v>
      </c>
      <c r="B374" s="72" t="s">
        <v>614</v>
      </c>
      <c r="C374" s="73" t="s">
        <v>980</v>
      </c>
      <c r="D374" s="74" t="s">
        <v>981</v>
      </c>
      <c r="E374" s="75">
        <v>1</v>
      </c>
      <c r="F374" s="74"/>
      <c r="G374" s="76"/>
      <c r="H374" s="75"/>
      <c r="I374" s="67">
        <v>38511</v>
      </c>
      <c r="J374" s="77">
        <v>38512</v>
      </c>
      <c r="K374" s="67"/>
      <c r="L374" s="78"/>
      <c r="M374" s="79"/>
    </row>
    <row r="375" spans="1:13">
      <c r="A375" s="71" t="s">
        <v>946</v>
      </c>
      <c r="B375" s="72" t="s">
        <v>818</v>
      </c>
      <c r="C375" s="73" t="s">
        <v>482</v>
      </c>
      <c r="D375" s="74" t="s">
        <v>193</v>
      </c>
      <c r="E375" s="75"/>
      <c r="F375" s="74" t="s">
        <v>289</v>
      </c>
      <c r="G375" s="76"/>
      <c r="H375" s="75"/>
      <c r="I375" s="67">
        <v>38531</v>
      </c>
      <c r="J375" s="77"/>
      <c r="K375" s="67">
        <v>38412</v>
      </c>
      <c r="L375" s="78">
        <v>3860</v>
      </c>
      <c r="M375" s="79"/>
    </row>
    <row r="376" spans="1:13" ht="19">
      <c r="A376" s="71" t="s">
        <v>946</v>
      </c>
      <c r="B376" s="72" t="s">
        <v>483</v>
      </c>
      <c r="C376" s="73" t="s">
        <v>484</v>
      </c>
      <c r="D376" s="74" t="s">
        <v>239</v>
      </c>
      <c r="E376" s="75"/>
      <c r="F376" s="74" t="s">
        <v>239</v>
      </c>
      <c r="G376" s="76" t="s">
        <v>485</v>
      </c>
      <c r="H376" s="75"/>
      <c r="I376" s="67">
        <v>38533</v>
      </c>
      <c r="J376" s="77"/>
      <c r="K376" s="67">
        <v>38777</v>
      </c>
      <c r="L376" s="78">
        <v>5345</v>
      </c>
      <c r="M376" s="79"/>
    </row>
    <row r="377" spans="1:13">
      <c r="A377" s="71" t="s">
        <v>947</v>
      </c>
      <c r="B377" s="72" t="s">
        <v>1385</v>
      </c>
      <c r="C377" s="73" t="s">
        <v>668</v>
      </c>
      <c r="D377" s="74" t="s">
        <v>351</v>
      </c>
      <c r="E377" s="75"/>
      <c r="F377" s="74" t="s">
        <v>351</v>
      </c>
      <c r="G377" s="76"/>
      <c r="H377" s="75">
        <v>14</v>
      </c>
      <c r="I377" s="67">
        <v>38534</v>
      </c>
      <c r="J377" s="77">
        <v>38554</v>
      </c>
      <c r="K377" s="29"/>
      <c r="L377" s="78">
        <v>13482</v>
      </c>
      <c r="M377" s="79"/>
    </row>
    <row r="378" spans="1:13">
      <c r="A378" s="71" t="s">
        <v>948</v>
      </c>
      <c r="B378" s="72" t="s">
        <v>1386</v>
      </c>
      <c r="C378" s="73" t="s">
        <v>1387</v>
      </c>
      <c r="D378" s="74" t="s">
        <v>198</v>
      </c>
      <c r="E378" s="75">
        <v>2</v>
      </c>
      <c r="F378" s="74"/>
      <c r="G378" s="76"/>
      <c r="H378" s="75"/>
      <c r="I378" s="67">
        <v>38541</v>
      </c>
      <c r="J378" s="77">
        <v>38553</v>
      </c>
      <c r="K378" s="67"/>
      <c r="L378" s="78"/>
      <c r="M378" s="79"/>
    </row>
    <row r="379" spans="1:13">
      <c r="A379" s="71" t="s">
        <v>946</v>
      </c>
      <c r="B379" s="72" t="s">
        <v>713</v>
      </c>
      <c r="C379" s="73" t="s">
        <v>716</v>
      </c>
      <c r="D379" s="74" t="s">
        <v>717</v>
      </c>
      <c r="E379" s="75"/>
      <c r="F379" s="74" t="s">
        <v>717</v>
      </c>
      <c r="G379" s="76"/>
      <c r="H379" s="75"/>
      <c r="I379" s="67">
        <v>38547</v>
      </c>
      <c r="J379" s="77"/>
      <c r="K379" s="67">
        <v>38791</v>
      </c>
      <c r="L379" s="78">
        <v>10623</v>
      </c>
      <c r="M379" s="79"/>
    </row>
    <row r="380" spans="1:13">
      <c r="A380" s="71" t="s">
        <v>946</v>
      </c>
      <c r="B380" s="72" t="s">
        <v>352</v>
      </c>
      <c r="C380" s="73" t="s">
        <v>719</v>
      </c>
      <c r="D380" s="74" t="s">
        <v>829</v>
      </c>
      <c r="E380" s="75"/>
      <c r="F380" s="74" t="s">
        <v>198</v>
      </c>
      <c r="G380" s="76"/>
      <c r="H380" s="75">
        <v>3</v>
      </c>
      <c r="I380" s="67">
        <v>38552</v>
      </c>
      <c r="J380" s="77"/>
      <c r="K380" s="67">
        <v>38800</v>
      </c>
      <c r="L380" s="78">
        <v>7315</v>
      </c>
      <c r="M380" s="79"/>
    </row>
    <row r="381" spans="1:13">
      <c r="A381" s="71" t="s">
        <v>946</v>
      </c>
      <c r="B381" s="72" t="s">
        <v>714</v>
      </c>
      <c r="C381" s="73" t="s">
        <v>718</v>
      </c>
      <c r="D381" s="74" t="s">
        <v>753</v>
      </c>
      <c r="E381" s="75"/>
      <c r="F381" s="74" t="s">
        <v>753</v>
      </c>
      <c r="G381" s="76"/>
      <c r="H381" s="75"/>
      <c r="I381" s="67">
        <v>38553</v>
      </c>
      <c r="J381" s="77"/>
      <c r="K381" s="67">
        <v>38797</v>
      </c>
      <c r="L381" s="78">
        <v>32692</v>
      </c>
      <c r="M381" s="79"/>
    </row>
    <row r="382" spans="1:13">
      <c r="A382" s="71" t="s">
        <v>947</v>
      </c>
      <c r="B382" s="72" t="s">
        <v>498</v>
      </c>
      <c r="C382" s="73" t="s">
        <v>499</v>
      </c>
      <c r="D382" s="74" t="s">
        <v>276</v>
      </c>
      <c r="E382" s="75"/>
      <c r="F382" s="74" t="s">
        <v>276</v>
      </c>
      <c r="G382" s="76"/>
      <c r="H382" s="75">
        <v>1</v>
      </c>
      <c r="I382" s="67">
        <v>38560</v>
      </c>
      <c r="J382" s="77">
        <v>38804</v>
      </c>
      <c r="K382" s="67"/>
      <c r="L382" s="78">
        <v>3086</v>
      </c>
      <c r="M382" s="79"/>
    </row>
    <row r="383" spans="1:13">
      <c r="A383" s="71" t="s">
        <v>946</v>
      </c>
      <c r="B383" s="72" t="s">
        <v>501</v>
      </c>
      <c r="C383" s="73" t="s">
        <v>574</v>
      </c>
      <c r="D383" s="74" t="s">
        <v>239</v>
      </c>
      <c r="E383" s="75"/>
      <c r="F383" s="74" t="s">
        <v>239</v>
      </c>
      <c r="G383" s="76"/>
      <c r="H383" s="75"/>
      <c r="I383" s="67">
        <v>38561</v>
      </c>
      <c r="J383" s="77"/>
      <c r="K383" s="67">
        <v>38805</v>
      </c>
      <c r="L383" s="78">
        <v>2205</v>
      </c>
      <c r="M383" s="79"/>
    </row>
    <row r="384" spans="1:13">
      <c r="A384" s="71" t="s">
        <v>948</v>
      </c>
      <c r="B384" s="72" t="s">
        <v>353</v>
      </c>
      <c r="C384" s="73" t="s">
        <v>46</v>
      </c>
      <c r="D384" s="74" t="s">
        <v>354</v>
      </c>
      <c r="E384" s="75"/>
      <c r="F384" s="74" t="s">
        <v>355</v>
      </c>
      <c r="G384" s="76"/>
      <c r="H384" s="75"/>
      <c r="I384" s="67">
        <v>38580</v>
      </c>
      <c r="J384" s="77">
        <v>38822</v>
      </c>
      <c r="K384" s="67"/>
      <c r="L384" s="78"/>
      <c r="M384" s="79"/>
    </row>
    <row r="385" spans="1:13">
      <c r="A385" s="71" t="s">
        <v>947</v>
      </c>
      <c r="B385" s="72" t="s">
        <v>568</v>
      </c>
      <c r="C385" s="73" t="s">
        <v>47</v>
      </c>
      <c r="D385" s="74" t="s">
        <v>356</v>
      </c>
      <c r="E385" s="75"/>
      <c r="F385" s="74" t="s">
        <v>239</v>
      </c>
      <c r="G385" s="76"/>
      <c r="H385" s="75"/>
      <c r="I385" s="67">
        <v>38589</v>
      </c>
      <c r="J385" s="77">
        <v>38630</v>
      </c>
      <c r="K385" s="67"/>
      <c r="L385" s="78">
        <v>3300</v>
      </c>
      <c r="M385" s="79">
        <v>2430</v>
      </c>
    </row>
    <row r="386" spans="1:13">
      <c r="A386" s="71" t="s">
        <v>948</v>
      </c>
      <c r="B386" s="72" t="s">
        <v>872</v>
      </c>
      <c r="C386" s="73" t="s">
        <v>1139</v>
      </c>
      <c r="D386" s="74" t="s">
        <v>239</v>
      </c>
      <c r="E386" s="75"/>
      <c r="F386" s="74"/>
      <c r="G386" s="76"/>
      <c r="H386" s="75"/>
      <c r="I386" s="67">
        <v>38610</v>
      </c>
      <c r="J386" s="77">
        <v>38611</v>
      </c>
      <c r="K386" s="67"/>
      <c r="L386" s="78"/>
      <c r="M386" s="79"/>
    </row>
    <row r="387" spans="1:13">
      <c r="A387" s="71" t="s">
        <v>946</v>
      </c>
      <c r="B387" s="72" t="s">
        <v>641</v>
      </c>
      <c r="C387" s="73" t="s">
        <v>642</v>
      </c>
      <c r="D387" s="74" t="s">
        <v>928</v>
      </c>
      <c r="E387" s="75"/>
      <c r="F387" s="74" t="s">
        <v>928</v>
      </c>
      <c r="G387" s="76"/>
      <c r="H387" s="75"/>
      <c r="I387" s="67">
        <v>38611</v>
      </c>
      <c r="J387" s="77"/>
      <c r="K387" s="67">
        <v>38854</v>
      </c>
      <c r="L387" s="78">
        <v>13500</v>
      </c>
      <c r="M387" s="79"/>
    </row>
    <row r="388" spans="1:13">
      <c r="A388" s="71" t="s">
        <v>946</v>
      </c>
      <c r="B388" s="72" t="s">
        <v>1221</v>
      </c>
      <c r="C388" s="73" t="s">
        <v>1222</v>
      </c>
      <c r="D388" s="74" t="s">
        <v>337</v>
      </c>
      <c r="E388" s="75"/>
      <c r="F388" s="74" t="s">
        <v>337</v>
      </c>
      <c r="G388" s="76"/>
      <c r="H388" s="75"/>
      <c r="I388" s="67">
        <v>38623</v>
      </c>
      <c r="J388" s="77"/>
      <c r="K388" s="67">
        <v>38969</v>
      </c>
      <c r="L388" s="78">
        <v>1842</v>
      </c>
      <c r="M388" s="79"/>
    </row>
    <row r="389" spans="1:13">
      <c r="A389" s="71" t="s">
        <v>948</v>
      </c>
      <c r="B389" s="72" t="s">
        <v>41</v>
      </c>
      <c r="C389" s="73" t="s">
        <v>42</v>
      </c>
      <c r="D389" s="74" t="s">
        <v>43</v>
      </c>
      <c r="E389" s="75"/>
      <c r="F389" s="74"/>
      <c r="G389" s="76"/>
      <c r="H389" s="75"/>
      <c r="I389" s="67">
        <v>38625</v>
      </c>
      <c r="J389" s="77">
        <v>38687</v>
      </c>
      <c r="K389" s="67"/>
      <c r="L389" s="78"/>
      <c r="M389" s="79"/>
    </row>
    <row r="390" spans="1:13">
      <c r="A390" s="324" t="s">
        <v>948</v>
      </c>
      <c r="B390" s="325" t="s">
        <v>698</v>
      </c>
      <c r="C390" s="298" t="s">
        <v>1311</v>
      </c>
      <c r="D390" s="299" t="s">
        <v>1312</v>
      </c>
      <c r="E390" s="328"/>
      <c r="F390" s="327"/>
      <c r="G390" s="329"/>
      <c r="H390" s="328"/>
      <c r="I390" s="330">
        <v>38628</v>
      </c>
      <c r="J390" s="331">
        <v>38872</v>
      </c>
      <c r="K390" s="330"/>
      <c r="L390" s="332">
        <v>2854</v>
      </c>
      <c r="M390" s="333">
        <v>6076</v>
      </c>
    </row>
    <row r="391" spans="1:13">
      <c r="A391" s="71" t="s">
        <v>948</v>
      </c>
      <c r="B391" s="72" t="s">
        <v>1147</v>
      </c>
      <c r="C391" s="73" t="s">
        <v>703</v>
      </c>
      <c r="D391" s="74" t="s">
        <v>305</v>
      </c>
      <c r="E391" s="75"/>
      <c r="F391" s="74"/>
      <c r="G391" s="76"/>
      <c r="H391" s="75"/>
      <c r="I391" s="67">
        <v>38646</v>
      </c>
      <c r="J391" s="77">
        <v>38891</v>
      </c>
      <c r="K391" s="67"/>
      <c r="L391" s="78"/>
      <c r="M391" s="79"/>
    </row>
    <row r="392" spans="1:13">
      <c r="A392" s="71" t="s">
        <v>948</v>
      </c>
      <c r="B392" s="72" t="s">
        <v>357</v>
      </c>
      <c r="C392" s="25" t="s">
        <v>785</v>
      </c>
      <c r="D392" s="74" t="s">
        <v>239</v>
      </c>
      <c r="E392" s="75"/>
      <c r="F392" s="74"/>
      <c r="G392" s="76"/>
      <c r="H392" s="75"/>
      <c r="I392" s="67">
        <v>38656</v>
      </c>
      <c r="J392" s="77">
        <v>38657</v>
      </c>
      <c r="K392" s="67"/>
      <c r="L392" s="78"/>
      <c r="M392" s="79"/>
    </row>
    <row r="393" spans="1:13">
      <c r="A393" s="71" t="s">
        <v>948</v>
      </c>
      <c r="B393" s="72" t="s">
        <v>223</v>
      </c>
      <c r="C393" s="73" t="s">
        <v>704</v>
      </c>
      <c r="D393" s="74" t="s">
        <v>239</v>
      </c>
      <c r="E393" s="75"/>
      <c r="F393" s="74"/>
      <c r="G393" s="76"/>
      <c r="H393" s="75"/>
      <c r="I393" s="67">
        <v>38656</v>
      </c>
      <c r="J393" s="77">
        <v>38899</v>
      </c>
      <c r="K393" s="67"/>
      <c r="L393" s="78">
        <v>3719</v>
      </c>
      <c r="M393" s="79">
        <v>5025</v>
      </c>
    </row>
    <row r="394" spans="1:13">
      <c r="A394" s="71" t="s">
        <v>948</v>
      </c>
      <c r="B394" s="72" t="s">
        <v>1147</v>
      </c>
      <c r="C394" s="73" t="s">
        <v>703</v>
      </c>
      <c r="D394" s="74" t="s">
        <v>305</v>
      </c>
      <c r="E394" s="75"/>
      <c r="F394" s="74"/>
      <c r="G394" s="76"/>
      <c r="H394" s="75"/>
      <c r="I394" s="67">
        <v>38660</v>
      </c>
      <c r="J394" s="77">
        <v>38903</v>
      </c>
      <c r="K394" s="67"/>
      <c r="L394" s="78">
        <v>31348</v>
      </c>
      <c r="M394" s="79">
        <v>60039</v>
      </c>
    </row>
    <row r="395" spans="1:13">
      <c r="A395" s="71" t="s">
        <v>948</v>
      </c>
      <c r="B395" s="72" t="s">
        <v>697</v>
      </c>
      <c r="C395" s="25" t="s">
        <v>96</v>
      </c>
      <c r="D395" s="26" t="s">
        <v>1264</v>
      </c>
      <c r="E395" s="75"/>
      <c r="F395" s="26" t="s">
        <v>1264</v>
      </c>
      <c r="G395" s="76"/>
      <c r="H395" s="27">
        <v>2</v>
      </c>
      <c r="I395" s="67">
        <v>38665</v>
      </c>
      <c r="J395" s="77">
        <v>38666</v>
      </c>
      <c r="K395" s="67"/>
      <c r="L395" s="78"/>
      <c r="M395" s="79"/>
    </row>
    <row r="396" spans="1:13">
      <c r="A396" s="71" t="s">
        <v>948</v>
      </c>
      <c r="B396" s="72" t="s">
        <v>505</v>
      </c>
      <c r="C396" s="25" t="s">
        <v>506</v>
      </c>
      <c r="D396" s="26" t="s">
        <v>487</v>
      </c>
      <c r="E396" s="75">
        <v>1</v>
      </c>
      <c r="F396" s="26"/>
      <c r="G396" s="76"/>
      <c r="H396" s="27"/>
      <c r="I396" s="67">
        <v>38691</v>
      </c>
      <c r="J396" s="77">
        <v>38725</v>
      </c>
      <c r="K396" s="67"/>
      <c r="L396" s="78"/>
      <c r="M396" s="79"/>
    </row>
    <row r="397" spans="1:13">
      <c r="A397" s="71" t="s">
        <v>946</v>
      </c>
      <c r="B397" s="72" t="s">
        <v>463</v>
      </c>
      <c r="C397" s="72" t="s">
        <v>62</v>
      </c>
      <c r="D397" s="49" t="s">
        <v>765</v>
      </c>
      <c r="E397" s="75"/>
      <c r="F397" s="74" t="s">
        <v>63</v>
      </c>
      <c r="G397" s="76" t="s">
        <v>485</v>
      </c>
      <c r="H397" s="75"/>
      <c r="I397" s="67">
        <v>38699</v>
      </c>
      <c r="J397" s="77"/>
      <c r="K397" s="67">
        <v>38414</v>
      </c>
      <c r="L397" s="78">
        <v>30549</v>
      </c>
      <c r="M397" s="79"/>
    </row>
    <row r="398" spans="1:13">
      <c r="A398" s="71" t="s">
        <v>948</v>
      </c>
      <c r="B398" s="72" t="s">
        <v>264</v>
      </c>
      <c r="C398" s="72" t="s">
        <v>968</v>
      </c>
      <c r="D398" s="74" t="s">
        <v>762</v>
      </c>
      <c r="E398" s="75"/>
      <c r="F398" s="74"/>
      <c r="G398" s="76"/>
      <c r="H398" s="75"/>
      <c r="I398" s="67">
        <v>38712</v>
      </c>
      <c r="J398" s="77">
        <v>38733</v>
      </c>
      <c r="K398" s="67"/>
      <c r="L398" s="78"/>
      <c r="M398" s="79"/>
    </row>
    <row r="399" spans="1:13">
      <c r="A399" s="80" t="s">
        <v>946</v>
      </c>
      <c r="B399" s="81" t="s">
        <v>265</v>
      </c>
      <c r="C399" s="81" t="s">
        <v>186</v>
      </c>
      <c r="D399" s="82" t="s">
        <v>187</v>
      </c>
      <c r="E399" s="83"/>
      <c r="F399" s="82" t="s">
        <v>426</v>
      </c>
      <c r="G399" s="84"/>
      <c r="H399" s="83">
        <v>3</v>
      </c>
      <c r="I399" s="85">
        <v>38748</v>
      </c>
      <c r="J399" s="86"/>
      <c r="K399" s="85">
        <v>38992</v>
      </c>
      <c r="L399" s="87">
        <v>3750</v>
      </c>
      <c r="M399" s="88"/>
    </row>
    <row r="400" spans="1:13">
      <c r="A400" s="57" t="s">
        <v>946</v>
      </c>
      <c r="B400" s="42" t="s">
        <v>955</v>
      </c>
      <c r="C400" s="42" t="s">
        <v>1310</v>
      </c>
      <c r="D400" s="49" t="s">
        <v>239</v>
      </c>
      <c r="E400" s="50"/>
      <c r="F400" s="49" t="s">
        <v>239</v>
      </c>
      <c r="G400" s="51"/>
      <c r="H400" s="50"/>
      <c r="I400" s="52">
        <v>38748</v>
      </c>
      <c r="J400" s="89"/>
      <c r="K400" s="52">
        <v>38991</v>
      </c>
      <c r="L400" s="55">
        <v>1768</v>
      </c>
      <c r="M400" s="56"/>
    </row>
    <row r="401" spans="1:13">
      <c r="A401" s="57" t="s">
        <v>946</v>
      </c>
      <c r="B401" s="42" t="s">
        <v>1095</v>
      </c>
      <c r="C401" s="42" t="s">
        <v>1112</v>
      </c>
      <c r="D401" s="49" t="s">
        <v>198</v>
      </c>
      <c r="E401" s="50">
        <v>2</v>
      </c>
      <c r="F401" s="49" t="s">
        <v>198</v>
      </c>
      <c r="G401" s="51"/>
      <c r="H401" s="50">
        <v>2</v>
      </c>
      <c r="I401" s="52">
        <v>38762</v>
      </c>
      <c r="J401" s="89"/>
      <c r="K401" s="52">
        <v>39003</v>
      </c>
      <c r="L401" s="55">
        <v>6364</v>
      </c>
      <c r="M401" s="56"/>
    </row>
    <row r="402" spans="1:13">
      <c r="A402" s="57" t="s">
        <v>948</v>
      </c>
      <c r="B402" s="42" t="s">
        <v>713</v>
      </c>
      <c r="C402" s="42" t="s">
        <v>716</v>
      </c>
      <c r="D402" s="49" t="s">
        <v>1101</v>
      </c>
      <c r="E402" s="50"/>
      <c r="F402" s="49"/>
      <c r="G402" s="51"/>
      <c r="H402" s="50"/>
      <c r="I402" s="52">
        <v>38772</v>
      </c>
      <c r="J402" s="89">
        <v>38791</v>
      </c>
      <c r="K402" s="52"/>
      <c r="L402" s="55"/>
      <c r="M402" s="56"/>
    </row>
    <row r="403" spans="1:13">
      <c r="A403" s="57" t="s">
        <v>946</v>
      </c>
      <c r="B403" s="42" t="s">
        <v>1100</v>
      </c>
      <c r="C403" s="42" t="s">
        <v>1102</v>
      </c>
      <c r="D403" s="49" t="s">
        <v>487</v>
      </c>
      <c r="E403" s="50">
        <v>4</v>
      </c>
      <c r="F403" s="49" t="s">
        <v>193</v>
      </c>
      <c r="G403" s="51" t="s">
        <v>198</v>
      </c>
      <c r="H403" s="50">
        <v>4</v>
      </c>
      <c r="I403" s="52">
        <v>38775</v>
      </c>
      <c r="J403" s="89"/>
      <c r="K403" s="52">
        <v>39018</v>
      </c>
      <c r="L403" s="55">
        <v>13006</v>
      </c>
      <c r="M403" s="56"/>
    </row>
    <row r="404" spans="1:13">
      <c r="A404" s="57" t="s">
        <v>946</v>
      </c>
      <c r="B404" s="42" t="s">
        <v>1104</v>
      </c>
      <c r="C404" s="42" t="s">
        <v>1105</v>
      </c>
      <c r="D404" s="49" t="s">
        <v>308</v>
      </c>
      <c r="E404" s="50"/>
      <c r="F404" s="49" t="s">
        <v>308</v>
      </c>
      <c r="G404" s="51"/>
      <c r="H404" s="50">
        <v>1</v>
      </c>
      <c r="I404" s="52">
        <v>38776</v>
      </c>
      <c r="J404" s="89"/>
      <c r="K404" s="52">
        <v>39005</v>
      </c>
      <c r="L404" s="55">
        <v>3959</v>
      </c>
      <c r="M404" s="56"/>
    </row>
    <row r="405" spans="1:13">
      <c r="A405" s="57" t="s">
        <v>946</v>
      </c>
      <c r="B405" s="42" t="s">
        <v>944</v>
      </c>
      <c r="C405" s="42" t="s">
        <v>627</v>
      </c>
      <c r="D405" s="49" t="s">
        <v>1218</v>
      </c>
      <c r="E405" s="50"/>
      <c r="F405" s="49" t="s">
        <v>887</v>
      </c>
      <c r="G405" s="51"/>
      <c r="H405" s="50"/>
      <c r="I405" s="52">
        <v>38777</v>
      </c>
      <c r="J405" s="89"/>
      <c r="K405" s="52">
        <v>39156</v>
      </c>
      <c r="L405" s="55">
        <v>10896</v>
      </c>
      <c r="M405" s="56"/>
    </row>
    <row r="406" spans="1:13">
      <c r="A406" s="57" t="s">
        <v>946</v>
      </c>
      <c r="B406" s="42" t="s">
        <v>929</v>
      </c>
      <c r="C406" s="42" t="s">
        <v>931</v>
      </c>
      <c r="D406" s="49" t="s">
        <v>309</v>
      </c>
      <c r="E406" s="50" t="s">
        <v>310</v>
      </c>
      <c r="F406" s="49" t="s">
        <v>309</v>
      </c>
      <c r="G406" s="51" t="s">
        <v>310</v>
      </c>
      <c r="H406" s="50"/>
      <c r="I406" s="52">
        <v>38790</v>
      </c>
      <c r="J406" s="89"/>
      <c r="K406" s="52">
        <v>39036</v>
      </c>
      <c r="L406" s="55">
        <v>8500</v>
      </c>
      <c r="M406" s="56"/>
    </row>
    <row r="407" spans="1:13">
      <c r="A407" s="57" t="s">
        <v>946</v>
      </c>
      <c r="B407" s="42" t="s">
        <v>185</v>
      </c>
      <c r="C407" s="42" t="s">
        <v>643</v>
      </c>
      <c r="D407" s="49" t="s">
        <v>812</v>
      </c>
      <c r="E407" s="50"/>
      <c r="F407" s="49" t="s">
        <v>193</v>
      </c>
      <c r="G407" s="51"/>
      <c r="H407" s="50"/>
      <c r="I407" s="52">
        <v>38791</v>
      </c>
      <c r="J407" s="89"/>
      <c r="K407" s="52">
        <v>39041</v>
      </c>
      <c r="L407" s="55">
        <v>2161</v>
      </c>
      <c r="M407" s="56"/>
    </row>
    <row r="408" spans="1:13">
      <c r="A408" s="57" t="s">
        <v>946</v>
      </c>
      <c r="B408" s="42" t="s">
        <v>944</v>
      </c>
      <c r="C408" s="42" t="s">
        <v>627</v>
      </c>
      <c r="D408" s="49" t="s">
        <v>1218</v>
      </c>
      <c r="E408" s="90"/>
      <c r="F408" s="49" t="s">
        <v>887</v>
      </c>
      <c r="G408" s="51"/>
      <c r="H408" s="50"/>
      <c r="I408" s="52">
        <v>38793</v>
      </c>
      <c r="J408" s="89"/>
      <c r="K408" s="52">
        <v>39156</v>
      </c>
      <c r="L408" s="55">
        <v>10896</v>
      </c>
      <c r="M408" s="56"/>
    </row>
    <row r="409" spans="1:13">
      <c r="A409" s="312" t="s">
        <v>946</v>
      </c>
      <c r="B409" s="313" t="s">
        <v>137</v>
      </c>
      <c r="C409" s="313" t="s">
        <v>138</v>
      </c>
      <c r="D409" s="316" t="s">
        <v>311</v>
      </c>
      <c r="E409" s="318"/>
      <c r="F409" s="316" t="s">
        <v>312</v>
      </c>
      <c r="G409" s="317" t="s">
        <v>313</v>
      </c>
      <c r="H409" s="318">
        <v>1</v>
      </c>
      <c r="I409" s="319">
        <v>38798</v>
      </c>
      <c r="J409" s="334"/>
      <c r="K409" s="319">
        <v>39044</v>
      </c>
      <c r="L409" s="321">
        <v>3166</v>
      </c>
      <c r="M409" s="322"/>
    </row>
    <row r="410" spans="1:13">
      <c r="A410" s="312" t="s">
        <v>946</v>
      </c>
      <c r="B410" s="313" t="s">
        <v>1236</v>
      </c>
      <c r="C410" s="313" t="s">
        <v>1237</v>
      </c>
      <c r="D410" s="316" t="s">
        <v>863</v>
      </c>
      <c r="E410" s="318"/>
      <c r="F410" s="316" t="s">
        <v>239</v>
      </c>
      <c r="G410" s="317" t="s">
        <v>1045</v>
      </c>
      <c r="H410" s="318">
        <v>1</v>
      </c>
      <c r="I410" s="319">
        <v>38807</v>
      </c>
      <c r="J410" s="334"/>
      <c r="K410" s="319">
        <v>39052</v>
      </c>
      <c r="L410" s="321">
        <v>3679</v>
      </c>
      <c r="M410" s="322"/>
    </row>
    <row r="411" spans="1:13">
      <c r="A411" s="57" t="s">
        <v>946</v>
      </c>
      <c r="B411" s="42" t="s">
        <v>715</v>
      </c>
      <c r="C411" s="42" t="s">
        <v>756</v>
      </c>
      <c r="D411" s="49" t="s">
        <v>193</v>
      </c>
      <c r="E411" s="50"/>
      <c r="F411" s="49" t="s">
        <v>289</v>
      </c>
      <c r="G411" s="51"/>
      <c r="H411" s="50"/>
      <c r="I411" s="52">
        <v>38820</v>
      </c>
      <c r="J411" s="89"/>
      <c r="K411" s="52">
        <v>39055</v>
      </c>
      <c r="L411" s="55">
        <v>4498</v>
      </c>
      <c r="M411" s="56"/>
    </row>
    <row r="412" spans="1:13">
      <c r="A412" s="57" t="s">
        <v>948</v>
      </c>
      <c r="B412" s="42" t="s">
        <v>501</v>
      </c>
      <c r="C412" s="42" t="s">
        <v>640</v>
      </c>
      <c r="D412" s="49" t="s">
        <v>239</v>
      </c>
      <c r="E412" s="50"/>
      <c r="F412" s="49"/>
      <c r="G412" s="51"/>
      <c r="H412" s="50"/>
      <c r="I412" s="52">
        <v>38835</v>
      </c>
      <c r="J412" s="89">
        <v>38869</v>
      </c>
      <c r="K412" s="52"/>
      <c r="L412" s="55"/>
      <c r="M412" s="56"/>
    </row>
    <row r="413" spans="1:13">
      <c r="A413" s="57" t="s">
        <v>946</v>
      </c>
      <c r="B413" s="42" t="s">
        <v>653</v>
      </c>
      <c r="C413" s="42" t="s">
        <v>835</v>
      </c>
      <c r="D413" s="49" t="s">
        <v>812</v>
      </c>
      <c r="E413" s="50"/>
      <c r="F413" s="49" t="s">
        <v>314</v>
      </c>
      <c r="G413" s="51"/>
      <c r="H413" s="50"/>
      <c r="I413" s="52">
        <v>38839</v>
      </c>
      <c r="J413" s="89"/>
      <c r="K413" s="52">
        <v>39085</v>
      </c>
      <c r="L413" s="55">
        <v>1777</v>
      </c>
      <c r="M413" s="56"/>
    </row>
    <row r="414" spans="1:13">
      <c r="A414" s="57" t="s">
        <v>946</v>
      </c>
      <c r="B414" s="42" t="s">
        <v>776</v>
      </c>
      <c r="C414" s="42" t="s">
        <v>998</v>
      </c>
      <c r="D414" s="49" t="s">
        <v>17</v>
      </c>
      <c r="E414" s="50"/>
      <c r="F414" s="49" t="s">
        <v>17</v>
      </c>
      <c r="G414" s="51"/>
      <c r="H414" s="50"/>
      <c r="I414" s="52">
        <v>38845</v>
      </c>
      <c r="J414" s="89"/>
      <c r="K414" s="52">
        <v>39090</v>
      </c>
      <c r="L414" s="55">
        <v>1431</v>
      </c>
      <c r="M414" s="56"/>
    </row>
    <row r="415" spans="1:13">
      <c r="A415" s="57" t="s">
        <v>948</v>
      </c>
      <c r="B415" s="42" t="s">
        <v>315</v>
      </c>
      <c r="C415" s="42" t="s">
        <v>316</v>
      </c>
      <c r="D415" s="49" t="s">
        <v>421</v>
      </c>
      <c r="E415" s="50"/>
      <c r="F415" s="49"/>
      <c r="G415" s="51"/>
      <c r="H415" s="50"/>
      <c r="I415" s="52">
        <v>38848</v>
      </c>
      <c r="J415" s="89">
        <v>38869</v>
      </c>
      <c r="K415" s="52"/>
      <c r="L415" s="55"/>
      <c r="M415" s="56"/>
    </row>
    <row r="416" spans="1:13">
      <c r="A416" s="57" t="s">
        <v>948</v>
      </c>
      <c r="B416" s="42" t="s">
        <v>969</v>
      </c>
      <c r="C416" s="42" t="s">
        <v>461</v>
      </c>
      <c r="D416" s="49" t="s">
        <v>200</v>
      </c>
      <c r="E416" s="50">
        <v>1</v>
      </c>
      <c r="F416" s="49" t="s">
        <v>200</v>
      </c>
      <c r="G416" s="51" t="s">
        <v>277</v>
      </c>
      <c r="H416" s="50"/>
      <c r="I416" s="52">
        <v>38848</v>
      </c>
      <c r="J416" s="89">
        <v>39094</v>
      </c>
      <c r="K416" s="52"/>
      <c r="L416" s="55">
        <v>1781</v>
      </c>
      <c r="M416" s="56">
        <v>2772</v>
      </c>
    </row>
    <row r="417" spans="1:13">
      <c r="A417" s="57" t="s">
        <v>946</v>
      </c>
      <c r="B417" s="42" t="s">
        <v>422</v>
      </c>
      <c r="C417" s="42" t="s">
        <v>423</v>
      </c>
      <c r="D417" s="49" t="s">
        <v>309</v>
      </c>
      <c r="E417" s="50"/>
      <c r="F417" s="49" t="s">
        <v>309</v>
      </c>
      <c r="G417" s="51"/>
      <c r="H417" s="50"/>
      <c r="I417" s="52">
        <v>38853</v>
      </c>
      <c r="J417" s="89"/>
      <c r="K417" s="52">
        <v>39099</v>
      </c>
      <c r="L417" s="55">
        <v>3187</v>
      </c>
      <c r="M417" s="56"/>
    </row>
    <row r="418" spans="1:13">
      <c r="A418" s="57" t="s">
        <v>948</v>
      </c>
      <c r="B418" s="42" t="s">
        <v>463</v>
      </c>
      <c r="C418" s="42" t="s">
        <v>62</v>
      </c>
      <c r="D418" s="49" t="s">
        <v>765</v>
      </c>
      <c r="E418" s="50">
        <v>10</v>
      </c>
      <c r="F418" s="74" t="s">
        <v>63</v>
      </c>
      <c r="G418" s="51"/>
      <c r="H418" s="50">
        <v>7</v>
      </c>
      <c r="I418" s="52">
        <v>38859</v>
      </c>
      <c r="J418" s="89">
        <v>38808</v>
      </c>
      <c r="K418" s="52"/>
      <c r="L418" s="55"/>
      <c r="M418" s="56"/>
    </row>
    <row r="419" spans="1:13">
      <c r="A419" s="57" t="s">
        <v>948</v>
      </c>
      <c r="B419" s="42" t="s">
        <v>0</v>
      </c>
      <c r="C419" s="42" t="s">
        <v>317</v>
      </c>
      <c r="D419" s="49" t="s">
        <v>16</v>
      </c>
      <c r="E419" s="50"/>
      <c r="F419" s="74" t="s">
        <v>487</v>
      </c>
      <c r="G419" s="51" t="s">
        <v>274</v>
      </c>
      <c r="H419" s="50"/>
      <c r="I419" s="52">
        <v>38859</v>
      </c>
      <c r="J419" s="89">
        <v>38859</v>
      </c>
      <c r="K419" s="52"/>
      <c r="L419" s="55"/>
      <c r="M419" s="56"/>
    </row>
    <row r="420" spans="1:13">
      <c r="A420" s="57" t="s">
        <v>948</v>
      </c>
      <c r="B420" s="42" t="s">
        <v>514</v>
      </c>
      <c r="C420" s="42" t="s">
        <v>515</v>
      </c>
      <c r="D420" s="49" t="s">
        <v>239</v>
      </c>
      <c r="E420" s="50"/>
      <c r="F420" s="74" t="s">
        <v>487</v>
      </c>
      <c r="G420" s="51"/>
      <c r="H420" s="50"/>
      <c r="I420" s="52">
        <v>38862</v>
      </c>
      <c r="J420" s="89">
        <v>39108</v>
      </c>
      <c r="K420" s="52"/>
      <c r="L420" s="55"/>
      <c r="M420" s="56"/>
    </row>
    <row r="421" spans="1:13">
      <c r="A421" s="57" t="s">
        <v>947</v>
      </c>
      <c r="B421" s="42" t="s">
        <v>1</v>
      </c>
      <c r="C421" s="42" t="s">
        <v>8</v>
      </c>
      <c r="D421" s="49" t="s">
        <v>9</v>
      </c>
      <c r="E421" s="50"/>
      <c r="F421" s="74" t="s">
        <v>266</v>
      </c>
      <c r="G421" s="51"/>
      <c r="H421" s="50">
        <v>7</v>
      </c>
      <c r="I421" s="52">
        <v>38862</v>
      </c>
      <c r="J421" s="89">
        <v>38863</v>
      </c>
      <c r="K421" s="52"/>
      <c r="L421" s="55">
        <v>1149</v>
      </c>
      <c r="M421" s="56"/>
    </row>
    <row r="422" spans="1:13">
      <c r="A422" s="57" t="s">
        <v>947</v>
      </c>
      <c r="B422" s="42" t="s">
        <v>1018</v>
      </c>
      <c r="C422" s="42" t="s">
        <v>1019</v>
      </c>
      <c r="D422" s="49" t="s">
        <v>239</v>
      </c>
      <c r="E422" s="50"/>
      <c r="F422" s="74" t="s">
        <v>318</v>
      </c>
      <c r="G422" s="51"/>
      <c r="H422" s="50"/>
      <c r="I422" s="52">
        <v>38863</v>
      </c>
      <c r="J422" s="89">
        <v>38875</v>
      </c>
      <c r="K422" s="52"/>
      <c r="L422" s="55">
        <v>3085</v>
      </c>
      <c r="M422" s="56"/>
    </row>
    <row r="423" spans="1:13">
      <c r="A423" s="312" t="s">
        <v>947</v>
      </c>
      <c r="B423" s="313" t="s">
        <v>13</v>
      </c>
      <c r="C423" s="313" t="s">
        <v>15</v>
      </c>
      <c r="D423" s="316" t="s">
        <v>487</v>
      </c>
      <c r="E423" s="318"/>
      <c r="F423" s="327" t="s">
        <v>487</v>
      </c>
      <c r="G423" s="317"/>
      <c r="H423" s="318"/>
      <c r="I423" s="319">
        <v>38863</v>
      </c>
      <c r="J423" s="334">
        <v>39109</v>
      </c>
      <c r="K423" s="319"/>
      <c r="L423" s="321">
        <v>1516</v>
      </c>
      <c r="M423" s="322">
        <v>2830</v>
      </c>
    </row>
    <row r="424" spans="1:13">
      <c r="A424" s="57" t="s">
        <v>947</v>
      </c>
      <c r="B424" s="42" t="s">
        <v>10</v>
      </c>
      <c r="C424" s="42" t="s">
        <v>11</v>
      </c>
      <c r="D424" s="49" t="s">
        <v>12</v>
      </c>
      <c r="E424" s="50">
        <v>1</v>
      </c>
      <c r="F424" s="74" t="s">
        <v>12</v>
      </c>
      <c r="G424" s="51" t="s">
        <v>319</v>
      </c>
      <c r="H424" s="50"/>
      <c r="I424" s="52">
        <v>38867</v>
      </c>
      <c r="J424" s="89">
        <v>38868</v>
      </c>
      <c r="K424" s="52"/>
      <c r="L424" s="55">
        <v>1488</v>
      </c>
      <c r="M424" s="56"/>
    </row>
    <row r="425" spans="1:13" ht="19">
      <c r="A425" s="57" t="s">
        <v>947</v>
      </c>
      <c r="B425" s="42" t="s">
        <v>1078</v>
      </c>
      <c r="C425" s="42" t="s">
        <v>999</v>
      </c>
      <c r="D425" s="49" t="s">
        <v>1000</v>
      </c>
      <c r="E425" s="50"/>
      <c r="F425" s="74" t="s">
        <v>274</v>
      </c>
      <c r="G425" s="51" t="s">
        <v>277</v>
      </c>
      <c r="H425" s="50">
        <v>23</v>
      </c>
      <c r="I425" s="52">
        <v>38867</v>
      </c>
      <c r="J425" s="89">
        <v>38870</v>
      </c>
      <c r="K425" s="52"/>
      <c r="L425" s="55">
        <v>12252</v>
      </c>
      <c r="M425" s="56"/>
    </row>
    <row r="426" spans="1:13">
      <c r="A426" s="57" t="s">
        <v>946</v>
      </c>
      <c r="B426" s="42" t="s">
        <v>458</v>
      </c>
      <c r="C426" s="42" t="s">
        <v>1001</v>
      </c>
      <c r="D426" s="49" t="s">
        <v>887</v>
      </c>
      <c r="E426" s="50"/>
      <c r="F426" s="74" t="s">
        <v>887</v>
      </c>
      <c r="G426" s="51"/>
      <c r="H426" s="50"/>
      <c r="I426" s="52">
        <v>38876</v>
      </c>
      <c r="J426" s="89"/>
      <c r="K426" s="52">
        <v>39122</v>
      </c>
      <c r="L426" s="55">
        <v>3818</v>
      </c>
      <c r="M426" s="56"/>
    </row>
    <row r="427" spans="1:13">
      <c r="A427" s="57" t="s">
        <v>948</v>
      </c>
      <c r="B427" s="42" t="s">
        <v>264</v>
      </c>
      <c r="C427" s="42" t="s">
        <v>968</v>
      </c>
      <c r="D427" s="49" t="s">
        <v>762</v>
      </c>
      <c r="E427" s="50"/>
      <c r="F427" s="74"/>
      <c r="G427" s="51"/>
      <c r="H427" s="50"/>
      <c r="I427" s="52">
        <v>38873</v>
      </c>
      <c r="J427" s="89">
        <v>39118</v>
      </c>
      <c r="K427" s="52"/>
      <c r="L427" s="55"/>
      <c r="M427" s="56"/>
    </row>
    <row r="428" spans="1:13">
      <c r="A428" s="57" t="s">
        <v>948</v>
      </c>
      <c r="B428" s="42" t="s">
        <v>713</v>
      </c>
      <c r="C428" s="42" t="s">
        <v>716</v>
      </c>
      <c r="D428" s="49" t="s">
        <v>1101</v>
      </c>
      <c r="E428" s="50"/>
      <c r="F428" s="74"/>
      <c r="G428" s="51"/>
      <c r="H428" s="50"/>
      <c r="I428" s="52">
        <v>38895</v>
      </c>
      <c r="J428" s="89">
        <v>38899</v>
      </c>
      <c r="K428" s="52"/>
      <c r="L428" s="55"/>
      <c r="M428" s="56"/>
    </row>
    <row r="429" spans="1:13">
      <c r="A429" s="57" t="s">
        <v>946</v>
      </c>
      <c r="B429" s="42" t="s">
        <v>1375</v>
      </c>
      <c r="C429" s="42" t="s">
        <v>1380</v>
      </c>
      <c r="D429" s="49" t="s">
        <v>887</v>
      </c>
      <c r="E429" s="50"/>
      <c r="F429" s="74" t="s">
        <v>887</v>
      </c>
      <c r="G429" s="51"/>
      <c r="H429" s="50"/>
      <c r="I429" s="52">
        <v>38898</v>
      </c>
      <c r="J429" s="89"/>
      <c r="K429" s="52">
        <v>39143</v>
      </c>
      <c r="L429" s="55">
        <v>2694</v>
      </c>
      <c r="M429" s="56"/>
    </row>
    <row r="430" spans="1:13">
      <c r="A430" s="57" t="s">
        <v>946</v>
      </c>
      <c r="B430" s="42" t="s">
        <v>1381</v>
      </c>
      <c r="C430" s="42" t="s">
        <v>1382</v>
      </c>
      <c r="D430" s="49" t="s">
        <v>320</v>
      </c>
      <c r="E430" s="50"/>
      <c r="F430" s="74" t="s">
        <v>320</v>
      </c>
      <c r="G430" s="51"/>
      <c r="H430" s="50"/>
      <c r="I430" s="52">
        <v>38898</v>
      </c>
      <c r="J430" s="89"/>
      <c r="K430" s="52">
        <v>39142</v>
      </c>
      <c r="L430" s="55">
        <v>1249</v>
      </c>
      <c r="M430" s="56"/>
    </row>
    <row r="431" spans="1:13">
      <c r="A431" s="57" t="s">
        <v>946</v>
      </c>
      <c r="B431" s="42" t="s">
        <v>664</v>
      </c>
      <c r="C431" s="42" t="s">
        <v>1256</v>
      </c>
      <c r="D431" s="49" t="s">
        <v>828</v>
      </c>
      <c r="E431" s="50"/>
      <c r="F431" s="74" t="s">
        <v>321</v>
      </c>
      <c r="G431" s="51" t="s">
        <v>322</v>
      </c>
      <c r="H431" s="50">
        <v>67</v>
      </c>
      <c r="I431" s="52">
        <v>38905</v>
      </c>
      <c r="J431" s="89"/>
      <c r="K431" s="52">
        <v>39149</v>
      </c>
      <c r="L431" s="55">
        <v>21514</v>
      </c>
      <c r="M431" s="56"/>
    </row>
    <row r="432" spans="1:13" ht="19">
      <c r="A432" s="57" t="s">
        <v>948</v>
      </c>
      <c r="B432" s="42" t="s">
        <v>323</v>
      </c>
      <c r="C432" s="42" t="s">
        <v>1259</v>
      </c>
      <c r="D432" s="49" t="s">
        <v>1260</v>
      </c>
      <c r="E432" s="50"/>
      <c r="F432" s="74"/>
      <c r="G432" s="51"/>
      <c r="H432" s="50"/>
      <c r="I432" s="52">
        <v>38905</v>
      </c>
      <c r="J432" s="89">
        <v>38913</v>
      </c>
      <c r="K432" s="52"/>
      <c r="L432" s="55"/>
      <c r="M432" s="56"/>
    </row>
    <row r="433" spans="1:13">
      <c r="A433" s="57" t="s">
        <v>946</v>
      </c>
      <c r="B433" s="42" t="s">
        <v>1167</v>
      </c>
      <c r="C433" s="42" t="s">
        <v>870</v>
      </c>
      <c r="D433" s="49" t="s">
        <v>871</v>
      </c>
      <c r="E433" s="50"/>
      <c r="F433" s="91" t="s">
        <v>239</v>
      </c>
      <c r="G433" s="92" t="s">
        <v>321</v>
      </c>
      <c r="H433" s="50">
        <v>23</v>
      </c>
      <c r="I433" s="52">
        <v>38918</v>
      </c>
      <c r="J433" s="89"/>
      <c r="K433" s="52">
        <v>39162</v>
      </c>
      <c r="L433" s="55">
        <v>20065</v>
      </c>
      <c r="M433" s="56"/>
    </row>
    <row r="434" spans="1:13">
      <c r="A434" s="57" t="s">
        <v>946</v>
      </c>
      <c r="B434" s="42" t="s">
        <v>781</v>
      </c>
      <c r="C434" s="42" t="s">
        <v>867</v>
      </c>
      <c r="D434" s="49" t="s">
        <v>782</v>
      </c>
      <c r="E434" s="50" t="s">
        <v>324</v>
      </c>
      <c r="F434" s="74" t="s">
        <v>324</v>
      </c>
      <c r="G434" s="51" t="s">
        <v>309</v>
      </c>
      <c r="H434" s="50">
        <v>9</v>
      </c>
      <c r="I434" s="52">
        <v>38923</v>
      </c>
      <c r="J434" s="89"/>
      <c r="K434" s="52">
        <v>39167</v>
      </c>
      <c r="L434" s="55">
        <v>11400</v>
      </c>
      <c r="M434" s="56"/>
    </row>
    <row r="435" spans="1:13">
      <c r="A435" s="57" t="s">
        <v>946</v>
      </c>
      <c r="B435" s="42" t="s">
        <v>1158</v>
      </c>
      <c r="C435" s="42" t="s">
        <v>1159</v>
      </c>
      <c r="D435" s="49" t="s">
        <v>200</v>
      </c>
      <c r="E435" s="50"/>
      <c r="F435" s="74" t="s">
        <v>200</v>
      </c>
      <c r="G435" s="51"/>
      <c r="H435" s="50"/>
      <c r="I435" s="52">
        <v>38951</v>
      </c>
      <c r="J435" s="89"/>
      <c r="K435" s="52">
        <v>39195</v>
      </c>
      <c r="L435" s="55">
        <v>1339</v>
      </c>
      <c r="M435" s="56"/>
    </row>
    <row r="436" spans="1:13">
      <c r="A436" s="57" t="s">
        <v>948</v>
      </c>
      <c r="B436" s="42" t="s">
        <v>859</v>
      </c>
      <c r="C436" s="42" t="s">
        <v>860</v>
      </c>
      <c r="D436" s="49" t="s">
        <v>239</v>
      </c>
      <c r="E436" s="50" t="s">
        <v>325</v>
      </c>
      <c r="F436" s="74"/>
      <c r="G436" s="51"/>
      <c r="H436" s="50"/>
      <c r="I436" s="52">
        <v>38972</v>
      </c>
      <c r="J436" s="89">
        <v>38973</v>
      </c>
      <c r="K436" s="52"/>
      <c r="L436" s="55"/>
      <c r="M436" s="56"/>
    </row>
    <row r="437" spans="1:13">
      <c r="A437" s="57" t="s">
        <v>948</v>
      </c>
      <c r="B437" s="42" t="s">
        <v>1309</v>
      </c>
      <c r="C437" s="42" t="s">
        <v>326</v>
      </c>
      <c r="D437" s="49" t="s">
        <v>325</v>
      </c>
      <c r="E437" s="50"/>
      <c r="F437" s="74"/>
      <c r="G437" s="51"/>
      <c r="H437" s="50"/>
      <c r="I437" s="52">
        <v>38981</v>
      </c>
      <c r="J437" s="89">
        <v>38982</v>
      </c>
      <c r="K437" s="52"/>
      <c r="L437" s="55"/>
      <c r="M437" s="56"/>
    </row>
    <row r="438" spans="1:13">
      <c r="A438" s="57" t="s">
        <v>947</v>
      </c>
      <c r="B438" s="42" t="s">
        <v>951</v>
      </c>
      <c r="C438" s="42" t="s">
        <v>952</v>
      </c>
      <c r="D438" s="49" t="s">
        <v>953</v>
      </c>
      <c r="E438" s="50"/>
      <c r="F438" s="74" t="s">
        <v>953</v>
      </c>
      <c r="G438" s="51"/>
      <c r="H438" s="50"/>
      <c r="I438" s="52">
        <v>38982</v>
      </c>
      <c r="J438" s="89">
        <v>38983</v>
      </c>
      <c r="K438" s="52"/>
      <c r="L438" s="55">
        <v>9964</v>
      </c>
      <c r="M438" s="56"/>
    </row>
    <row r="439" spans="1:13">
      <c r="A439" s="57" t="s">
        <v>946</v>
      </c>
      <c r="B439" s="42" t="s">
        <v>954</v>
      </c>
      <c r="C439" s="42" t="s">
        <v>416</v>
      </c>
      <c r="D439" s="49" t="s">
        <v>1153</v>
      </c>
      <c r="E439" s="50"/>
      <c r="F439" s="74" t="s">
        <v>327</v>
      </c>
      <c r="G439" s="51"/>
      <c r="H439" s="50">
        <v>1</v>
      </c>
      <c r="I439" s="52">
        <v>38989</v>
      </c>
      <c r="J439" s="89"/>
      <c r="K439" s="52">
        <v>39232</v>
      </c>
      <c r="L439" s="55">
        <v>3437</v>
      </c>
      <c r="M439" s="56"/>
    </row>
    <row r="440" spans="1:13">
      <c r="A440" s="57" t="s">
        <v>948</v>
      </c>
      <c r="B440" s="42" t="s">
        <v>969</v>
      </c>
      <c r="C440" s="42" t="s">
        <v>546</v>
      </c>
      <c r="D440" s="49" t="s">
        <v>200</v>
      </c>
      <c r="E440" s="50"/>
      <c r="F440" s="74"/>
      <c r="G440" s="51"/>
      <c r="H440" s="50"/>
      <c r="I440" s="52">
        <v>38994</v>
      </c>
      <c r="J440" s="89">
        <v>39094</v>
      </c>
      <c r="K440" s="52"/>
      <c r="L440" s="55"/>
      <c r="M440" s="56"/>
    </row>
    <row r="441" spans="1:13">
      <c r="A441" s="57" t="s">
        <v>946</v>
      </c>
      <c r="B441" s="42" t="s">
        <v>709</v>
      </c>
      <c r="C441" s="42" t="s">
        <v>909</v>
      </c>
      <c r="D441" s="49" t="s">
        <v>708</v>
      </c>
      <c r="E441" s="50"/>
      <c r="F441" s="74" t="s">
        <v>239</v>
      </c>
      <c r="G441" s="51"/>
      <c r="H441" s="93" t="s">
        <v>910</v>
      </c>
      <c r="I441" s="52">
        <v>39020</v>
      </c>
      <c r="J441" s="89"/>
      <c r="K441" s="52">
        <v>39264</v>
      </c>
      <c r="L441" s="55">
        <v>7461</v>
      </c>
      <c r="M441" s="56"/>
    </row>
    <row r="442" spans="1:13">
      <c r="A442" s="312" t="s">
        <v>947</v>
      </c>
      <c r="B442" s="313" t="s">
        <v>539</v>
      </c>
      <c r="C442" s="313" t="s">
        <v>540</v>
      </c>
      <c r="D442" s="316" t="s">
        <v>193</v>
      </c>
      <c r="E442" s="318"/>
      <c r="F442" s="327" t="s">
        <v>328</v>
      </c>
      <c r="G442" s="317"/>
      <c r="H442" s="318"/>
      <c r="I442" s="319">
        <v>39021</v>
      </c>
      <c r="J442" s="334">
        <v>39022</v>
      </c>
      <c r="K442" s="319"/>
      <c r="L442" s="321">
        <v>1716</v>
      </c>
      <c r="M442" s="322"/>
    </row>
    <row r="443" spans="1:13">
      <c r="A443" s="57" t="s">
        <v>948</v>
      </c>
      <c r="B443" s="42" t="s">
        <v>330</v>
      </c>
      <c r="C443" s="42" t="s">
        <v>868</v>
      </c>
      <c r="D443" s="49" t="s">
        <v>869</v>
      </c>
      <c r="E443" s="50"/>
      <c r="F443" s="74"/>
      <c r="G443" s="51"/>
      <c r="H443" s="50"/>
      <c r="I443" s="52">
        <v>39031</v>
      </c>
      <c r="J443" s="89">
        <v>39273</v>
      </c>
      <c r="K443" s="52"/>
      <c r="L443" s="55">
        <v>1810</v>
      </c>
      <c r="M443" s="56">
        <v>2572</v>
      </c>
    </row>
    <row r="444" spans="1:13">
      <c r="A444" s="57" t="s">
        <v>948</v>
      </c>
      <c r="B444" s="42" t="s">
        <v>929</v>
      </c>
      <c r="C444" s="42" t="s">
        <v>480</v>
      </c>
      <c r="D444" s="49" t="s">
        <v>309</v>
      </c>
      <c r="E444" s="50" t="s">
        <v>310</v>
      </c>
      <c r="F444" s="74"/>
      <c r="G444" s="51"/>
      <c r="H444" s="50"/>
      <c r="I444" s="52">
        <v>39037</v>
      </c>
      <c r="J444" s="89">
        <v>39141</v>
      </c>
      <c r="K444" s="52"/>
      <c r="L444" s="55"/>
      <c r="M444" s="56"/>
    </row>
    <row r="445" spans="1:13">
      <c r="A445" s="57" t="s">
        <v>946</v>
      </c>
      <c r="B445" s="42" t="s">
        <v>796</v>
      </c>
      <c r="C445" s="42" t="s">
        <v>1051</v>
      </c>
      <c r="D445" s="49" t="s">
        <v>593</v>
      </c>
      <c r="E445" s="50"/>
      <c r="F445" s="74" t="s">
        <v>200</v>
      </c>
      <c r="G445" s="51"/>
      <c r="H445" s="50"/>
      <c r="I445" s="52">
        <v>39051</v>
      </c>
      <c r="J445" s="89"/>
      <c r="K445" s="52">
        <v>39294</v>
      </c>
      <c r="L445" s="55">
        <v>3548</v>
      </c>
      <c r="M445" s="56"/>
    </row>
    <row r="446" spans="1:13">
      <c r="A446" s="57" t="s">
        <v>946</v>
      </c>
      <c r="B446" s="42" t="s">
        <v>594</v>
      </c>
      <c r="C446" s="42" t="s">
        <v>595</v>
      </c>
      <c r="D446" s="49" t="s">
        <v>266</v>
      </c>
      <c r="E446" s="50"/>
      <c r="F446" s="74" t="s">
        <v>266</v>
      </c>
      <c r="G446" s="51"/>
      <c r="H446" s="50">
        <v>1</v>
      </c>
      <c r="I446" s="52">
        <v>39051</v>
      </c>
      <c r="J446" s="89"/>
      <c r="K446" s="52">
        <v>39294</v>
      </c>
      <c r="L446" s="55">
        <v>1320</v>
      </c>
      <c r="M446" s="56"/>
    </row>
    <row r="447" spans="1:13">
      <c r="A447" s="57" t="s">
        <v>947</v>
      </c>
      <c r="B447" s="42" t="s">
        <v>654</v>
      </c>
      <c r="C447" s="42" t="s">
        <v>655</v>
      </c>
      <c r="D447" s="49" t="s">
        <v>239</v>
      </c>
      <c r="E447" s="50"/>
      <c r="F447" s="74" t="s">
        <v>261</v>
      </c>
      <c r="G447" s="51" t="s">
        <v>411</v>
      </c>
      <c r="H447" s="50"/>
      <c r="I447" s="52">
        <v>39050</v>
      </c>
      <c r="J447" s="89">
        <v>39052</v>
      </c>
      <c r="K447" s="52"/>
      <c r="L447" s="55">
        <v>7114</v>
      </c>
      <c r="M447" s="56"/>
    </row>
    <row r="448" spans="1:13">
      <c r="A448" s="57" t="s">
        <v>948</v>
      </c>
      <c r="B448" s="42" t="s">
        <v>265</v>
      </c>
      <c r="C448" s="42" t="s">
        <v>186</v>
      </c>
      <c r="D448" s="49" t="s">
        <v>187</v>
      </c>
      <c r="E448" s="50"/>
      <c r="F448" s="74"/>
      <c r="G448" s="51"/>
      <c r="H448" s="50"/>
      <c r="I448" s="52">
        <v>39065</v>
      </c>
      <c r="J448" s="89">
        <v>39107</v>
      </c>
      <c r="K448" s="52"/>
      <c r="L448" s="55"/>
      <c r="M448" s="56"/>
    </row>
    <row r="449" spans="1:13">
      <c r="A449" s="312" t="s">
        <v>948</v>
      </c>
      <c r="B449" s="313" t="s">
        <v>13</v>
      </c>
      <c r="C449" s="313" t="s">
        <v>128</v>
      </c>
      <c r="D449" s="316" t="s">
        <v>487</v>
      </c>
      <c r="E449" s="318"/>
      <c r="F449" s="327"/>
      <c r="G449" s="317"/>
      <c r="H449" s="318"/>
      <c r="I449" s="319">
        <v>39076</v>
      </c>
      <c r="J449" s="334">
        <v>39320</v>
      </c>
      <c r="K449" s="319"/>
      <c r="L449" s="321"/>
      <c r="M449" s="322"/>
    </row>
    <row r="450" spans="1:13">
      <c r="A450" s="57" t="s">
        <v>946</v>
      </c>
      <c r="B450" s="42" t="s">
        <v>775</v>
      </c>
      <c r="C450" s="42" t="s">
        <v>504</v>
      </c>
      <c r="D450" s="49" t="s">
        <v>17</v>
      </c>
      <c r="E450" s="50"/>
      <c r="F450" s="74" t="s">
        <v>17</v>
      </c>
      <c r="G450" s="51"/>
      <c r="H450" s="50"/>
      <c r="I450" s="52">
        <v>39087</v>
      </c>
      <c r="J450" s="89"/>
      <c r="K450" s="52">
        <v>39330</v>
      </c>
      <c r="L450" s="55">
        <v>1335</v>
      </c>
      <c r="M450" s="56"/>
    </row>
    <row r="451" spans="1:13">
      <c r="A451" s="57" t="s">
        <v>948</v>
      </c>
      <c r="B451" s="42" t="s">
        <v>664</v>
      </c>
      <c r="C451" s="42" t="s">
        <v>1256</v>
      </c>
      <c r="D451" s="49" t="s">
        <v>828</v>
      </c>
      <c r="E451" s="50"/>
      <c r="F451" s="74"/>
      <c r="G451" s="51"/>
      <c r="H451" s="50"/>
      <c r="I451" s="52">
        <v>39105</v>
      </c>
      <c r="J451" s="89">
        <v>39149</v>
      </c>
      <c r="K451" s="52"/>
      <c r="L451" s="55"/>
      <c r="M451" s="56"/>
    </row>
    <row r="452" spans="1:13">
      <c r="A452" s="57" t="s">
        <v>946</v>
      </c>
      <c r="B452" s="42" t="s">
        <v>495</v>
      </c>
      <c r="C452" s="42" t="s">
        <v>949</v>
      </c>
      <c r="D452" s="49" t="s">
        <v>950</v>
      </c>
      <c r="E452" s="50"/>
      <c r="F452" s="74" t="s">
        <v>331</v>
      </c>
      <c r="G452" s="51"/>
      <c r="H452" s="50"/>
      <c r="I452" s="52">
        <v>39113</v>
      </c>
      <c r="J452" s="89"/>
      <c r="K452" s="52">
        <v>39356</v>
      </c>
      <c r="L452" s="55">
        <v>1342</v>
      </c>
      <c r="M452" s="56"/>
    </row>
    <row r="453" spans="1:13">
      <c r="A453" s="57" t="s">
        <v>948</v>
      </c>
      <c r="B453" s="42" t="s">
        <v>973</v>
      </c>
      <c r="C453" s="42" t="s">
        <v>974</v>
      </c>
      <c r="D453" s="49" t="s">
        <v>16</v>
      </c>
      <c r="E453" s="50"/>
      <c r="F453" s="74"/>
      <c r="G453" s="51"/>
      <c r="H453" s="50"/>
      <c r="I453" s="52">
        <v>39113</v>
      </c>
      <c r="J453" s="89">
        <v>39356</v>
      </c>
      <c r="K453" s="52"/>
      <c r="L453" s="55"/>
      <c r="M453" s="56"/>
    </row>
    <row r="454" spans="1:13">
      <c r="A454" s="57" t="s">
        <v>946</v>
      </c>
      <c r="B454" s="42" t="s">
        <v>975</v>
      </c>
      <c r="C454" s="42" t="s">
        <v>979</v>
      </c>
      <c r="D454" s="49" t="s">
        <v>887</v>
      </c>
      <c r="E454" s="50"/>
      <c r="F454" s="74" t="s">
        <v>887</v>
      </c>
      <c r="G454" s="51"/>
      <c r="H454" s="50"/>
      <c r="I454" s="52">
        <v>39113</v>
      </c>
      <c r="J454" s="89"/>
      <c r="K454" s="52">
        <v>39356</v>
      </c>
      <c r="L454" s="55">
        <v>6642</v>
      </c>
      <c r="M454" s="56"/>
    </row>
    <row r="455" spans="1:13">
      <c r="A455" s="57" t="s">
        <v>948</v>
      </c>
      <c r="B455" s="42" t="s">
        <v>944</v>
      </c>
      <c r="C455" s="42" t="s">
        <v>627</v>
      </c>
      <c r="D455" s="49" t="s">
        <v>1218</v>
      </c>
      <c r="E455" s="50"/>
      <c r="F455" s="74" t="s">
        <v>887</v>
      </c>
      <c r="G455" s="51"/>
      <c r="H455" s="50">
        <v>1</v>
      </c>
      <c r="I455" s="52">
        <v>39120</v>
      </c>
      <c r="J455" s="89">
        <v>39156</v>
      </c>
      <c r="K455" s="52"/>
      <c r="L455" s="55"/>
      <c r="M455" s="56"/>
    </row>
    <row r="456" spans="1:13">
      <c r="A456" s="57" t="s">
        <v>946</v>
      </c>
      <c r="B456" s="42" t="s">
        <v>1155</v>
      </c>
      <c r="C456" s="42" t="s">
        <v>675</v>
      </c>
      <c r="D456" s="49" t="s">
        <v>311</v>
      </c>
      <c r="E456" s="50"/>
      <c r="F456" s="74" t="s">
        <v>312</v>
      </c>
      <c r="G456" s="51"/>
      <c r="H456" s="50">
        <v>4</v>
      </c>
      <c r="I456" s="52">
        <v>39126</v>
      </c>
      <c r="J456" s="89"/>
      <c r="K456" s="52">
        <v>39369</v>
      </c>
      <c r="L456" s="55">
        <v>2364</v>
      </c>
      <c r="M456" s="56"/>
    </row>
    <row r="457" spans="1:13">
      <c r="A457" s="57" t="s">
        <v>948</v>
      </c>
      <c r="B457" s="42" t="s">
        <v>21</v>
      </c>
      <c r="C457" s="42" t="s">
        <v>22</v>
      </c>
      <c r="D457" s="49" t="s">
        <v>332</v>
      </c>
      <c r="E457" s="50"/>
      <c r="F457" s="74"/>
      <c r="G457" s="51"/>
      <c r="H457" s="50"/>
      <c r="I457" s="52">
        <v>39128</v>
      </c>
      <c r="J457" s="89">
        <v>39129</v>
      </c>
      <c r="K457" s="52"/>
      <c r="L457" s="55"/>
      <c r="M457" s="56"/>
    </row>
    <row r="458" spans="1:13">
      <c r="A458" s="57" t="s">
        <v>947</v>
      </c>
      <c r="B458" s="42" t="s">
        <v>14</v>
      </c>
      <c r="C458" s="42" t="s">
        <v>1156</v>
      </c>
      <c r="D458" s="49" t="s">
        <v>309</v>
      </c>
      <c r="E458" s="50"/>
      <c r="F458" s="74" t="s">
        <v>333</v>
      </c>
      <c r="G458" s="51"/>
      <c r="H458" s="50"/>
      <c r="I458" s="52">
        <v>39129</v>
      </c>
      <c r="J458" s="89">
        <v>39234</v>
      </c>
      <c r="K458" s="52"/>
      <c r="L458" s="55">
        <v>3200</v>
      </c>
      <c r="M458" s="56"/>
    </row>
    <row r="459" spans="1:13">
      <c r="A459" s="57" t="s">
        <v>948</v>
      </c>
      <c r="B459" s="42" t="s">
        <v>10</v>
      </c>
      <c r="C459" s="42" t="s">
        <v>448</v>
      </c>
      <c r="D459" s="49" t="s">
        <v>12</v>
      </c>
      <c r="E459" s="50"/>
      <c r="F459" s="74"/>
      <c r="G459" s="51"/>
      <c r="H459" s="50"/>
      <c r="I459" s="52">
        <v>39139</v>
      </c>
      <c r="J459" s="89">
        <v>39382</v>
      </c>
      <c r="K459" s="52"/>
      <c r="L459" s="55"/>
      <c r="M459" s="56"/>
    </row>
    <row r="460" spans="1:13">
      <c r="A460" s="57" t="s">
        <v>946</v>
      </c>
      <c r="B460" s="42" t="s">
        <v>64</v>
      </c>
      <c r="C460" s="42" t="s">
        <v>449</v>
      </c>
      <c r="D460" s="49" t="s">
        <v>812</v>
      </c>
      <c r="E460" s="50"/>
      <c r="F460" s="74" t="s">
        <v>239</v>
      </c>
      <c r="G460" s="51" t="s">
        <v>17</v>
      </c>
      <c r="H460" s="50"/>
      <c r="I460" s="52">
        <v>39139</v>
      </c>
      <c r="J460" s="89"/>
      <c r="K460" s="52">
        <v>39382</v>
      </c>
      <c r="L460" s="55">
        <v>4828</v>
      </c>
      <c r="M460" s="56"/>
    </row>
    <row r="461" spans="1:13">
      <c r="A461" s="57" t="s">
        <v>948</v>
      </c>
      <c r="B461" s="42" t="s">
        <v>291</v>
      </c>
      <c r="C461" s="42" t="s">
        <v>450</v>
      </c>
      <c r="D461" s="49" t="s">
        <v>782</v>
      </c>
      <c r="E461" s="50"/>
      <c r="F461" s="74"/>
      <c r="G461" s="51"/>
      <c r="H461" s="50"/>
      <c r="I461" s="52">
        <v>39140</v>
      </c>
      <c r="J461" s="89">
        <v>39387</v>
      </c>
      <c r="K461" s="52"/>
      <c r="L461" s="55">
        <v>4223</v>
      </c>
      <c r="M461" s="56">
        <v>7086</v>
      </c>
    </row>
    <row r="462" spans="1:13">
      <c r="A462" s="57" t="s">
        <v>947</v>
      </c>
      <c r="B462" s="42" t="s">
        <v>424</v>
      </c>
      <c r="C462" s="42" t="s">
        <v>425</v>
      </c>
      <c r="D462" s="49" t="s">
        <v>334</v>
      </c>
      <c r="E462" s="50"/>
      <c r="F462" s="74" t="s">
        <v>487</v>
      </c>
      <c r="G462" s="51"/>
      <c r="H462" s="50"/>
      <c r="I462" s="52">
        <v>39148</v>
      </c>
      <c r="J462" s="89">
        <v>39173</v>
      </c>
      <c r="K462" s="52"/>
      <c r="L462" s="55">
        <v>2218</v>
      </c>
      <c r="M462" s="56"/>
    </row>
    <row r="463" spans="1:13">
      <c r="A463" s="57" t="s">
        <v>947</v>
      </c>
      <c r="B463" s="42" t="s">
        <v>1376</v>
      </c>
      <c r="C463" s="42" t="s">
        <v>1377</v>
      </c>
      <c r="D463" s="49" t="s">
        <v>487</v>
      </c>
      <c r="E463" s="50"/>
      <c r="F463" s="74" t="s">
        <v>487</v>
      </c>
      <c r="G463" s="51"/>
      <c r="H463" s="50"/>
      <c r="I463" s="52">
        <v>39150</v>
      </c>
      <c r="J463" s="89">
        <v>39173</v>
      </c>
      <c r="K463" s="52"/>
      <c r="L463" s="55">
        <v>1640</v>
      </c>
      <c r="M463" s="56"/>
    </row>
    <row r="464" spans="1:13">
      <c r="A464" s="57" t="s">
        <v>947</v>
      </c>
      <c r="B464" s="42" t="s">
        <v>1378</v>
      </c>
      <c r="C464" s="42" t="s">
        <v>1379</v>
      </c>
      <c r="D464" s="49" t="s">
        <v>487</v>
      </c>
      <c r="E464" s="50"/>
      <c r="F464" s="74" t="s">
        <v>487</v>
      </c>
      <c r="G464" s="51"/>
      <c r="H464" s="50"/>
      <c r="I464" s="52">
        <v>39150</v>
      </c>
      <c r="J464" s="89">
        <v>39173</v>
      </c>
      <c r="K464" s="52"/>
      <c r="L464" s="55">
        <v>2900</v>
      </c>
      <c r="M464" s="56"/>
    </row>
    <row r="465" spans="1:13">
      <c r="A465" s="57" t="s">
        <v>948</v>
      </c>
      <c r="B465" s="42" t="s">
        <v>1158</v>
      </c>
      <c r="C465" s="42" t="s">
        <v>1159</v>
      </c>
      <c r="D465" s="49" t="s">
        <v>200</v>
      </c>
      <c r="E465" s="50"/>
      <c r="F465" s="74"/>
      <c r="G465" s="51"/>
      <c r="H465" s="50"/>
      <c r="I465" s="52">
        <v>39160</v>
      </c>
      <c r="J465" s="89">
        <v>39195</v>
      </c>
      <c r="K465" s="52"/>
      <c r="L465" s="55"/>
      <c r="M465" s="56"/>
    </row>
    <row r="466" spans="1:13">
      <c r="A466" s="57" t="s">
        <v>946</v>
      </c>
      <c r="B466" s="42" t="s">
        <v>722</v>
      </c>
      <c r="C466" s="42" t="s">
        <v>1204</v>
      </c>
      <c r="D466" s="49" t="s">
        <v>279</v>
      </c>
      <c r="E466" s="50"/>
      <c r="F466" s="74" t="s">
        <v>279</v>
      </c>
      <c r="G466" s="51"/>
      <c r="H466" s="50"/>
      <c r="I466" s="52">
        <v>39156</v>
      </c>
      <c r="J466" s="89"/>
      <c r="K466" s="52">
        <v>39402</v>
      </c>
      <c r="L466" s="55">
        <v>1720</v>
      </c>
      <c r="M466" s="56"/>
    </row>
    <row r="467" spans="1:13">
      <c r="A467" s="57" t="s">
        <v>946</v>
      </c>
      <c r="B467" s="42" t="s">
        <v>188</v>
      </c>
      <c r="C467" s="42" t="s">
        <v>1205</v>
      </c>
      <c r="D467" s="49" t="s">
        <v>17</v>
      </c>
      <c r="E467" s="50"/>
      <c r="F467" s="74" t="s">
        <v>17</v>
      </c>
      <c r="G467" s="51"/>
      <c r="H467" s="50"/>
      <c r="I467" s="52">
        <v>39161</v>
      </c>
      <c r="J467" s="89"/>
      <c r="K467" s="52">
        <v>39406</v>
      </c>
      <c r="L467" s="55">
        <v>1213</v>
      </c>
      <c r="M467" s="56"/>
    </row>
    <row r="468" spans="1:13">
      <c r="A468" s="57" t="s">
        <v>946</v>
      </c>
      <c r="B468" s="42" t="s">
        <v>1242</v>
      </c>
      <c r="C468" s="42" t="s">
        <v>177</v>
      </c>
      <c r="D468" s="49" t="s">
        <v>593</v>
      </c>
      <c r="E468" s="50"/>
      <c r="F468" s="74" t="s">
        <v>335</v>
      </c>
      <c r="G468" s="51" t="s">
        <v>844</v>
      </c>
      <c r="H468" s="50">
        <v>5</v>
      </c>
      <c r="I468" s="52">
        <v>39163</v>
      </c>
      <c r="J468" s="89"/>
      <c r="K468" s="52">
        <v>39409</v>
      </c>
      <c r="L468" s="55">
        <v>4674</v>
      </c>
      <c r="M468" s="56"/>
    </row>
    <row r="469" spans="1:13">
      <c r="A469" s="57" t="s">
        <v>948</v>
      </c>
      <c r="B469" s="42" t="s">
        <v>272</v>
      </c>
      <c r="C469" s="42" t="s">
        <v>273</v>
      </c>
      <c r="D469" s="26" t="s">
        <v>1243</v>
      </c>
      <c r="E469" s="50"/>
      <c r="F469" s="74"/>
      <c r="G469" s="51"/>
      <c r="H469" s="50"/>
      <c r="I469" s="52">
        <v>39164</v>
      </c>
      <c r="J469" s="89">
        <v>39172</v>
      </c>
      <c r="K469" s="52"/>
      <c r="L469" s="55"/>
      <c r="M469" s="56"/>
    </row>
    <row r="470" spans="1:13">
      <c r="A470" s="57" t="s">
        <v>946</v>
      </c>
      <c r="B470" s="42" t="s">
        <v>639</v>
      </c>
      <c r="C470" s="42" t="s">
        <v>1157</v>
      </c>
      <c r="D470" s="94" t="s">
        <v>193</v>
      </c>
      <c r="E470" s="50"/>
      <c r="F470" s="74" t="s">
        <v>193</v>
      </c>
      <c r="G470" s="51"/>
      <c r="H470" s="50"/>
      <c r="I470" s="52">
        <v>39167</v>
      </c>
      <c r="J470" s="89"/>
      <c r="K470" s="52">
        <v>39417</v>
      </c>
      <c r="L470" s="55">
        <v>8331</v>
      </c>
      <c r="M470" s="56"/>
    </row>
    <row r="471" spans="1:13">
      <c r="A471" s="57" t="s">
        <v>947</v>
      </c>
      <c r="B471" s="42" t="s">
        <v>845</v>
      </c>
      <c r="C471" s="42" t="s">
        <v>846</v>
      </c>
      <c r="D471" s="94" t="s">
        <v>305</v>
      </c>
      <c r="E471" s="50"/>
      <c r="F471" s="74" t="s">
        <v>847</v>
      </c>
      <c r="G471" s="51" t="s">
        <v>848</v>
      </c>
      <c r="H471" s="50"/>
      <c r="I471" s="52">
        <v>39169</v>
      </c>
      <c r="J471" s="89">
        <v>39170</v>
      </c>
      <c r="K471" s="52"/>
      <c r="L471" s="55">
        <v>12945</v>
      </c>
      <c r="M471" s="56"/>
    </row>
    <row r="472" spans="1:13">
      <c r="A472" s="57" t="s">
        <v>947</v>
      </c>
      <c r="B472" s="42" t="s">
        <v>853</v>
      </c>
      <c r="C472" s="42" t="s">
        <v>854</v>
      </c>
      <c r="D472" s="94" t="s">
        <v>305</v>
      </c>
      <c r="E472" s="50"/>
      <c r="F472" s="74" t="s">
        <v>847</v>
      </c>
      <c r="G472" s="51"/>
      <c r="H472" s="50"/>
      <c r="I472" s="52">
        <v>39169</v>
      </c>
      <c r="J472" s="89">
        <v>39170</v>
      </c>
      <c r="K472" s="52"/>
      <c r="L472" s="55">
        <v>1981</v>
      </c>
      <c r="M472" s="56"/>
    </row>
    <row r="473" spans="1:13">
      <c r="A473" s="57" t="s">
        <v>947</v>
      </c>
      <c r="B473" s="42" t="s">
        <v>855</v>
      </c>
      <c r="C473" s="42" t="s">
        <v>856</v>
      </c>
      <c r="D473" s="94" t="s">
        <v>305</v>
      </c>
      <c r="E473" s="50"/>
      <c r="F473" s="74" t="s">
        <v>847</v>
      </c>
      <c r="G473" s="51"/>
      <c r="H473" s="50"/>
      <c r="I473" s="52">
        <v>39169</v>
      </c>
      <c r="J473" s="89">
        <v>39170</v>
      </c>
      <c r="K473" s="52"/>
      <c r="L473" s="55">
        <v>2981</v>
      </c>
      <c r="M473" s="56"/>
    </row>
    <row r="474" spans="1:13">
      <c r="A474" s="57" t="s">
        <v>948</v>
      </c>
      <c r="B474" s="42" t="s">
        <v>1366</v>
      </c>
      <c r="C474" s="42" t="s">
        <v>1367</v>
      </c>
      <c r="D474" s="94" t="s">
        <v>647</v>
      </c>
      <c r="E474" s="50"/>
      <c r="F474" s="91"/>
      <c r="G474" s="51"/>
      <c r="H474" s="50"/>
      <c r="I474" s="52">
        <v>39182</v>
      </c>
      <c r="J474" s="89">
        <v>39426</v>
      </c>
      <c r="K474" s="52"/>
      <c r="L474" s="55"/>
      <c r="M474" s="56"/>
    </row>
    <row r="475" spans="1:13">
      <c r="A475" s="57" t="s">
        <v>948</v>
      </c>
      <c r="B475" s="42" t="s">
        <v>1366</v>
      </c>
      <c r="C475" s="42" t="s">
        <v>1225</v>
      </c>
      <c r="D475" s="94" t="s">
        <v>647</v>
      </c>
      <c r="E475" s="50"/>
      <c r="F475" s="91" t="s">
        <v>261</v>
      </c>
      <c r="G475" s="51" t="s">
        <v>410</v>
      </c>
      <c r="H475" s="50">
        <v>1</v>
      </c>
      <c r="I475" s="52">
        <v>39196</v>
      </c>
      <c r="J475" s="89">
        <v>39441</v>
      </c>
      <c r="K475" s="52"/>
      <c r="L475" s="55">
        <v>9714</v>
      </c>
      <c r="M475" s="56">
        <v>11357</v>
      </c>
    </row>
    <row r="476" spans="1:13">
      <c r="A476" s="57" t="s">
        <v>948</v>
      </c>
      <c r="B476" s="42" t="s">
        <v>10</v>
      </c>
      <c r="C476" s="42" t="s">
        <v>1226</v>
      </c>
      <c r="D476" s="49" t="s">
        <v>12</v>
      </c>
      <c r="E476" s="50"/>
      <c r="F476" s="91" t="s">
        <v>12</v>
      </c>
      <c r="G476" s="51" t="s">
        <v>319</v>
      </c>
      <c r="H476" s="50" t="s">
        <v>320</v>
      </c>
      <c r="I476" s="52">
        <v>39198</v>
      </c>
      <c r="J476" s="89">
        <v>39442</v>
      </c>
      <c r="K476" s="52"/>
      <c r="L476" s="55">
        <v>1488</v>
      </c>
      <c r="M476" s="56">
        <v>2488</v>
      </c>
    </row>
    <row r="477" spans="1:13">
      <c r="A477" s="57" t="s">
        <v>948</v>
      </c>
      <c r="B477" s="42" t="s">
        <v>976</v>
      </c>
      <c r="C477" s="25" t="s">
        <v>1354</v>
      </c>
      <c r="D477" s="49" t="s">
        <v>724</v>
      </c>
      <c r="E477" s="50"/>
      <c r="F477" s="91"/>
      <c r="G477" s="51"/>
      <c r="H477" s="50"/>
      <c r="I477" s="52">
        <v>39204</v>
      </c>
      <c r="J477" s="89">
        <v>39212</v>
      </c>
      <c r="K477" s="52"/>
      <c r="L477" s="55"/>
      <c r="M477" s="56"/>
    </row>
    <row r="478" spans="1:13">
      <c r="A478" s="57" t="s">
        <v>946</v>
      </c>
      <c r="B478" s="42" t="s">
        <v>1279</v>
      </c>
      <c r="C478" s="25" t="s">
        <v>977</v>
      </c>
      <c r="D478" s="49" t="s">
        <v>261</v>
      </c>
      <c r="E478" s="50">
        <v>2</v>
      </c>
      <c r="F478" s="91" t="s">
        <v>261</v>
      </c>
      <c r="G478" s="51" t="s">
        <v>336</v>
      </c>
      <c r="H478" s="50">
        <v>1</v>
      </c>
      <c r="I478" s="52">
        <v>39209</v>
      </c>
      <c r="J478" s="89"/>
      <c r="K478" s="52">
        <v>39455</v>
      </c>
      <c r="L478" s="55">
        <v>8359</v>
      </c>
      <c r="M478" s="56"/>
    </row>
    <row r="479" spans="1:13">
      <c r="A479" s="57" t="s">
        <v>948</v>
      </c>
      <c r="B479" s="42" t="s">
        <v>889</v>
      </c>
      <c r="C479" s="25" t="s">
        <v>890</v>
      </c>
      <c r="D479" s="49" t="s">
        <v>239</v>
      </c>
      <c r="E479" s="50" t="s">
        <v>812</v>
      </c>
      <c r="F479" s="91"/>
      <c r="G479" s="51"/>
      <c r="H479" s="50"/>
      <c r="I479" s="52">
        <v>39213</v>
      </c>
      <c r="J479" s="89">
        <v>39459</v>
      </c>
      <c r="K479" s="52"/>
      <c r="L479" s="55">
        <v>2284</v>
      </c>
      <c r="M479" s="56">
        <v>3282</v>
      </c>
    </row>
    <row r="480" spans="1:13">
      <c r="A480" s="57" t="s">
        <v>947</v>
      </c>
      <c r="B480" s="42" t="s">
        <v>892</v>
      </c>
      <c r="C480" s="25" t="s">
        <v>767</v>
      </c>
      <c r="D480" s="49" t="s">
        <v>239</v>
      </c>
      <c r="E480" s="50"/>
      <c r="F480" s="91"/>
      <c r="G480" s="51"/>
      <c r="H480" s="50"/>
      <c r="I480" s="52">
        <v>39224</v>
      </c>
      <c r="J480" s="89">
        <v>39225</v>
      </c>
      <c r="K480" s="52"/>
      <c r="L480" s="55">
        <v>2217</v>
      </c>
      <c r="M480" s="56"/>
    </row>
    <row r="481" spans="1:13">
      <c r="A481" s="57" t="s">
        <v>948</v>
      </c>
      <c r="B481" s="42" t="s">
        <v>709</v>
      </c>
      <c r="C481" s="25" t="s">
        <v>909</v>
      </c>
      <c r="D481" s="49" t="s">
        <v>708</v>
      </c>
      <c r="E481" s="50"/>
      <c r="F481" s="91"/>
      <c r="G481" s="51"/>
      <c r="H481" s="50"/>
      <c r="I481" s="52">
        <v>39224</v>
      </c>
      <c r="J481" s="89">
        <v>39264</v>
      </c>
      <c r="K481" s="52"/>
      <c r="L481" s="55"/>
      <c r="M481" s="56"/>
    </row>
    <row r="482" spans="1:13">
      <c r="A482" s="57" t="s">
        <v>946</v>
      </c>
      <c r="B482" s="42" t="s">
        <v>895</v>
      </c>
      <c r="C482" s="25" t="s">
        <v>896</v>
      </c>
      <c r="D482" s="49" t="s">
        <v>897</v>
      </c>
      <c r="E482" s="50"/>
      <c r="F482" s="91" t="s">
        <v>274</v>
      </c>
      <c r="G482" s="51"/>
      <c r="H482" s="50"/>
      <c r="I482" s="52">
        <v>39226</v>
      </c>
      <c r="J482" s="89"/>
      <c r="K482" s="52">
        <v>39472</v>
      </c>
      <c r="L482" s="55">
        <v>3840</v>
      </c>
      <c r="M482" s="56"/>
    </row>
    <row r="483" spans="1:13">
      <c r="A483" s="312" t="s">
        <v>946</v>
      </c>
      <c r="B483" s="313" t="s">
        <v>172</v>
      </c>
      <c r="C483" s="298" t="s">
        <v>899</v>
      </c>
      <c r="D483" s="316" t="s">
        <v>900</v>
      </c>
      <c r="E483" s="318" t="s">
        <v>337</v>
      </c>
      <c r="F483" s="335" t="s">
        <v>900</v>
      </c>
      <c r="G483" s="317" t="s">
        <v>337</v>
      </c>
      <c r="H483" s="318"/>
      <c r="I483" s="319">
        <v>39230</v>
      </c>
      <c r="J483" s="334"/>
      <c r="K483" s="319">
        <v>39476</v>
      </c>
      <c r="L483" s="321">
        <v>1444</v>
      </c>
      <c r="M483" s="322"/>
    </row>
    <row r="484" spans="1:13">
      <c r="A484" s="57" t="s">
        <v>946</v>
      </c>
      <c r="B484" s="42" t="s">
        <v>1020</v>
      </c>
      <c r="C484" s="25" t="s">
        <v>338</v>
      </c>
      <c r="D484" s="49" t="s">
        <v>200</v>
      </c>
      <c r="E484" s="50"/>
      <c r="F484" s="91" t="s">
        <v>200</v>
      </c>
      <c r="G484" s="51"/>
      <c r="H484" s="50"/>
      <c r="I484" s="52">
        <v>39239</v>
      </c>
      <c r="J484" s="89"/>
      <c r="K484" s="52">
        <v>39498</v>
      </c>
      <c r="L484" s="55">
        <v>1920</v>
      </c>
      <c r="M484" s="56"/>
    </row>
    <row r="485" spans="1:13" ht="19">
      <c r="A485" s="57" t="s">
        <v>948</v>
      </c>
      <c r="B485" s="42" t="s">
        <v>858</v>
      </c>
      <c r="C485" s="25" t="s">
        <v>945</v>
      </c>
      <c r="D485" s="49" t="s">
        <v>339</v>
      </c>
      <c r="E485" s="50"/>
      <c r="F485" s="91" t="s">
        <v>286</v>
      </c>
      <c r="G485" s="51"/>
      <c r="H485" s="50">
        <v>2</v>
      </c>
      <c r="I485" s="52">
        <v>39247</v>
      </c>
      <c r="J485" s="89">
        <v>39493</v>
      </c>
      <c r="K485" s="52"/>
      <c r="L485" s="55">
        <v>2628</v>
      </c>
      <c r="M485" s="56">
        <v>3359</v>
      </c>
    </row>
    <row r="486" spans="1:13">
      <c r="A486" s="57" t="s">
        <v>947</v>
      </c>
      <c r="B486" s="42" t="s">
        <v>768</v>
      </c>
      <c r="C486" s="25" t="s">
        <v>769</v>
      </c>
      <c r="D486" s="49" t="s">
        <v>770</v>
      </c>
      <c r="E486" s="50"/>
      <c r="F486" s="91" t="s">
        <v>193</v>
      </c>
      <c r="G486" s="51" t="s">
        <v>1272</v>
      </c>
      <c r="H486" s="50"/>
      <c r="I486" s="52">
        <v>39265</v>
      </c>
      <c r="J486" s="89">
        <v>39266</v>
      </c>
      <c r="K486" s="52"/>
      <c r="L486" s="55">
        <v>2480</v>
      </c>
      <c r="M486" s="56"/>
    </row>
    <row r="487" spans="1:13">
      <c r="A487" s="57" t="s">
        <v>948</v>
      </c>
      <c r="B487" s="42" t="s">
        <v>75</v>
      </c>
      <c r="C487" s="25" t="s">
        <v>635</v>
      </c>
      <c r="D487" s="49" t="s">
        <v>274</v>
      </c>
      <c r="E487" s="50"/>
      <c r="F487" s="91"/>
      <c r="G487" s="51"/>
      <c r="H487" s="50"/>
      <c r="I487" s="52">
        <v>39269</v>
      </c>
      <c r="J487" s="89">
        <v>39270</v>
      </c>
      <c r="K487" s="52"/>
      <c r="L487" s="55"/>
      <c r="M487" s="56"/>
    </row>
    <row r="488" spans="1:13">
      <c r="A488" s="57" t="s">
        <v>948</v>
      </c>
      <c r="B488" s="42" t="s">
        <v>697</v>
      </c>
      <c r="C488" s="25" t="s">
        <v>891</v>
      </c>
      <c r="D488" s="49" t="s">
        <v>239</v>
      </c>
      <c r="E488" s="50"/>
      <c r="F488" s="91"/>
      <c r="G488" s="51"/>
      <c r="H488" s="50"/>
      <c r="I488" s="52">
        <v>39276</v>
      </c>
      <c r="J488" s="89">
        <v>39294</v>
      </c>
      <c r="K488" s="52"/>
      <c r="L488" s="55"/>
      <c r="M488" s="56"/>
    </row>
    <row r="489" spans="1:13">
      <c r="A489" s="57" t="s">
        <v>948</v>
      </c>
      <c r="B489" s="42" t="s">
        <v>636</v>
      </c>
      <c r="C489" s="25" t="s">
        <v>637</v>
      </c>
      <c r="D489" s="49" t="s">
        <v>638</v>
      </c>
      <c r="E489" s="50" t="s">
        <v>765</v>
      </c>
      <c r="F489" s="91"/>
      <c r="G489" s="51"/>
      <c r="H489" s="50"/>
      <c r="I489" s="52">
        <v>39281</v>
      </c>
      <c r="J489" s="89">
        <v>39296</v>
      </c>
      <c r="K489" s="52"/>
      <c r="L489" s="55"/>
      <c r="M489" s="56"/>
    </row>
    <row r="490" spans="1:13">
      <c r="A490" s="57" t="s">
        <v>946</v>
      </c>
      <c r="B490" s="42" t="s">
        <v>553</v>
      </c>
      <c r="C490" s="25" t="s">
        <v>551</v>
      </c>
      <c r="D490" s="49" t="s">
        <v>593</v>
      </c>
      <c r="E490" s="50"/>
      <c r="F490" s="91" t="s">
        <v>335</v>
      </c>
      <c r="G490" s="51" t="s">
        <v>412</v>
      </c>
      <c r="H490" s="50">
        <v>2</v>
      </c>
      <c r="I490" s="52">
        <v>39276</v>
      </c>
      <c r="J490" s="89"/>
      <c r="K490" s="52">
        <v>39521</v>
      </c>
      <c r="L490" s="55">
        <v>2116</v>
      </c>
      <c r="M490" s="56"/>
    </row>
    <row r="491" spans="1:13">
      <c r="A491" s="57" t="s">
        <v>946</v>
      </c>
      <c r="B491" s="42" t="s">
        <v>720</v>
      </c>
      <c r="C491" s="25" t="s">
        <v>721</v>
      </c>
      <c r="D491" s="49" t="s">
        <v>163</v>
      </c>
      <c r="E491" s="50"/>
      <c r="F491" s="91" t="s">
        <v>163</v>
      </c>
      <c r="G491" s="51"/>
      <c r="H491" s="50"/>
      <c r="I491" s="52">
        <v>39289</v>
      </c>
      <c r="J491" s="89"/>
      <c r="K491" s="52">
        <v>39534</v>
      </c>
      <c r="L491" s="55">
        <v>1814</v>
      </c>
      <c r="M491" s="56"/>
    </row>
    <row r="492" spans="1:13">
      <c r="A492" s="57" t="s">
        <v>946</v>
      </c>
      <c r="B492" s="42" t="s">
        <v>987</v>
      </c>
      <c r="C492" s="25" t="s">
        <v>988</v>
      </c>
      <c r="D492" s="49" t="s">
        <v>887</v>
      </c>
      <c r="E492" s="50"/>
      <c r="F492" s="91" t="s">
        <v>887</v>
      </c>
      <c r="G492" s="51"/>
      <c r="H492" s="50"/>
      <c r="I492" s="52">
        <v>39294</v>
      </c>
      <c r="J492" s="89"/>
      <c r="K492" s="52">
        <v>39539</v>
      </c>
      <c r="L492" s="55">
        <v>2662</v>
      </c>
      <c r="M492" s="56"/>
    </row>
    <row r="493" spans="1:13">
      <c r="A493" s="57" t="s">
        <v>946</v>
      </c>
      <c r="B493" s="42" t="s">
        <v>801</v>
      </c>
      <c r="C493" s="25" t="s">
        <v>802</v>
      </c>
      <c r="D493" s="49" t="s">
        <v>800</v>
      </c>
      <c r="E493" s="50"/>
      <c r="F493" s="91" t="s">
        <v>887</v>
      </c>
      <c r="G493" s="51" t="s">
        <v>340</v>
      </c>
      <c r="H493" s="50"/>
      <c r="I493" s="52">
        <v>39294</v>
      </c>
      <c r="J493" s="89"/>
      <c r="K493" s="52">
        <v>39773</v>
      </c>
      <c r="L493" s="55">
        <v>8456</v>
      </c>
      <c r="M493" s="56"/>
    </row>
    <row r="494" spans="1:13">
      <c r="A494" s="57" t="s">
        <v>948</v>
      </c>
      <c r="B494" s="42" t="s">
        <v>1017</v>
      </c>
      <c r="C494" s="25" t="s">
        <v>956</v>
      </c>
      <c r="D494" s="49" t="s">
        <v>762</v>
      </c>
      <c r="E494" s="50"/>
      <c r="F494" s="91"/>
      <c r="G494" s="51"/>
      <c r="H494" s="50"/>
      <c r="I494" s="52">
        <v>39295</v>
      </c>
      <c r="J494" s="89">
        <v>39295</v>
      </c>
      <c r="K494" s="52"/>
      <c r="L494" s="55"/>
      <c r="M494" s="56"/>
    </row>
    <row r="495" spans="1:13">
      <c r="A495" s="57" t="s">
        <v>948</v>
      </c>
      <c r="B495" s="42" t="s">
        <v>1368</v>
      </c>
      <c r="C495" s="25" t="s">
        <v>91</v>
      </c>
      <c r="D495" s="49" t="s">
        <v>278</v>
      </c>
      <c r="E495" s="50"/>
      <c r="F495" s="91"/>
      <c r="G495" s="51"/>
      <c r="H495" s="50"/>
      <c r="I495" s="52">
        <v>39302</v>
      </c>
      <c r="J495" s="89">
        <v>38665</v>
      </c>
      <c r="K495" s="52"/>
      <c r="L495" s="55"/>
      <c r="M495" s="56"/>
    </row>
    <row r="496" spans="1:13">
      <c r="A496" s="57" t="s">
        <v>946</v>
      </c>
      <c r="B496" s="42" t="s">
        <v>720</v>
      </c>
      <c r="C496" s="25" t="s">
        <v>721</v>
      </c>
      <c r="D496" s="49" t="s">
        <v>341</v>
      </c>
      <c r="E496" s="50"/>
      <c r="F496" s="91" t="s">
        <v>163</v>
      </c>
      <c r="G496" s="51"/>
      <c r="H496" s="50"/>
      <c r="I496" s="52">
        <v>39303</v>
      </c>
      <c r="J496" s="89"/>
      <c r="K496" s="52">
        <v>39548</v>
      </c>
      <c r="L496" s="55">
        <v>1814</v>
      </c>
      <c r="M496" s="56"/>
    </row>
    <row r="497" spans="1:13">
      <c r="A497" s="57" t="s">
        <v>946</v>
      </c>
      <c r="B497" s="42" t="s">
        <v>805</v>
      </c>
      <c r="C497" s="25" t="s">
        <v>806</v>
      </c>
      <c r="D497" s="49" t="s">
        <v>342</v>
      </c>
      <c r="E497" s="50" t="s">
        <v>807</v>
      </c>
      <c r="F497" s="91" t="s">
        <v>343</v>
      </c>
      <c r="G497" s="51"/>
      <c r="H497" s="50">
        <v>5</v>
      </c>
      <c r="I497" s="52">
        <v>39303</v>
      </c>
      <c r="J497" s="89"/>
      <c r="K497" s="52">
        <v>39548</v>
      </c>
      <c r="L497" s="55">
        <v>2689</v>
      </c>
      <c r="M497" s="56"/>
    </row>
    <row r="498" spans="1:13">
      <c r="A498" s="57" t="s">
        <v>946</v>
      </c>
      <c r="B498" s="42" t="s">
        <v>1021</v>
      </c>
      <c r="C498" s="25" t="s">
        <v>1010</v>
      </c>
      <c r="D498" s="49" t="s">
        <v>200</v>
      </c>
      <c r="E498" s="50"/>
      <c r="F498" s="91" t="s">
        <v>200</v>
      </c>
      <c r="G498" s="51"/>
      <c r="H498" s="50"/>
      <c r="I498" s="52">
        <v>39321</v>
      </c>
      <c r="J498" s="89"/>
      <c r="K498" s="52">
        <v>39566</v>
      </c>
      <c r="L498" s="55">
        <v>1962</v>
      </c>
      <c r="M498" s="56"/>
    </row>
    <row r="499" spans="1:13">
      <c r="A499" s="57" t="s">
        <v>948</v>
      </c>
      <c r="B499" s="42" t="s">
        <v>636</v>
      </c>
      <c r="C499" s="25" t="s">
        <v>1014</v>
      </c>
      <c r="D499" s="49" t="s">
        <v>638</v>
      </c>
      <c r="E499" s="50" t="s">
        <v>765</v>
      </c>
      <c r="F499" s="91"/>
      <c r="G499" s="51"/>
      <c r="H499" s="50"/>
      <c r="I499" s="52">
        <v>39323</v>
      </c>
      <c r="J499" s="89">
        <v>39568</v>
      </c>
      <c r="K499" s="52"/>
      <c r="L499" s="55">
        <v>12242</v>
      </c>
      <c r="M499" s="56">
        <v>16143</v>
      </c>
    </row>
    <row r="500" spans="1:13">
      <c r="A500" s="57" t="s">
        <v>948</v>
      </c>
      <c r="B500" s="42" t="s">
        <v>1011</v>
      </c>
      <c r="C500" s="25" t="s">
        <v>1012</v>
      </c>
      <c r="D500" s="49" t="s">
        <v>487</v>
      </c>
      <c r="E500" s="50">
        <v>5</v>
      </c>
      <c r="F500" s="91"/>
      <c r="G500" s="51"/>
      <c r="H500" s="50"/>
      <c r="I500" s="52">
        <v>39324</v>
      </c>
      <c r="J500" s="89">
        <v>39335</v>
      </c>
      <c r="K500" s="52"/>
      <c r="L500" s="55"/>
      <c r="M500" s="56"/>
    </row>
    <row r="501" spans="1:13">
      <c r="A501" s="312" t="s">
        <v>946</v>
      </c>
      <c r="B501" s="313" t="s">
        <v>1292</v>
      </c>
      <c r="C501" s="298" t="s">
        <v>1013</v>
      </c>
      <c r="D501" s="316" t="s">
        <v>829</v>
      </c>
      <c r="E501" s="318"/>
      <c r="F501" s="335" t="s">
        <v>310</v>
      </c>
      <c r="G501" s="317" t="s">
        <v>329</v>
      </c>
      <c r="H501" s="336"/>
      <c r="I501" s="319">
        <v>39325</v>
      </c>
      <c r="J501" s="334"/>
      <c r="K501" s="319">
        <v>39569</v>
      </c>
      <c r="L501" s="321">
        <v>7663</v>
      </c>
      <c r="M501" s="322"/>
    </row>
    <row r="502" spans="1:13">
      <c r="A502" s="57" t="s">
        <v>948</v>
      </c>
      <c r="B502" s="42" t="s">
        <v>1100</v>
      </c>
      <c r="C502" s="25" t="s">
        <v>433</v>
      </c>
      <c r="D502" s="49" t="s">
        <v>487</v>
      </c>
      <c r="E502" s="50">
        <v>4</v>
      </c>
      <c r="F502" s="49" t="s">
        <v>193</v>
      </c>
      <c r="G502" s="51" t="s">
        <v>198</v>
      </c>
      <c r="H502" s="50">
        <v>4</v>
      </c>
      <c r="I502" s="52">
        <v>39329</v>
      </c>
      <c r="J502" s="89">
        <v>39572</v>
      </c>
      <c r="K502" s="52"/>
      <c r="L502" s="55">
        <v>13006</v>
      </c>
      <c r="M502" s="56">
        <v>16570</v>
      </c>
    </row>
    <row r="503" spans="1:13">
      <c r="A503" s="57" t="s">
        <v>948</v>
      </c>
      <c r="B503" s="42" t="s">
        <v>265</v>
      </c>
      <c r="C503" s="25" t="s">
        <v>186</v>
      </c>
      <c r="D503" s="49" t="s">
        <v>187</v>
      </c>
      <c r="E503" s="50"/>
      <c r="F503" s="49"/>
      <c r="G503" s="51"/>
      <c r="H503" s="50"/>
      <c r="I503" s="52">
        <v>39335</v>
      </c>
      <c r="J503" s="89">
        <v>39340</v>
      </c>
      <c r="K503" s="52"/>
      <c r="L503" s="55"/>
      <c r="M503" s="56"/>
    </row>
    <row r="504" spans="1:13" ht="19">
      <c r="A504" s="57" t="s">
        <v>948</v>
      </c>
      <c r="B504" s="42" t="s">
        <v>323</v>
      </c>
      <c r="C504" s="25" t="s">
        <v>434</v>
      </c>
      <c r="D504" s="49" t="s">
        <v>1260</v>
      </c>
      <c r="E504" s="50"/>
      <c r="F504" s="49"/>
      <c r="G504" s="51"/>
      <c r="H504" s="50"/>
      <c r="I504" s="52">
        <v>39336</v>
      </c>
      <c r="J504" s="89">
        <v>39580</v>
      </c>
      <c r="K504" s="52"/>
      <c r="L504" s="55">
        <v>3650</v>
      </c>
      <c r="M504" s="56">
        <v>6229</v>
      </c>
    </row>
    <row r="505" spans="1:13">
      <c r="A505" s="57" t="s">
        <v>946</v>
      </c>
      <c r="B505" s="42" t="s">
        <v>874</v>
      </c>
      <c r="C505" s="25" t="s">
        <v>875</v>
      </c>
      <c r="D505" s="49" t="s">
        <v>876</v>
      </c>
      <c r="E505" s="50"/>
      <c r="F505" s="49" t="s">
        <v>200</v>
      </c>
      <c r="G505" s="51"/>
      <c r="H505" s="50"/>
      <c r="I505" s="52">
        <v>39352</v>
      </c>
      <c r="J505" s="89"/>
      <c r="K505" s="52">
        <v>39596</v>
      </c>
      <c r="L505" s="55">
        <v>3591</v>
      </c>
      <c r="M505" s="56"/>
    </row>
    <row r="506" spans="1:13">
      <c r="A506" s="57" t="s">
        <v>946</v>
      </c>
      <c r="B506" s="42" t="s">
        <v>816</v>
      </c>
      <c r="C506" s="25" t="s">
        <v>817</v>
      </c>
      <c r="D506" s="49" t="s">
        <v>344</v>
      </c>
      <c r="E506" s="50"/>
      <c r="F506" s="49" t="s">
        <v>312</v>
      </c>
      <c r="G506" s="51" t="s">
        <v>313</v>
      </c>
      <c r="H506" s="50"/>
      <c r="I506" s="52">
        <v>39358</v>
      </c>
      <c r="J506" s="89"/>
      <c r="K506" s="52">
        <v>39603</v>
      </c>
      <c r="L506" s="55">
        <v>2530</v>
      </c>
      <c r="M506" s="56"/>
    </row>
    <row r="507" spans="1:13">
      <c r="A507" s="57" t="s">
        <v>948</v>
      </c>
      <c r="B507" s="42" t="s">
        <v>612</v>
      </c>
      <c r="C507" s="25" t="s">
        <v>613</v>
      </c>
      <c r="D507" s="49" t="s">
        <v>325</v>
      </c>
      <c r="E507" s="50"/>
      <c r="F507" s="49"/>
      <c r="G507" s="51"/>
      <c r="H507" s="50"/>
      <c r="I507" s="52">
        <v>39366</v>
      </c>
      <c r="J507" s="89">
        <v>39399</v>
      </c>
      <c r="K507" s="52"/>
      <c r="L507" s="55"/>
      <c r="M507" s="56"/>
    </row>
    <row r="508" spans="1:13">
      <c r="A508" s="57" t="s">
        <v>948</v>
      </c>
      <c r="B508" s="42" t="s">
        <v>181</v>
      </c>
      <c r="C508" s="25" t="s">
        <v>182</v>
      </c>
      <c r="D508" s="49" t="s">
        <v>239</v>
      </c>
      <c r="E508" s="50"/>
      <c r="F508" s="49"/>
      <c r="G508" s="51"/>
      <c r="H508" s="50"/>
      <c r="I508" s="52">
        <v>39386</v>
      </c>
      <c r="J508" s="89">
        <v>39630</v>
      </c>
      <c r="K508" s="52"/>
      <c r="L508" s="55">
        <v>2118</v>
      </c>
      <c r="M508" s="56">
        <v>2861</v>
      </c>
    </row>
    <row r="509" spans="1:13">
      <c r="A509" s="57" t="s">
        <v>947</v>
      </c>
      <c r="B509" s="42" t="s">
        <v>624</v>
      </c>
      <c r="C509" s="25" t="s">
        <v>625</v>
      </c>
      <c r="D509" s="49" t="s">
        <v>305</v>
      </c>
      <c r="E509" s="50" t="s">
        <v>626</v>
      </c>
      <c r="F509" s="49" t="s">
        <v>847</v>
      </c>
      <c r="G509" s="51"/>
      <c r="H509" s="50"/>
      <c r="I509" s="52">
        <v>39388</v>
      </c>
      <c r="J509" s="89">
        <v>39389</v>
      </c>
      <c r="K509" s="52"/>
      <c r="L509" s="55">
        <v>9337</v>
      </c>
      <c r="M509" s="56"/>
    </row>
    <row r="510" spans="1:13">
      <c r="A510" s="57" t="s">
        <v>947</v>
      </c>
      <c r="B510" s="42" t="s">
        <v>60</v>
      </c>
      <c r="C510" s="25" t="s">
        <v>61</v>
      </c>
      <c r="D510" s="49" t="s">
        <v>345</v>
      </c>
      <c r="E510" s="50"/>
      <c r="F510" s="49" t="s">
        <v>1272</v>
      </c>
      <c r="G510" s="51"/>
      <c r="H510" s="50"/>
      <c r="I510" s="52">
        <v>39392</v>
      </c>
      <c r="J510" s="89">
        <v>37711</v>
      </c>
      <c r="K510" s="52"/>
      <c r="L510" s="55">
        <v>1166</v>
      </c>
      <c r="M510" s="56"/>
    </row>
    <row r="511" spans="1:13">
      <c r="A511" s="57" t="s">
        <v>946</v>
      </c>
      <c r="B511" s="42" t="s">
        <v>346</v>
      </c>
      <c r="C511" s="25" t="s">
        <v>1212</v>
      </c>
      <c r="D511" s="49" t="s">
        <v>1257</v>
      </c>
      <c r="E511" s="50"/>
      <c r="F511" s="49" t="s">
        <v>239</v>
      </c>
      <c r="G511" s="51" t="s">
        <v>1213</v>
      </c>
      <c r="H511" s="93">
        <v>128</v>
      </c>
      <c r="I511" s="52">
        <v>39398</v>
      </c>
      <c r="J511" s="89"/>
      <c r="K511" s="52">
        <v>39642</v>
      </c>
      <c r="L511" s="55">
        <v>47253</v>
      </c>
      <c r="M511" s="56"/>
    </row>
    <row r="512" spans="1:13">
      <c r="A512" s="57" t="s">
        <v>948</v>
      </c>
      <c r="B512" s="42" t="s">
        <v>1360</v>
      </c>
      <c r="C512" s="25" t="s">
        <v>1361</v>
      </c>
      <c r="D512" s="49" t="s">
        <v>972</v>
      </c>
      <c r="E512" s="50" t="s">
        <v>271</v>
      </c>
      <c r="F512" s="49" t="s">
        <v>271</v>
      </c>
      <c r="G512" s="51"/>
      <c r="H512" s="50">
        <v>38</v>
      </c>
      <c r="I512" s="52">
        <v>39399</v>
      </c>
      <c r="J512" s="89">
        <v>39643</v>
      </c>
      <c r="K512" s="52"/>
      <c r="L512" s="55">
        <v>22078</v>
      </c>
      <c r="M512" s="56">
        <v>31108</v>
      </c>
    </row>
    <row r="513" spans="1:13">
      <c r="A513" s="57" t="s">
        <v>946</v>
      </c>
      <c r="B513" s="42" t="s">
        <v>893</v>
      </c>
      <c r="C513" s="25" t="s">
        <v>894</v>
      </c>
      <c r="D513" s="49" t="s">
        <v>887</v>
      </c>
      <c r="E513" s="50"/>
      <c r="F513" s="49" t="s">
        <v>887</v>
      </c>
      <c r="G513" s="51"/>
      <c r="H513" s="50"/>
      <c r="I513" s="52">
        <v>39402</v>
      </c>
      <c r="J513" s="89"/>
      <c r="K513" s="52">
        <v>39646</v>
      </c>
      <c r="L513" s="55">
        <v>5152</v>
      </c>
      <c r="M513" s="56"/>
    </row>
    <row r="514" spans="1:13">
      <c r="A514" s="57" t="s">
        <v>946</v>
      </c>
      <c r="B514" s="42" t="s">
        <v>795</v>
      </c>
      <c r="C514" s="25" t="s">
        <v>1003</v>
      </c>
      <c r="D514" s="49" t="s">
        <v>286</v>
      </c>
      <c r="E514" s="50"/>
      <c r="F514" s="49" t="s">
        <v>286</v>
      </c>
      <c r="G514" s="51" t="s">
        <v>413</v>
      </c>
      <c r="H514" s="50">
        <v>3</v>
      </c>
      <c r="I514" s="52">
        <v>39408</v>
      </c>
      <c r="J514" s="89"/>
      <c r="K514" s="52">
        <v>39652</v>
      </c>
      <c r="L514" s="55">
        <v>6469</v>
      </c>
      <c r="M514" s="56"/>
    </row>
    <row r="515" spans="1:13">
      <c r="A515" s="312" t="s">
        <v>948</v>
      </c>
      <c r="B515" s="313" t="s">
        <v>172</v>
      </c>
      <c r="C515" s="298" t="s">
        <v>899</v>
      </c>
      <c r="D515" s="316" t="s">
        <v>900</v>
      </c>
      <c r="E515" s="318" t="s">
        <v>337</v>
      </c>
      <c r="F515" s="316"/>
      <c r="G515" s="317"/>
      <c r="H515" s="318"/>
      <c r="I515" s="319">
        <v>39429</v>
      </c>
      <c r="J515" s="334">
        <v>39430</v>
      </c>
      <c r="K515" s="319"/>
      <c r="L515" s="321"/>
      <c r="M515" s="322"/>
    </row>
    <row r="516" spans="1:13">
      <c r="A516" s="57" t="s">
        <v>946</v>
      </c>
      <c r="B516" s="42" t="s">
        <v>1005</v>
      </c>
      <c r="C516" s="25" t="s">
        <v>1006</v>
      </c>
      <c r="D516" s="49" t="s">
        <v>347</v>
      </c>
      <c r="E516" s="50"/>
      <c r="F516" s="49" t="s">
        <v>343</v>
      </c>
      <c r="G516" s="51"/>
      <c r="H516" s="50"/>
      <c r="I516" s="52">
        <v>39434</v>
      </c>
      <c r="J516" s="89"/>
      <c r="K516" s="52">
        <v>39783</v>
      </c>
      <c r="L516" s="55">
        <v>1849</v>
      </c>
      <c r="M516" s="56"/>
    </row>
    <row r="517" spans="1:13">
      <c r="A517" s="57" t="s">
        <v>946</v>
      </c>
      <c r="B517" s="42" t="s">
        <v>1052</v>
      </c>
      <c r="C517" s="25" t="s">
        <v>1053</v>
      </c>
      <c r="D517" s="95" t="s">
        <v>348</v>
      </c>
      <c r="E517" s="50"/>
      <c r="F517" s="49" t="s">
        <v>349</v>
      </c>
      <c r="G517" s="51"/>
      <c r="H517" s="50"/>
      <c r="I517" s="52">
        <v>39437</v>
      </c>
      <c r="J517" s="89"/>
      <c r="K517" s="52">
        <v>39682</v>
      </c>
      <c r="L517" s="55">
        <v>1167</v>
      </c>
      <c r="M517" s="56"/>
    </row>
    <row r="518" spans="1:13">
      <c r="A518" s="57" t="s">
        <v>946</v>
      </c>
      <c r="B518" s="42" t="s">
        <v>587</v>
      </c>
      <c r="C518" s="25" t="s">
        <v>588</v>
      </c>
      <c r="D518" s="49" t="s">
        <v>239</v>
      </c>
      <c r="E518" s="50"/>
      <c r="F518" s="49" t="s">
        <v>239</v>
      </c>
      <c r="G518" s="51"/>
      <c r="H518" s="50"/>
      <c r="I518" s="52">
        <v>39442</v>
      </c>
      <c r="J518" s="89"/>
      <c r="K518" s="52">
        <v>39687</v>
      </c>
      <c r="L518" s="55">
        <v>5835</v>
      </c>
      <c r="M518" s="56"/>
    </row>
    <row r="519" spans="1:13">
      <c r="A519" s="57" t="s">
        <v>946</v>
      </c>
      <c r="B519" s="42" t="s">
        <v>589</v>
      </c>
      <c r="C519" s="25" t="s">
        <v>590</v>
      </c>
      <c r="D519" s="49" t="s">
        <v>271</v>
      </c>
      <c r="E519" s="50"/>
      <c r="F519" s="49" t="s">
        <v>271</v>
      </c>
      <c r="G519" s="51"/>
      <c r="H519" s="50"/>
      <c r="I519" s="52">
        <v>39443</v>
      </c>
      <c r="J519" s="89"/>
      <c r="K519" s="52">
        <v>39688</v>
      </c>
      <c r="L519" s="55">
        <v>48302</v>
      </c>
      <c r="M519" s="56"/>
    </row>
    <row r="520" spans="1:13">
      <c r="A520" s="57" t="s">
        <v>946</v>
      </c>
      <c r="B520" s="42" t="s">
        <v>591</v>
      </c>
      <c r="C520" s="25" t="s">
        <v>592</v>
      </c>
      <c r="D520" s="49" t="s">
        <v>193</v>
      </c>
      <c r="E520" s="50"/>
      <c r="F520" s="49" t="s">
        <v>193</v>
      </c>
      <c r="G520" s="51"/>
      <c r="H520" s="50"/>
      <c r="I520" s="52">
        <v>39443</v>
      </c>
      <c r="J520" s="89"/>
      <c r="K520" s="52">
        <v>39688</v>
      </c>
      <c r="L520" s="55">
        <v>2988</v>
      </c>
      <c r="M520" s="56"/>
    </row>
    <row r="521" spans="1:13">
      <c r="A521" s="57" t="s">
        <v>946</v>
      </c>
      <c r="B521" s="42" t="s">
        <v>849</v>
      </c>
      <c r="C521" s="25" t="s">
        <v>850</v>
      </c>
      <c r="D521" s="49" t="s">
        <v>350</v>
      </c>
      <c r="E521" s="50"/>
      <c r="F521" s="49" t="s">
        <v>350</v>
      </c>
      <c r="G521" s="51"/>
      <c r="H521" s="50">
        <v>1</v>
      </c>
      <c r="I521" s="52">
        <v>39478</v>
      </c>
      <c r="J521" s="89"/>
      <c r="K521" s="52">
        <v>39722</v>
      </c>
      <c r="L521" s="55">
        <v>1532</v>
      </c>
      <c r="M521" s="56"/>
    </row>
    <row r="522" spans="1:13">
      <c r="A522" s="57" t="s">
        <v>946</v>
      </c>
      <c r="B522" s="42" t="s">
        <v>803</v>
      </c>
      <c r="C522" s="25" t="s">
        <v>804</v>
      </c>
      <c r="D522" s="49" t="s">
        <v>320</v>
      </c>
      <c r="E522" s="50"/>
      <c r="F522" s="49" t="s">
        <v>320</v>
      </c>
      <c r="G522" s="51"/>
      <c r="H522" s="50"/>
      <c r="I522" s="52">
        <v>39492</v>
      </c>
      <c r="J522" s="89"/>
      <c r="K522" s="52">
        <v>39736</v>
      </c>
      <c r="L522" s="55">
        <v>1171</v>
      </c>
      <c r="M522" s="56"/>
    </row>
    <row r="523" spans="1:13">
      <c r="A523" s="57" t="s">
        <v>946</v>
      </c>
      <c r="B523" s="42" t="s">
        <v>165</v>
      </c>
      <c r="C523" s="25" t="s">
        <v>166</v>
      </c>
      <c r="D523" s="49" t="s">
        <v>487</v>
      </c>
      <c r="E523" s="50"/>
      <c r="F523" s="49" t="s">
        <v>487</v>
      </c>
      <c r="G523" s="51"/>
      <c r="H523" s="50"/>
      <c r="I523" s="52">
        <v>39497</v>
      </c>
      <c r="J523" s="89"/>
      <c r="K523" s="52">
        <v>39741</v>
      </c>
      <c r="L523" s="55">
        <v>1747</v>
      </c>
      <c r="M523" s="56"/>
    </row>
    <row r="524" spans="1:13">
      <c r="A524" s="57" t="s">
        <v>948</v>
      </c>
      <c r="B524" s="42" t="s">
        <v>454</v>
      </c>
      <c r="C524" s="25" t="s">
        <v>455</v>
      </c>
      <c r="D524" s="49" t="s">
        <v>502</v>
      </c>
      <c r="E524" s="50"/>
      <c r="F524" s="49"/>
      <c r="G524" s="51"/>
      <c r="H524" s="50"/>
      <c r="I524" s="52">
        <v>39499</v>
      </c>
      <c r="J524" s="89">
        <v>39506</v>
      </c>
      <c r="K524" s="52"/>
      <c r="L524" s="55"/>
      <c r="M524" s="56"/>
    </row>
    <row r="525" spans="1:13">
      <c r="A525" s="57" t="s">
        <v>946</v>
      </c>
      <c r="B525" s="42" t="s">
        <v>167</v>
      </c>
      <c r="C525" s="25" t="s">
        <v>168</v>
      </c>
      <c r="D525" s="49" t="s">
        <v>487</v>
      </c>
      <c r="E525" s="50"/>
      <c r="F525" s="49" t="s">
        <v>487</v>
      </c>
      <c r="G525" s="51"/>
      <c r="H525" s="50"/>
      <c r="I525" s="52">
        <v>39506</v>
      </c>
      <c r="J525" s="89"/>
      <c r="K525" s="52">
        <v>39750</v>
      </c>
      <c r="L525" s="55">
        <v>2050</v>
      </c>
      <c r="M525" s="56"/>
    </row>
    <row r="526" spans="1:13">
      <c r="A526" s="57" t="s">
        <v>946</v>
      </c>
      <c r="B526" s="42" t="s">
        <v>926</v>
      </c>
      <c r="C526" s="25" t="s">
        <v>927</v>
      </c>
      <c r="D526" s="49" t="s">
        <v>17</v>
      </c>
      <c r="E526" s="50"/>
      <c r="F526" s="49" t="s">
        <v>17</v>
      </c>
      <c r="G526" s="51" t="s">
        <v>239</v>
      </c>
      <c r="H526" s="50"/>
      <c r="I526" s="52">
        <v>39512</v>
      </c>
      <c r="J526" s="89"/>
      <c r="K526" s="52">
        <v>39758</v>
      </c>
      <c r="L526" s="55">
        <v>4004</v>
      </c>
      <c r="M526" s="56"/>
    </row>
    <row r="527" spans="1:13">
      <c r="A527" s="57" t="s">
        <v>947</v>
      </c>
      <c r="B527" s="42" t="s">
        <v>175</v>
      </c>
      <c r="C527" s="25" t="s">
        <v>176</v>
      </c>
      <c r="D527" s="49" t="s">
        <v>193</v>
      </c>
      <c r="E527" s="50"/>
      <c r="F527" s="49" t="s">
        <v>193</v>
      </c>
      <c r="G527" s="51"/>
      <c r="H527" s="50"/>
      <c r="I527" s="52">
        <v>39526</v>
      </c>
      <c r="J527" s="89">
        <v>39563</v>
      </c>
      <c r="K527" s="52"/>
      <c r="L527" s="55">
        <v>3126</v>
      </c>
      <c r="M527" s="56"/>
    </row>
    <row r="528" spans="1:13">
      <c r="A528" s="57" t="s">
        <v>946</v>
      </c>
      <c r="B528" s="42" t="s">
        <v>139</v>
      </c>
      <c r="C528" s="25" t="s">
        <v>140</v>
      </c>
      <c r="D528" s="49" t="s">
        <v>487</v>
      </c>
      <c r="E528" s="50"/>
      <c r="F528" s="49" t="s">
        <v>487</v>
      </c>
      <c r="G528" s="51"/>
      <c r="H528" s="50"/>
      <c r="I528" s="52">
        <v>39542</v>
      </c>
      <c r="J528" s="89"/>
      <c r="K528" s="52">
        <v>39787</v>
      </c>
      <c r="L528" s="55">
        <v>1758</v>
      </c>
      <c r="M528" s="56"/>
    </row>
    <row r="529" spans="1:13">
      <c r="A529" s="57" t="s">
        <v>948</v>
      </c>
      <c r="B529" s="42" t="s">
        <v>1198</v>
      </c>
      <c r="C529" s="25" t="s">
        <v>1294</v>
      </c>
      <c r="D529" s="26" t="s">
        <v>1295</v>
      </c>
      <c r="E529" s="50"/>
      <c r="F529" s="49"/>
      <c r="G529" s="51"/>
      <c r="H529" s="50"/>
      <c r="I529" s="52">
        <v>39542</v>
      </c>
      <c r="J529" s="89">
        <v>39787</v>
      </c>
      <c r="K529" s="52"/>
      <c r="L529" s="55">
        <v>2031</v>
      </c>
      <c r="M529" s="56">
        <v>2564</v>
      </c>
    </row>
    <row r="530" spans="1:13">
      <c r="A530" s="57" t="s">
        <v>946</v>
      </c>
      <c r="B530" s="42" t="s">
        <v>674</v>
      </c>
      <c r="C530" s="25" t="s">
        <v>1197</v>
      </c>
      <c r="D530" s="49" t="s">
        <v>487</v>
      </c>
      <c r="E530" s="50"/>
      <c r="F530" s="49" t="s">
        <v>487</v>
      </c>
      <c r="G530" s="51"/>
      <c r="H530" s="50"/>
      <c r="I530" s="52">
        <v>39556</v>
      </c>
      <c r="J530" s="89"/>
      <c r="K530" s="52">
        <v>39801</v>
      </c>
      <c r="L530" s="55">
        <v>1403</v>
      </c>
      <c r="M530" s="56"/>
    </row>
    <row r="531" spans="1:13">
      <c r="A531" s="57" t="s">
        <v>948</v>
      </c>
      <c r="B531" s="42" t="s">
        <v>851</v>
      </c>
      <c r="C531" s="25" t="s">
        <v>852</v>
      </c>
      <c r="D531" s="49" t="s">
        <v>457</v>
      </c>
      <c r="E531" s="50"/>
      <c r="F531" s="49"/>
      <c r="G531" s="51"/>
      <c r="H531" s="50"/>
      <c r="I531" s="52">
        <v>39560</v>
      </c>
      <c r="J531" s="89">
        <v>39569</v>
      </c>
      <c r="K531" s="52"/>
      <c r="L531" s="55"/>
      <c r="M531" s="56"/>
    </row>
    <row r="532" spans="1:13">
      <c r="A532" s="57" t="s">
        <v>948</v>
      </c>
      <c r="B532" s="42" t="s">
        <v>459</v>
      </c>
      <c r="C532" s="25" t="s">
        <v>53</v>
      </c>
      <c r="D532" s="49" t="s">
        <v>502</v>
      </c>
      <c r="E532" s="50"/>
      <c r="F532" s="49"/>
      <c r="G532" s="51"/>
      <c r="H532" s="50"/>
      <c r="I532" s="52">
        <v>39562</v>
      </c>
      <c r="J532" s="89">
        <v>39643</v>
      </c>
      <c r="K532" s="52"/>
      <c r="L532" s="55"/>
      <c r="M532" s="56"/>
    </row>
    <row r="533" spans="1:13" ht="19">
      <c r="A533" s="57" t="s">
        <v>946</v>
      </c>
      <c r="B533" s="42" t="s">
        <v>1280</v>
      </c>
      <c r="C533" s="25" t="s">
        <v>174</v>
      </c>
      <c r="D533" s="49" t="s">
        <v>978</v>
      </c>
      <c r="E533" s="50"/>
      <c r="F533" s="49" t="s">
        <v>978</v>
      </c>
      <c r="G533" s="51"/>
      <c r="H533" s="50"/>
      <c r="I533" s="52">
        <v>39566</v>
      </c>
      <c r="J533" s="89"/>
      <c r="K533" s="52">
        <v>39811</v>
      </c>
      <c r="L533" s="55">
        <v>8650</v>
      </c>
      <c r="M533" s="56"/>
    </row>
    <row r="534" spans="1:13" ht="19">
      <c r="A534" s="57" t="s">
        <v>946</v>
      </c>
      <c r="B534" s="42" t="s">
        <v>935</v>
      </c>
      <c r="C534" s="25" t="s">
        <v>173</v>
      </c>
      <c r="D534" s="49" t="s">
        <v>1257</v>
      </c>
      <c r="E534" s="50"/>
      <c r="F534" s="49" t="s">
        <v>618</v>
      </c>
      <c r="G534" s="51" t="s">
        <v>462</v>
      </c>
      <c r="H534" s="50"/>
      <c r="I534" s="52">
        <v>39568</v>
      </c>
      <c r="J534" s="89"/>
      <c r="K534" s="52">
        <v>39814</v>
      </c>
      <c r="L534" s="55">
        <v>4067</v>
      </c>
      <c r="M534" s="56"/>
    </row>
    <row r="535" spans="1:13">
      <c r="A535" s="57" t="s">
        <v>946</v>
      </c>
      <c r="B535" s="42" t="s">
        <v>268</v>
      </c>
      <c r="C535" s="25" t="s">
        <v>1081</v>
      </c>
      <c r="D535" s="49" t="s">
        <v>766</v>
      </c>
      <c r="E535" s="50"/>
      <c r="F535" s="49" t="s">
        <v>766</v>
      </c>
      <c r="G535" s="51" t="s">
        <v>485</v>
      </c>
      <c r="H535" s="50"/>
      <c r="I535" s="52">
        <v>39581</v>
      </c>
      <c r="J535" s="89"/>
      <c r="K535" s="52">
        <v>39827</v>
      </c>
      <c r="L535" s="55">
        <v>4846</v>
      </c>
      <c r="M535" s="56"/>
    </row>
    <row r="536" spans="1:13">
      <c r="A536" s="57" t="s">
        <v>946</v>
      </c>
      <c r="B536" s="42" t="s">
        <v>659</v>
      </c>
      <c r="C536" s="25" t="s">
        <v>661</v>
      </c>
      <c r="D536" s="49" t="s">
        <v>663</v>
      </c>
      <c r="E536" s="50"/>
      <c r="F536" s="49" t="s">
        <v>141</v>
      </c>
      <c r="G536" s="51"/>
      <c r="H536" s="50">
        <v>4</v>
      </c>
      <c r="I536" s="52">
        <v>39584</v>
      </c>
      <c r="J536" s="89"/>
      <c r="K536" s="52">
        <v>39833</v>
      </c>
      <c r="L536" s="55">
        <v>8168</v>
      </c>
      <c r="M536" s="56"/>
    </row>
    <row r="537" spans="1:13">
      <c r="A537" s="57" t="s">
        <v>946</v>
      </c>
      <c r="B537" s="42" t="s">
        <v>660</v>
      </c>
      <c r="C537" s="25" t="s">
        <v>662</v>
      </c>
      <c r="D537" s="49" t="s">
        <v>663</v>
      </c>
      <c r="E537" s="50"/>
      <c r="F537" s="49" t="s">
        <v>834</v>
      </c>
      <c r="G537" s="51"/>
      <c r="H537" s="50"/>
      <c r="I537" s="52">
        <v>39584</v>
      </c>
      <c r="J537" s="89"/>
      <c r="K537" s="52">
        <v>39833</v>
      </c>
      <c r="L537" s="55">
        <v>11873</v>
      </c>
      <c r="M537" s="56"/>
    </row>
    <row r="538" spans="1:13">
      <c r="A538" s="57" t="s">
        <v>948</v>
      </c>
      <c r="B538" s="42" t="s">
        <v>175</v>
      </c>
      <c r="C538" s="25" t="s">
        <v>176</v>
      </c>
      <c r="D538" s="49" t="s">
        <v>477</v>
      </c>
      <c r="E538" s="50"/>
      <c r="F538" s="49"/>
      <c r="G538" s="51"/>
      <c r="H538" s="50"/>
      <c r="I538" s="52">
        <v>39591</v>
      </c>
      <c r="J538" s="89">
        <v>39609</v>
      </c>
      <c r="K538" s="52"/>
      <c r="L538" s="55"/>
      <c r="M538" s="56"/>
    </row>
    <row r="539" spans="1:13">
      <c r="A539" s="57" t="s">
        <v>948</v>
      </c>
      <c r="B539" s="42" t="s">
        <v>722</v>
      </c>
      <c r="C539" s="25" t="s">
        <v>1211</v>
      </c>
      <c r="D539" s="49" t="s">
        <v>815</v>
      </c>
      <c r="E539" s="50"/>
      <c r="F539" s="49"/>
      <c r="G539" s="51"/>
      <c r="H539" s="50"/>
      <c r="I539" s="52">
        <v>39597</v>
      </c>
      <c r="J539" s="89">
        <v>39600</v>
      </c>
      <c r="K539" s="52"/>
      <c r="L539" s="55"/>
      <c r="M539" s="56"/>
    </row>
    <row r="540" spans="1:13">
      <c r="A540" s="312" t="s">
        <v>948</v>
      </c>
      <c r="B540" s="313" t="s">
        <v>1236</v>
      </c>
      <c r="C540" s="298" t="s">
        <v>827</v>
      </c>
      <c r="D540" s="316" t="s">
        <v>828</v>
      </c>
      <c r="E540" s="318"/>
      <c r="F540" s="316"/>
      <c r="G540" s="317"/>
      <c r="H540" s="318"/>
      <c r="I540" s="319">
        <v>39601</v>
      </c>
      <c r="J540" s="334">
        <v>39058</v>
      </c>
      <c r="K540" s="319"/>
      <c r="L540" s="321"/>
      <c r="M540" s="322"/>
    </row>
    <row r="541" spans="1:13">
      <c r="A541" s="57" t="s">
        <v>948</v>
      </c>
      <c r="B541" s="42" t="s">
        <v>1289</v>
      </c>
      <c r="C541" s="25" t="s">
        <v>821</v>
      </c>
      <c r="D541" s="49" t="s">
        <v>593</v>
      </c>
      <c r="E541" s="50"/>
      <c r="F541" s="49"/>
      <c r="G541" s="51"/>
      <c r="H541" s="50"/>
      <c r="I541" s="52">
        <v>39608</v>
      </c>
      <c r="J541" s="89">
        <v>39619</v>
      </c>
      <c r="K541" s="52"/>
      <c r="L541" s="55"/>
      <c r="M541" s="56"/>
    </row>
    <row r="542" spans="1:13">
      <c r="A542" s="57" t="s">
        <v>948</v>
      </c>
      <c r="B542" s="42" t="s">
        <v>822</v>
      </c>
      <c r="C542" s="25" t="s">
        <v>826</v>
      </c>
      <c r="D542" s="49" t="s">
        <v>487</v>
      </c>
      <c r="E542" s="50"/>
      <c r="F542" s="49"/>
      <c r="G542" s="51"/>
      <c r="H542" s="50"/>
      <c r="I542" s="52">
        <v>39611</v>
      </c>
      <c r="J542" s="89">
        <v>39629</v>
      </c>
      <c r="K542" s="52"/>
      <c r="L542" s="55"/>
      <c r="M542" s="56"/>
    </row>
    <row r="543" spans="1:13">
      <c r="A543" s="312" t="s">
        <v>946</v>
      </c>
      <c r="B543" s="313" t="s">
        <v>2</v>
      </c>
      <c r="C543" s="298" t="s">
        <v>3</v>
      </c>
      <c r="D543" s="316" t="s">
        <v>815</v>
      </c>
      <c r="E543" s="318"/>
      <c r="F543" s="316" t="s">
        <v>815</v>
      </c>
      <c r="G543" s="317"/>
      <c r="H543" s="318"/>
      <c r="I543" s="319">
        <v>39611</v>
      </c>
      <c r="J543" s="334"/>
      <c r="K543" s="319">
        <v>39859</v>
      </c>
      <c r="L543" s="321">
        <v>2543</v>
      </c>
      <c r="M543" s="322"/>
    </row>
    <row r="544" spans="1:13">
      <c r="A544" s="57" t="s">
        <v>947</v>
      </c>
      <c r="B544" s="42" t="s">
        <v>4</v>
      </c>
      <c r="C544" s="25" t="s">
        <v>5</v>
      </c>
      <c r="D544" s="49" t="s">
        <v>6</v>
      </c>
      <c r="E544" s="50"/>
      <c r="F544" s="49" t="s">
        <v>7</v>
      </c>
      <c r="G544" s="51"/>
      <c r="H544" s="50"/>
      <c r="I544" s="52">
        <v>39612</v>
      </c>
      <c r="J544" s="89">
        <v>39620</v>
      </c>
      <c r="K544" s="52"/>
      <c r="L544" s="55">
        <v>2400</v>
      </c>
      <c r="M544" s="56">
        <v>3199</v>
      </c>
    </row>
    <row r="545" spans="1:13">
      <c r="A545" s="312" t="s">
        <v>946</v>
      </c>
      <c r="B545" s="313" t="s">
        <v>82</v>
      </c>
      <c r="C545" s="298" t="s">
        <v>83</v>
      </c>
      <c r="D545" s="316" t="s">
        <v>829</v>
      </c>
      <c r="E545" s="318"/>
      <c r="F545" s="316" t="s">
        <v>545</v>
      </c>
      <c r="G545" s="317" t="s">
        <v>705</v>
      </c>
      <c r="H545" s="318"/>
      <c r="I545" s="319">
        <v>39624</v>
      </c>
      <c r="J545" s="334"/>
      <c r="K545" s="319">
        <v>39871</v>
      </c>
      <c r="L545" s="321">
        <v>2888</v>
      </c>
      <c r="M545" s="322"/>
    </row>
    <row r="546" spans="1:13">
      <c r="A546" s="57" t="s">
        <v>948</v>
      </c>
      <c r="B546" s="42" t="s">
        <v>88</v>
      </c>
      <c r="C546" s="25" t="s">
        <v>89</v>
      </c>
      <c r="D546" s="49" t="s">
        <v>432</v>
      </c>
      <c r="E546" s="50"/>
      <c r="F546" s="49"/>
      <c r="G546" s="51"/>
      <c r="H546" s="50"/>
      <c r="I546" s="52">
        <v>39626</v>
      </c>
      <c r="J546" s="89">
        <v>39872</v>
      </c>
      <c r="K546" s="52"/>
      <c r="L546" s="55">
        <v>8310</v>
      </c>
      <c r="M546" s="56">
        <v>5000</v>
      </c>
    </row>
    <row r="547" spans="1:13">
      <c r="A547" s="57" t="s">
        <v>948</v>
      </c>
      <c r="B547" s="42" t="s">
        <v>84</v>
      </c>
      <c r="C547" s="25" t="s">
        <v>85</v>
      </c>
      <c r="D547" s="49" t="s">
        <v>766</v>
      </c>
      <c r="E547" s="50"/>
      <c r="F547" s="49"/>
      <c r="G547" s="51"/>
      <c r="H547" s="50"/>
      <c r="I547" s="52">
        <v>39629</v>
      </c>
      <c r="J547" s="89">
        <v>39873</v>
      </c>
      <c r="K547" s="52"/>
      <c r="L547" s="55">
        <v>1384</v>
      </c>
      <c r="M547" s="56">
        <v>1784</v>
      </c>
    </row>
    <row r="548" spans="1:13">
      <c r="A548" s="57" t="s">
        <v>948</v>
      </c>
      <c r="B548" s="42" t="s">
        <v>822</v>
      </c>
      <c r="C548" s="25" t="s">
        <v>826</v>
      </c>
      <c r="D548" s="49" t="s">
        <v>487</v>
      </c>
      <c r="E548" s="50"/>
      <c r="F548" s="49"/>
      <c r="G548" s="51"/>
      <c r="H548" s="50"/>
      <c r="I548" s="52">
        <v>39630</v>
      </c>
      <c r="J548" s="89">
        <v>39722</v>
      </c>
      <c r="K548" s="52"/>
      <c r="L548" s="55"/>
      <c r="M548" s="56"/>
    </row>
    <row r="549" spans="1:13">
      <c r="A549" s="57" t="s">
        <v>948</v>
      </c>
      <c r="B549" s="42" t="s">
        <v>822</v>
      </c>
      <c r="C549" s="25" t="s">
        <v>826</v>
      </c>
      <c r="D549" s="49" t="s">
        <v>487</v>
      </c>
      <c r="E549" s="50"/>
      <c r="F549" s="49"/>
      <c r="G549" s="51"/>
      <c r="H549" s="50"/>
      <c r="I549" s="52">
        <v>39630</v>
      </c>
      <c r="J549" s="89">
        <v>39874</v>
      </c>
      <c r="K549" s="52"/>
      <c r="L549" s="55"/>
      <c r="M549" s="56"/>
    </row>
    <row r="550" spans="1:13">
      <c r="A550" s="57" t="s">
        <v>946</v>
      </c>
      <c r="B550" s="42" t="s">
        <v>475</v>
      </c>
      <c r="C550" s="96" t="s">
        <v>476</v>
      </c>
      <c r="D550" s="49" t="s">
        <v>812</v>
      </c>
      <c r="E550" s="50"/>
      <c r="F550" s="49" t="s">
        <v>477</v>
      </c>
      <c r="G550" s="51"/>
      <c r="H550" s="50"/>
      <c r="I550" s="52">
        <v>39632</v>
      </c>
      <c r="J550" s="89"/>
      <c r="K550" s="52">
        <v>39876</v>
      </c>
      <c r="L550" s="55">
        <v>3095</v>
      </c>
      <c r="M550" s="56"/>
    </row>
    <row r="551" spans="1:13">
      <c r="A551" s="57" t="s">
        <v>946</v>
      </c>
      <c r="B551" s="42" t="s">
        <v>1026</v>
      </c>
      <c r="C551" s="97" t="s">
        <v>1027</v>
      </c>
      <c r="D551" s="49" t="s">
        <v>978</v>
      </c>
      <c r="E551" s="50"/>
      <c r="F551" s="49" t="s">
        <v>978</v>
      </c>
      <c r="G551" s="51"/>
      <c r="H551" s="50"/>
      <c r="I551" s="52">
        <v>39647</v>
      </c>
      <c r="J551" s="89"/>
      <c r="K551" s="52">
        <v>39891</v>
      </c>
      <c r="L551" s="55">
        <v>7246</v>
      </c>
      <c r="M551" s="56"/>
    </row>
    <row r="552" spans="1:13">
      <c r="A552" s="57" t="s">
        <v>946</v>
      </c>
      <c r="B552" s="42" t="s">
        <v>1028</v>
      </c>
      <c r="C552" s="96" t="s">
        <v>1029</v>
      </c>
      <c r="D552" s="49" t="s">
        <v>1030</v>
      </c>
      <c r="E552" s="50"/>
      <c r="F552" s="49" t="s">
        <v>462</v>
      </c>
      <c r="G552" s="51"/>
      <c r="H552" s="50"/>
      <c r="I552" s="52">
        <v>39647</v>
      </c>
      <c r="J552" s="89"/>
      <c r="K552" s="52">
        <v>39891</v>
      </c>
      <c r="L552" s="55">
        <v>1363</v>
      </c>
      <c r="M552" s="56"/>
    </row>
    <row r="553" spans="1:13">
      <c r="A553" s="57" t="s">
        <v>948</v>
      </c>
      <c r="B553" s="42" t="s">
        <v>267</v>
      </c>
      <c r="C553" s="97" t="s">
        <v>1212</v>
      </c>
      <c r="D553" s="49" t="s">
        <v>1257</v>
      </c>
      <c r="E553" s="50"/>
      <c r="F553" s="49"/>
      <c r="G553" s="51"/>
      <c r="H553" s="50"/>
      <c r="I553" s="52">
        <v>39660</v>
      </c>
      <c r="J553" s="89">
        <v>39722</v>
      </c>
      <c r="K553" s="52"/>
      <c r="L553" s="55"/>
      <c r="M553" s="56"/>
    </row>
    <row r="554" spans="1:13">
      <c r="A554" s="57" t="s">
        <v>946</v>
      </c>
      <c r="B554" s="42" t="s">
        <v>1165</v>
      </c>
      <c r="C554" s="97" t="s">
        <v>1166</v>
      </c>
      <c r="D554" s="49" t="s">
        <v>593</v>
      </c>
      <c r="E554" s="50"/>
      <c r="F554" s="49" t="s">
        <v>552</v>
      </c>
      <c r="G554" s="51"/>
      <c r="H554" s="50"/>
      <c r="I554" s="52">
        <v>39660</v>
      </c>
      <c r="J554" s="89"/>
      <c r="K554" s="52">
        <v>39904</v>
      </c>
      <c r="L554" s="55">
        <v>1716</v>
      </c>
      <c r="M554" s="56"/>
    </row>
    <row r="555" spans="1:13">
      <c r="A555" s="57" t="s">
        <v>948</v>
      </c>
      <c r="B555" s="42" t="s">
        <v>1324</v>
      </c>
      <c r="C555" s="25" t="s">
        <v>1114</v>
      </c>
      <c r="D555" s="58" t="s">
        <v>583</v>
      </c>
      <c r="E555" s="50"/>
      <c r="F555" s="49"/>
      <c r="G555" s="51"/>
      <c r="H555" s="50"/>
      <c r="I555" s="52">
        <v>39667</v>
      </c>
      <c r="J555" s="89">
        <v>39668</v>
      </c>
      <c r="K555" s="52"/>
      <c r="L555" s="55"/>
      <c r="M555" s="56"/>
    </row>
    <row r="556" spans="1:13" ht="19">
      <c r="A556" s="57" t="s">
        <v>946</v>
      </c>
      <c r="B556" s="42" t="s">
        <v>823</v>
      </c>
      <c r="C556" s="25" t="s">
        <v>824</v>
      </c>
      <c r="D556" s="58" t="s">
        <v>825</v>
      </c>
      <c r="E556" s="50"/>
      <c r="F556" s="49" t="s">
        <v>485</v>
      </c>
      <c r="G556" s="51"/>
      <c r="H556" s="50"/>
      <c r="I556" s="52">
        <v>39671</v>
      </c>
      <c r="J556" s="89"/>
      <c r="K556" s="52">
        <v>39995</v>
      </c>
      <c r="L556" s="55">
        <v>20700</v>
      </c>
      <c r="M556" s="56"/>
    </row>
    <row r="557" spans="1:13">
      <c r="A557" s="57" t="s">
        <v>948</v>
      </c>
      <c r="B557" s="42" t="s">
        <v>697</v>
      </c>
      <c r="C557" s="25" t="s">
        <v>891</v>
      </c>
      <c r="D557" s="58" t="s">
        <v>766</v>
      </c>
      <c r="E557" s="50"/>
      <c r="F557" s="49" t="s">
        <v>766</v>
      </c>
      <c r="G557" s="51"/>
      <c r="H557" s="50"/>
      <c r="I557" s="52">
        <v>39672</v>
      </c>
      <c r="J557" s="89">
        <v>39687</v>
      </c>
      <c r="K557" s="52"/>
      <c r="L557" s="55"/>
      <c r="M557" s="56"/>
    </row>
    <row r="558" spans="1:13">
      <c r="A558" s="57" t="s">
        <v>948</v>
      </c>
      <c r="B558" s="42" t="s">
        <v>419</v>
      </c>
      <c r="C558" s="25" t="s">
        <v>420</v>
      </c>
      <c r="D558" s="58" t="s">
        <v>421</v>
      </c>
      <c r="E558" s="50"/>
      <c r="F558" s="49"/>
      <c r="G558" s="51"/>
      <c r="H558" s="50"/>
      <c r="I558" s="52">
        <v>39689</v>
      </c>
      <c r="J558" s="89">
        <v>39933</v>
      </c>
      <c r="K558" s="52"/>
      <c r="L558" s="55">
        <v>1467</v>
      </c>
      <c r="M558" s="56">
        <v>2151</v>
      </c>
    </row>
    <row r="559" spans="1:13">
      <c r="A559" s="57" t="s">
        <v>946</v>
      </c>
      <c r="B559" s="42" t="s">
        <v>970</v>
      </c>
      <c r="C559" s="25" t="s">
        <v>971</v>
      </c>
      <c r="D559" s="58" t="s">
        <v>545</v>
      </c>
      <c r="E559" s="50"/>
      <c r="F559" s="49" t="s">
        <v>545</v>
      </c>
      <c r="G559" s="51"/>
      <c r="H559" s="50" t="s">
        <v>485</v>
      </c>
      <c r="I559" s="52">
        <v>39721</v>
      </c>
      <c r="J559" s="89"/>
      <c r="K559" s="52">
        <v>39964</v>
      </c>
      <c r="L559" s="55">
        <v>8295</v>
      </c>
      <c r="M559" s="56"/>
    </row>
    <row r="560" spans="1:13" ht="19">
      <c r="A560" s="57" t="s">
        <v>946</v>
      </c>
      <c r="B560" s="42" t="s">
        <v>1135</v>
      </c>
      <c r="C560" s="25" t="s">
        <v>1136</v>
      </c>
      <c r="D560" s="58" t="s">
        <v>1137</v>
      </c>
      <c r="E560" s="50" t="s">
        <v>1138</v>
      </c>
      <c r="F560" s="49" t="s">
        <v>586</v>
      </c>
      <c r="G560" s="51"/>
      <c r="H560" s="50">
        <v>1</v>
      </c>
      <c r="I560" s="52">
        <v>39752</v>
      </c>
      <c r="J560" s="89"/>
      <c r="K560" s="52">
        <v>39995</v>
      </c>
      <c r="L560" s="55">
        <v>1577</v>
      </c>
      <c r="M560" s="56"/>
    </row>
    <row r="561" spans="1:13">
      <c r="A561" s="312" t="s">
        <v>946</v>
      </c>
      <c r="B561" s="313" t="s">
        <v>864</v>
      </c>
      <c r="C561" s="298" t="s">
        <v>865</v>
      </c>
      <c r="D561" s="314" t="s">
        <v>866</v>
      </c>
      <c r="E561" s="318"/>
      <c r="F561" s="316" t="s">
        <v>516</v>
      </c>
      <c r="G561" s="317" t="s">
        <v>141</v>
      </c>
      <c r="H561" s="318">
        <v>2</v>
      </c>
      <c r="I561" s="319">
        <v>39778</v>
      </c>
      <c r="J561" s="334"/>
      <c r="K561" s="319">
        <v>40021</v>
      </c>
      <c r="L561" s="321">
        <v>6663</v>
      </c>
      <c r="M561" s="322"/>
    </row>
    <row r="562" spans="1:13">
      <c r="A562" s="57" t="s">
        <v>948</v>
      </c>
      <c r="B562" s="42" t="s">
        <v>713</v>
      </c>
      <c r="C562" s="25" t="s">
        <v>898</v>
      </c>
      <c r="D562" s="58" t="s">
        <v>717</v>
      </c>
      <c r="E562" s="50"/>
      <c r="F562" s="49"/>
      <c r="G562" s="51"/>
      <c r="H562" s="50"/>
      <c r="I562" s="52">
        <v>39785</v>
      </c>
      <c r="J562" s="89">
        <v>40073</v>
      </c>
      <c r="K562" s="52"/>
      <c r="L562" s="55">
        <v>10623</v>
      </c>
      <c r="M562" s="56">
        <v>13615</v>
      </c>
    </row>
    <row r="563" spans="1:13">
      <c r="A563" s="57" t="s">
        <v>946</v>
      </c>
      <c r="B563" s="42" t="s">
        <v>86</v>
      </c>
      <c r="C563" s="25" t="s">
        <v>87</v>
      </c>
      <c r="D563" s="58" t="s">
        <v>43</v>
      </c>
      <c r="E563" s="50"/>
      <c r="F563" s="49" t="s">
        <v>43</v>
      </c>
      <c r="G563" s="51"/>
      <c r="H563" s="50">
        <v>1</v>
      </c>
      <c r="I563" s="52">
        <v>39785</v>
      </c>
      <c r="J563" s="89"/>
      <c r="K563" s="52">
        <v>40029</v>
      </c>
      <c r="L563" s="55">
        <v>3581</v>
      </c>
      <c r="M563" s="56"/>
    </row>
    <row r="564" spans="1:13" ht="19">
      <c r="A564" s="57" t="s">
        <v>948</v>
      </c>
      <c r="B564" s="42" t="s">
        <v>935</v>
      </c>
      <c r="C564" s="25" t="s">
        <v>930</v>
      </c>
      <c r="D564" s="58" t="s">
        <v>658</v>
      </c>
      <c r="E564" s="50"/>
      <c r="F564" s="49"/>
      <c r="G564" s="51"/>
      <c r="H564" s="50"/>
      <c r="I564" s="52">
        <v>39787</v>
      </c>
      <c r="J564" s="89">
        <v>39788</v>
      </c>
      <c r="K564" s="52"/>
      <c r="L564" s="55"/>
      <c r="M564" s="56"/>
    </row>
    <row r="565" spans="1:13">
      <c r="A565" s="57" t="s">
        <v>946</v>
      </c>
      <c r="B565" s="42" t="s">
        <v>1258</v>
      </c>
      <c r="C565" s="25" t="s">
        <v>431</v>
      </c>
      <c r="D565" s="58" t="s">
        <v>432</v>
      </c>
      <c r="E565" s="50"/>
      <c r="F565" s="49" t="s">
        <v>432</v>
      </c>
      <c r="G565" s="51" t="s">
        <v>411</v>
      </c>
      <c r="H565" s="50">
        <v>1</v>
      </c>
      <c r="I565" s="52">
        <v>39822</v>
      </c>
      <c r="J565" s="89"/>
      <c r="K565" s="52">
        <v>40066</v>
      </c>
      <c r="L565" s="55">
        <v>8812</v>
      </c>
      <c r="M565" s="56"/>
    </row>
    <row r="566" spans="1:13">
      <c r="A566" s="57" t="s">
        <v>947</v>
      </c>
      <c r="B566" s="42" t="s">
        <v>573</v>
      </c>
      <c r="C566" s="25" t="s">
        <v>500</v>
      </c>
      <c r="D566" s="58" t="s">
        <v>1272</v>
      </c>
      <c r="E566" s="50"/>
      <c r="F566" s="49" t="s">
        <v>1272</v>
      </c>
      <c r="G566" s="51"/>
      <c r="H566" s="50"/>
      <c r="I566" s="52">
        <v>39832</v>
      </c>
      <c r="J566" s="89">
        <v>39845</v>
      </c>
      <c r="K566" s="52"/>
      <c r="L566" s="55">
        <v>1498</v>
      </c>
      <c r="M566" s="56"/>
    </row>
    <row r="567" spans="1:13" ht="19">
      <c r="A567" s="57" t="s">
        <v>946</v>
      </c>
      <c r="B567" s="42" t="s">
        <v>1007</v>
      </c>
      <c r="C567" s="25" t="s">
        <v>1008</v>
      </c>
      <c r="D567" s="58" t="s">
        <v>477</v>
      </c>
      <c r="E567" s="50"/>
      <c r="F567" s="49" t="s">
        <v>477</v>
      </c>
      <c r="G567" s="51"/>
      <c r="H567" s="50"/>
      <c r="I567" s="52">
        <v>39842</v>
      </c>
      <c r="J567" s="89"/>
      <c r="K567" s="52">
        <v>40118</v>
      </c>
      <c r="L567" s="55">
        <v>8158</v>
      </c>
      <c r="M567" s="56"/>
    </row>
    <row r="568" spans="1:13">
      <c r="A568" s="57" t="s">
        <v>946</v>
      </c>
      <c r="B568" s="42" t="s">
        <v>608</v>
      </c>
      <c r="C568" s="25" t="s">
        <v>609</v>
      </c>
      <c r="D568" s="58" t="s">
        <v>610</v>
      </c>
      <c r="E568" s="50" t="s">
        <v>611</v>
      </c>
      <c r="F568" s="49" t="s">
        <v>610</v>
      </c>
      <c r="G568" s="51"/>
      <c r="H568" s="50">
        <v>2</v>
      </c>
      <c r="I568" s="52">
        <v>39864</v>
      </c>
      <c r="J568" s="89"/>
      <c r="K568" s="52">
        <v>40107</v>
      </c>
      <c r="L568" s="55">
        <v>1693</v>
      </c>
      <c r="M568" s="56"/>
    </row>
    <row r="569" spans="1:13">
      <c r="A569" s="57" t="s">
        <v>946</v>
      </c>
      <c r="B569" s="42" t="s">
        <v>1141</v>
      </c>
      <c r="C569" s="25" t="s">
        <v>1142</v>
      </c>
      <c r="D569" s="58" t="s">
        <v>477</v>
      </c>
      <c r="E569" s="50"/>
      <c r="F569" s="49" t="s">
        <v>477</v>
      </c>
      <c r="G569" s="51"/>
      <c r="H569" s="50"/>
      <c r="I569" s="52">
        <v>39870</v>
      </c>
      <c r="J569" s="89"/>
      <c r="K569" s="52">
        <v>40113</v>
      </c>
      <c r="L569" s="55">
        <v>5939</v>
      </c>
      <c r="M569" s="56"/>
    </row>
    <row r="570" spans="1:13">
      <c r="A570" s="312" t="s">
        <v>946</v>
      </c>
      <c r="B570" s="313" t="s">
        <v>621</v>
      </c>
      <c r="C570" s="298" t="s">
        <v>1140</v>
      </c>
      <c r="D570" s="314" t="s">
        <v>622</v>
      </c>
      <c r="E570" s="318"/>
      <c r="F570" s="316" t="s">
        <v>141</v>
      </c>
      <c r="G570" s="317"/>
      <c r="H570" s="318">
        <v>5</v>
      </c>
      <c r="I570" s="319">
        <v>39871</v>
      </c>
      <c r="J570" s="334"/>
      <c r="K570" s="319">
        <v>40114</v>
      </c>
      <c r="L570" s="321">
        <v>3281</v>
      </c>
      <c r="M570" s="322"/>
    </row>
    <row r="571" spans="1:13">
      <c r="A571" s="57" t="s">
        <v>947</v>
      </c>
      <c r="B571" s="42" t="s">
        <v>699</v>
      </c>
      <c r="C571" s="25" t="s">
        <v>700</v>
      </c>
      <c r="D571" s="58" t="s">
        <v>701</v>
      </c>
      <c r="E571" s="50"/>
      <c r="F571" s="49" t="s">
        <v>702</v>
      </c>
      <c r="G571" s="51"/>
      <c r="H571" s="50"/>
      <c r="I571" s="52">
        <v>39877</v>
      </c>
      <c r="J571" s="89">
        <v>39885</v>
      </c>
      <c r="K571" s="52"/>
      <c r="L571" s="55">
        <v>13102</v>
      </c>
      <c r="M571" s="56"/>
    </row>
    <row r="572" spans="1:13">
      <c r="A572" s="57" t="s">
        <v>946</v>
      </c>
      <c r="B572" s="42" t="s">
        <v>1219</v>
      </c>
      <c r="C572" s="25" t="s">
        <v>1220</v>
      </c>
      <c r="D572" s="58" t="s">
        <v>1383</v>
      </c>
      <c r="E572" s="50"/>
      <c r="F572" s="49" t="s">
        <v>1383</v>
      </c>
      <c r="G572" s="51"/>
      <c r="H572" s="50"/>
      <c r="I572" s="52">
        <v>39882</v>
      </c>
      <c r="J572" s="89"/>
      <c r="K572" s="52">
        <v>40128</v>
      </c>
      <c r="L572" s="55">
        <v>1244</v>
      </c>
      <c r="M572" s="56"/>
    </row>
    <row r="573" spans="1:13">
      <c r="A573" s="57" t="s">
        <v>948</v>
      </c>
      <c r="B573" s="42" t="s">
        <v>60</v>
      </c>
      <c r="C573" s="25" t="s">
        <v>763</v>
      </c>
      <c r="D573" s="58" t="s">
        <v>764</v>
      </c>
      <c r="E573" s="50"/>
      <c r="F573" s="49"/>
      <c r="G573" s="51"/>
      <c r="H573" s="50"/>
      <c r="I573" s="52">
        <v>39891</v>
      </c>
      <c r="J573" s="89">
        <v>39616</v>
      </c>
      <c r="K573" s="52"/>
      <c r="L573" s="55"/>
      <c r="M573" s="56"/>
    </row>
    <row r="574" spans="1:13">
      <c r="A574" s="57" t="s">
        <v>946</v>
      </c>
      <c r="B574" s="42" t="s">
        <v>1248</v>
      </c>
      <c r="C574" s="25" t="s">
        <v>1249</v>
      </c>
      <c r="D574" s="58" t="s">
        <v>1250</v>
      </c>
      <c r="E574" s="50"/>
      <c r="F574" s="49" t="s">
        <v>481</v>
      </c>
      <c r="G574" s="51"/>
      <c r="H574" s="50"/>
      <c r="I574" s="52">
        <v>39903</v>
      </c>
      <c r="J574" s="89"/>
      <c r="K574" s="52">
        <v>40158</v>
      </c>
      <c r="L574" s="55">
        <v>3423</v>
      </c>
      <c r="M574" s="56"/>
    </row>
    <row r="575" spans="1:13">
      <c r="A575" s="57" t="s">
        <v>948</v>
      </c>
      <c r="B575" s="42" t="s">
        <v>589</v>
      </c>
      <c r="C575" s="25" t="s">
        <v>590</v>
      </c>
      <c r="D575" s="58" t="s">
        <v>940</v>
      </c>
      <c r="E575" s="50"/>
      <c r="F575" s="49"/>
      <c r="G575" s="51"/>
      <c r="H575" s="50"/>
      <c r="I575" s="52">
        <v>39916</v>
      </c>
      <c r="J575" s="89">
        <v>39930</v>
      </c>
      <c r="K575" s="52"/>
      <c r="L575" s="55"/>
      <c r="M575" s="56"/>
    </row>
    <row r="576" spans="1:13">
      <c r="A576" s="57" t="s">
        <v>948</v>
      </c>
      <c r="B576" s="42" t="s">
        <v>1269</v>
      </c>
      <c r="C576" s="25" t="s">
        <v>1270</v>
      </c>
      <c r="D576" s="58" t="s">
        <v>1271</v>
      </c>
      <c r="E576" s="50"/>
      <c r="F576" s="49"/>
      <c r="G576" s="51"/>
      <c r="H576" s="50"/>
      <c r="I576" s="52">
        <v>39916</v>
      </c>
      <c r="J576" s="89">
        <v>39926</v>
      </c>
      <c r="K576" s="52"/>
      <c r="L576" s="55"/>
      <c r="M576" s="56"/>
    </row>
    <row r="577" spans="1:13">
      <c r="A577" s="57" t="s">
        <v>947</v>
      </c>
      <c r="B577" s="42" t="s">
        <v>1287</v>
      </c>
      <c r="C577" s="25" t="s">
        <v>786</v>
      </c>
      <c r="D577" s="58" t="s">
        <v>787</v>
      </c>
      <c r="E577" s="50"/>
      <c r="F577" s="49" t="s">
        <v>788</v>
      </c>
      <c r="G577" s="51"/>
      <c r="H577" s="50"/>
      <c r="I577" s="52">
        <v>39933</v>
      </c>
      <c r="J577" s="89">
        <v>39934</v>
      </c>
      <c r="K577" s="52"/>
      <c r="L577" s="55">
        <v>1302</v>
      </c>
      <c r="M577" s="56"/>
    </row>
    <row r="578" spans="1:13">
      <c r="A578" s="57" t="s">
        <v>947</v>
      </c>
      <c r="B578" s="42" t="s">
        <v>1290</v>
      </c>
      <c r="C578" s="25" t="s">
        <v>1291</v>
      </c>
      <c r="D578" s="58" t="s">
        <v>753</v>
      </c>
      <c r="E578" s="50"/>
      <c r="F578" s="49" t="s">
        <v>753</v>
      </c>
      <c r="G578" s="51"/>
      <c r="H578" s="50"/>
      <c r="I578" s="52">
        <v>39934</v>
      </c>
      <c r="J578" s="89">
        <v>39948</v>
      </c>
      <c r="K578" s="52"/>
      <c r="L578" s="55">
        <v>3500</v>
      </c>
      <c r="M578" s="56">
        <v>4389</v>
      </c>
    </row>
    <row r="579" spans="1:13">
      <c r="A579" s="57" t="s">
        <v>948</v>
      </c>
      <c r="B579" s="42" t="s">
        <v>624</v>
      </c>
      <c r="C579" s="25" t="s">
        <v>794</v>
      </c>
      <c r="D579" s="58" t="s">
        <v>1149</v>
      </c>
      <c r="E579" s="50"/>
      <c r="F579" s="49"/>
      <c r="G579" s="51"/>
      <c r="H579" s="50"/>
      <c r="I579" s="52">
        <v>39946</v>
      </c>
      <c r="J579" s="89">
        <v>39947</v>
      </c>
      <c r="K579" s="52"/>
      <c r="L579" s="55"/>
      <c r="M579" s="56"/>
    </row>
    <row r="580" spans="1:13">
      <c r="A580" s="57" t="s">
        <v>946</v>
      </c>
      <c r="B580" s="42" t="s">
        <v>790</v>
      </c>
      <c r="C580" s="25" t="s">
        <v>791</v>
      </c>
      <c r="D580" s="58" t="s">
        <v>792</v>
      </c>
      <c r="E580" s="50"/>
      <c r="F580" s="49" t="s">
        <v>792</v>
      </c>
      <c r="G580" s="51"/>
      <c r="H580" s="50"/>
      <c r="I580" s="52">
        <v>39946</v>
      </c>
      <c r="J580" s="89"/>
      <c r="K580" s="52">
        <v>40192</v>
      </c>
      <c r="L580" s="55">
        <v>2605</v>
      </c>
      <c r="M580" s="56"/>
    </row>
    <row r="581" spans="1:13">
      <c r="A581" s="312" t="s">
        <v>947</v>
      </c>
      <c r="B581" s="313" t="s">
        <v>777</v>
      </c>
      <c r="C581" s="298" t="s">
        <v>778</v>
      </c>
      <c r="D581" s="316" t="s">
        <v>414</v>
      </c>
      <c r="E581" s="318"/>
      <c r="F581" s="316"/>
      <c r="G581" s="317"/>
      <c r="H581" s="318">
        <v>3</v>
      </c>
      <c r="I581" s="319">
        <v>39958</v>
      </c>
      <c r="J581" s="334">
        <v>39959</v>
      </c>
      <c r="K581" s="319"/>
      <c r="L581" s="321">
        <v>2278</v>
      </c>
      <c r="M581" s="322"/>
    </row>
    <row r="582" spans="1:13">
      <c r="A582" s="57" t="s">
        <v>948</v>
      </c>
      <c r="B582" s="42" t="s">
        <v>1269</v>
      </c>
      <c r="C582" s="25" t="s">
        <v>1251</v>
      </c>
      <c r="D582" s="49" t="s">
        <v>187</v>
      </c>
      <c r="E582" s="50"/>
      <c r="F582" s="49"/>
      <c r="G582" s="51"/>
      <c r="H582" s="50"/>
      <c r="I582" s="52">
        <v>39958</v>
      </c>
      <c r="J582" s="89">
        <v>40204</v>
      </c>
      <c r="K582" s="52"/>
      <c r="L582" s="55"/>
      <c r="M582" s="56"/>
    </row>
    <row r="583" spans="1:13">
      <c r="A583" s="57" t="s">
        <v>946</v>
      </c>
      <c r="B583" s="42" t="s">
        <v>1252</v>
      </c>
      <c r="C583" s="25" t="s">
        <v>1253</v>
      </c>
      <c r="D583" s="49" t="s">
        <v>902</v>
      </c>
      <c r="E583" s="50"/>
      <c r="F583" s="49" t="s">
        <v>902</v>
      </c>
      <c r="G583" s="51"/>
      <c r="H583" s="50"/>
      <c r="I583" s="52">
        <v>39962</v>
      </c>
      <c r="J583" s="89"/>
      <c r="K583" s="52">
        <v>40208</v>
      </c>
      <c r="L583" s="55">
        <v>1842</v>
      </c>
      <c r="M583" s="56"/>
    </row>
    <row r="584" spans="1:13">
      <c r="A584" s="57" t="s">
        <v>948</v>
      </c>
      <c r="B584" s="42" t="s">
        <v>747</v>
      </c>
      <c r="C584" s="25" t="s">
        <v>748</v>
      </c>
      <c r="D584" s="49" t="s">
        <v>545</v>
      </c>
      <c r="E584" s="50"/>
      <c r="F584" s="49"/>
      <c r="G584" s="51"/>
      <c r="H584" s="50"/>
      <c r="I584" s="52">
        <v>39962</v>
      </c>
      <c r="J584" s="89">
        <v>39965</v>
      </c>
      <c r="K584" s="52"/>
      <c r="L584" s="55"/>
      <c r="M584" s="56"/>
    </row>
    <row r="585" spans="1:13">
      <c r="A585" s="57" t="s">
        <v>946</v>
      </c>
      <c r="B585" s="42" t="s">
        <v>1143</v>
      </c>
      <c r="C585" s="25" t="s">
        <v>1144</v>
      </c>
      <c r="D585" s="49" t="s">
        <v>477</v>
      </c>
      <c r="E585" s="50"/>
      <c r="F585" s="49" t="s">
        <v>477</v>
      </c>
      <c r="G585" s="51"/>
      <c r="H585" s="50"/>
      <c r="I585" s="52">
        <v>39973</v>
      </c>
      <c r="J585" s="89"/>
      <c r="K585" s="52">
        <v>40219</v>
      </c>
      <c r="L585" s="55">
        <v>2452</v>
      </c>
      <c r="M585" s="56"/>
    </row>
    <row r="586" spans="1:13">
      <c r="A586" s="57" t="s">
        <v>948</v>
      </c>
      <c r="B586" s="42" t="s">
        <v>459</v>
      </c>
      <c r="C586" s="25" t="s">
        <v>460</v>
      </c>
      <c r="D586" s="49" t="s">
        <v>502</v>
      </c>
      <c r="E586" s="50"/>
      <c r="F586" s="49"/>
      <c r="G586" s="51"/>
      <c r="H586" s="50"/>
      <c r="I586" s="52">
        <v>39987</v>
      </c>
      <c r="J586" s="89">
        <v>40018</v>
      </c>
      <c r="K586" s="52"/>
      <c r="L586" s="55"/>
      <c r="M586" s="56"/>
    </row>
    <row r="587" spans="1:13">
      <c r="A587" s="312" t="s">
        <v>948</v>
      </c>
      <c r="B587" s="313" t="s">
        <v>864</v>
      </c>
      <c r="C587" s="298" t="s">
        <v>1835</v>
      </c>
      <c r="D587" s="316" t="s">
        <v>1836</v>
      </c>
      <c r="E587" s="318"/>
      <c r="F587" s="316"/>
      <c r="G587" s="317"/>
      <c r="H587" s="318"/>
      <c r="I587" s="319">
        <v>39990</v>
      </c>
      <c r="J587" s="334">
        <v>39994</v>
      </c>
      <c r="K587" s="319"/>
      <c r="L587" s="321"/>
      <c r="M587" s="322"/>
    </row>
    <row r="588" spans="1:13">
      <c r="A588" s="57" t="s">
        <v>948</v>
      </c>
      <c r="B588" s="42" t="s">
        <v>697</v>
      </c>
      <c r="C588" s="25" t="s">
        <v>369</v>
      </c>
      <c r="D588" s="49" t="s">
        <v>766</v>
      </c>
      <c r="E588" s="50"/>
      <c r="F588" s="49"/>
      <c r="G588" s="51"/>
      <c r="H588" s="50"/>
      <c r="I588" s="52">
        <v>39995</v>
      </c>
      <c r="J588" s="52">
        <v>40239</v>
      </c>
      <c r="K588" s="52"/>
      <c r="L588" s="98"/>
      <c r="M588" s="56"/>
    </row>
    <row r="589" spans="1:13">
      <c r="A589" s="57" t="s">
        <v>948</v>
      </c>
      <c r="B589" s="42" t="s">
        <v>823</v>
      </c>
      <c r="C589" s="25" t="s">
        <v>370</v>
      </c>
      <c r="D589" s="49" t="s">
        <v>825</v>
      </c>
      <c r="E589" s="50"/>
      <c r="F589" s="49"/>
      <c r="G589" s="51"/>
      <c r="H589" s="50">
        <v>78</v>
      </c>
      <c r="I589" s="52">
        <v>39997</v>
      </c>
      <c r="J589" s="52">
        <v>40002</v>
      </c>
      <c r="K589" s="52"/>
      <c r="L589" s="98"/>
      <c r="M589" s="56"/>
    </row>
    <row r="590" spans="1:13">
      <c r="A590" s="57" t="s">
        <v>946</v>
      </c>
      <c r="B590" s="42" t="s">
        <v>364</v>
      </c>
      <c r="C590" s="25" t="s">
        <v>371</v>
      </c>
      <c r="D590" s="49" t="s">
        <v>1383</v>
      </c>
      <c r="E590" s="50"/>
      <c r="F590" s="49" t="s">
        <v>1383</v>
      </c>
      <c r="G590" s="51"/>
      <c r="H590" s="50"/>
      <c r="I590" s="52">
        <v>40004</v>
      </c>
      <c r="J590" s="52"/>
      <c r="K590" s="52">
        <v>40248</v>
      </c>
      <c r="L590" s="98">
        <v>1111</v>
      </c>
      <c r="M590" s="56"/>
    </row>
    <row r="591" spans="1:13">
      <c r="A591" s="57" t="s">
        <v>948</v>
      </c>
      <c r="B591" s="42" t="s">
        <v>1242</v>
      </c>
      <c r="C591" s="25" t="s">
        <v>177</v>
      </c>
      <c r="D591" s="49" t="s">
        <v>593</v>
      </c>
      <c r="E591" s="59"/>
      <c r="F591" s="49"/>
      <c r="G591" s="51"/>
      <c r="H591" s="50"/>
      <c r="I591" s="52">
        <v>40004</v>
      </c>
      <c r="J591" s="52">
        <v>40248</v>
      </c>
      <c r="K591" s="52"/>
      <c r="L591" s="98">
        <v>4674</v>
      </c>
      <c r="M591" s="56">
        <v>5671</v>
      </c>
    </row>
    <row r="592" spans="1:13">
      <c r="A592" s="57" t="s">
        <v>948</v>
      </c>
      <c r="B592" s="42" t="s">
        <v>921</v>
      </c>
      <c r="C592" s="25" t="s">
        <v>372</v>
      </c>
      <c r="D592" s="49" t="s">
        <v>938</v>
      </c>
      <c r="E592" s="59"/>
      <c r="F592" s="49"/>
      <c r="G592" s="51"/>
      <c r="H592" s="50"/>
      <c r="I592" s="52">
        <v>40004</v>
      </c>
      <c r="J592" s="52">
        <v>40019</v>
      </c>
      <c r="K592" s="52"/>
      <c r="L592" s="98"/>
      <c r="M592" s="56"/>
    </row>
    <row r="593" spans="1:13">
      <c r="A593" s="57" t="s">
        <v>947</v>
      </c>
      <c r="B593" s="42" t="s">
        <v>365</v>
      </c>
      <c r="C593" s="25" t="s">
        <v>373</v>
      </c>
      <c r="D593" s="49" t="s">
        <v>1272</v>
      </c>
      <c r="E593" s="59"/>
      <c r="F593" s="49"/>
      <c r="G593" s="51"/>
      <c r="H593" s="50"/>
      <c r="I593" s="52">
        <v>40015</v>
      </c>
      <c r="J593" s="52">
        <v>40016</v>
      </c>
      <c r="K593" s="52"/>
      <c r="L593" s="98">
        <v>1418</v>
      </c>
      <c r="M593" s="56"/>
    </row>
    <row r="594" spans="1:13">
      <c r="A594" s="57" t="s">
        <v>948</v>
      </c>
      <c r="B594" s="42" t="s">
        <v>768</v>
      </c>
      <c r="C594" s="25" t="s">
        <v>374</v>
      </c>
      <c r="D594" s="49" t="s">
        <v>378</v>
      </c>
      <c r="E594" s="59"/>
      <c r="F594" s="49"/>
      <c r="G594" s="51"/>
      <c r="H594" s="50"/>
      <c r="I594" s="52">
        <v>40015</v>
      </c>
      <c r="J594" s="52">
        <v>40016</v>
      </c>
      <c r="K594" s="52"/>
      <c r="L594" s="98"/>
      <c r="M594" s="56"/>
    </row>
    <row r="595" spans="1:13">
      <c r="A595" s="57" t="s">
        <v>946</v>
      </c>
      <c r="B595" s="42" t="s">
        <v>366</v>
      </c>
      <c r="C595" s="25" t="s">
        <v>375</v>
      </c>
      <c r="D595" s="49" t="s">
        <v>481</v>
      </c>
      <c r="E595" s="59"/>
      <c r="F595" s="49" t="s">
        <v>481</v>
      </c>
      <c r="G595" s="51"/>
      <c r="H595" s="50"/>
      <c r="I595" s="52">
        <v>40023</v>
      </c>
      <c r="J595" s="52"/>
      <c r="K595" s="52">
        <v>40267</v>
      </c>
      <c r="L595" s="98">
        <v>5088</v>
      </c>
      <c r="M595" s="56"/>
    </row>
    <row r="596" spans="1:13">
      <c r="A596" s="57" t="s">
        <v>946</v>
      </c>
      <c r="B596" s="42" t="s">
        <v>367</v>
      </c>
      <c r="C596" s="25" t="s">
        <v>376</v>
      </c>
      <c r="D596" s="49" t="s">
        <v>486</v>
      </c>
      <c r="E596" s="59"/>
      <c r="F596" s="49" t="s">
        <v>486</v>
      </c>
      <c r="G596" s="51"/>
      <c r="H596" s="50"/>
      <c r="I596" s="52">
        <v>40024</v>
      </c>
      <c r="J596" s="52"/>
      <c r="K596" s="52">
        <v>40268</v>
      </c>
      <c r="L596" s="98">
        <v>6260</v>
      </c>
      <c r="M596" s="56"/>
    </row>
    <row r="597" spans="1:13">
      <c r="A597" s="80" t="s">
        <v>946</v>
      </c>
      <c r="B597" s="42" t="s">
        <v>368</v>
      </c>
      <c r="C597" s="25" t="s">
        <v>377</v>
      </c>
      <c r="D597" s="49" t="s">
        <v>766</v>
      </c>
      <c r="E597" s="59"/>
      <c r="F597" s="49" t="s">
        <v>766</v>
      </c>
      <c r="G597" s="51" t="s">
        <v>485</v>
      </c>
      <c r="H597" s="50"/>
      <c r="I597" s="52">
        <v>40024</v>
      </c>
      <c r="J597" s="52"/>
      <c r="K597" s="52">
        <v>40268</v>
      </c>
      <c r="L597" s="98">
        <v>3388</v>
      </c>
      <c r="M597" s="56"/>
    </row>
    <row r="598" spans="1:13">
      <c r="A598" s="57" t="s">
        <v>946</v>
      </c>
      <c r="B598" s="42" t="s">
        <v>379</v>
      </c>
      <c r="C598" s="25" t="s">
        <v>381</v>
      </c>
      <c r="D598" s="49" t="s">
        <v>1383</v>
      </c>
      <c r="E598" s="50"/>
      <c r="F598" s="49" t="s">
        <v>1383</v>
      </c>
      <c r="G598" s="51"/>
      <c r="H598" s="50"/>
      <c r="I598" s="52">
        <v>40037</v>
      </c>
      <c r="J598" s="52"/>
      <c r="K598" s="52">
        <v>40281</v>
      </c>
      <c r="L598" s="98">
        <v>1107</v>
      </c>
      <c r="M598" s="56"/>
    </row>
    <row r="599" spans="1:13">
      <c r="A599" s="57" t="s">
        <v>946</v>
      </c>
      <c r="B599" s="42" t="s">
        <v>380</v>
      </c>
      <c r="C599" s="25" t="s">
        <v>382</v>
      </c>
      <c r="D599" s="49" t="s">
        <v>329</v>
      </c>
      <c r="E599" s="50"/>
      <c r="F599" s="49" t="s">
        <v>329</v>
      </c>
      <c r="G599" s="51"/>
      <c r="H599" s="50">
        <v>2</v>
      </c>
      <c r="I599" s="52">
        <v>40056</v>
      </c>
      <c r="J599" s="52"/>
      <c r="K599" s="52">
        <v>40299</v>
      </c>
      <c r="L599" s="98">
        <v>5703</v>
      </c>
      <c r="M599" s="99"/>
    </row>
    <row r="600" spans="1:13">
      <c r="A600" s="57" t="s">
        <v>947</v>
      </c>
      <c r="B600" s="42" t="s">
        <v>383</v>
      </c>
      <c r="C600" s="25" t="s">
        <v>385</v>
      </c>
      <c r="D600" s="49" t="s">
        <v>389</v>
      </c>
      <c r="E600" s="50"/>
      <c r="F600" s="49" t="s">
        <v>887</v>
      </c>
      <c r="G600" s="51"/>
      <c r="H600" s="50"/>
      <c r="I600" s="52">
        <v>40057</v>
      </c>
      <c r="J600" s="52">
        <v>40058</v>
      </c>
      <c r="K600" s="52"/>
      <c r="L600" s="98">
        <v>6288</v>
      </c>
      <c r="M600" s="56"/>
    </row>
    <row r="601" spans="1:13">
      <c r="A601" s="57" t="s">
        <v>948</v>
      </c>
      <c r="B601" s="42" t="s">
        <v>793</v>
      </c>
      <c r="C601" s="25" t="s">
        <v>386</v>
      </c>
      <c r="D601" s="49" t="s">
        <v>274</v>
      </c>
      <c r="E601" s="50"/>
      <c r="F601" s="49" t="s">
        <v>274</v>
      </c>
      <c r="G601" s="51"/>
      <c r="H601" s="50">
        <v>2</v>
      </c>
      <c r="I601" s="52">
        <v>40059</v>
      </c>
      <c r="J601" s="52">
        <v>38561</v>
      </c>
      <c r="K601" s="52"/>
      <c r="L601" s="98"/>
      <c r="M601" s="56"/>
    </row>
    <row r="602" spans="1:13">
      <c r="A602" s="57" t="s">
        <v>946</v>
      </c>
      <c r="B602" s="42" t="s">
        <v>415</v>
      </c>
      <c r="C602" s="25" t="s">
        <v>387</v>
      </c>
      <c r="D602" s="49" t="s">
        <v>308</v>
      </c>
      <c r="E602" s="50"/>
      <c r="F602" s="49" t="s">
        <v>308</v>
      </c>
      <c r="G602" s="51"/>
      <c r="H602" s="50">
        <v>1</v>
      </c>
      <c r="I602" s="52">
        <v>40059</v>
      </c>
      <c r="J602" s="52"/>
      <c r="K602" s="52">
        <v>40302</v>
      </c>
      <c r="L602" s="98">
        <v>3152</v>
      </c>
      <c r="M602" s="56"/>
    </row>
    <row r="603" spans="1:13">
      <c r="A603" s="57" t="s">
        <v>946</v>
      </c>
      <c r="B603" s="42" t="s">
        <v>384</v>
      </c>
      <c r="C603" s="25" t="s">
        <v>388</v>
      </c>
      <c r="D603" s="49" t="s">
        <v>390</v>
      </c>
      <c r="E603" s="50"/>
      <c r="F603" s="49" t="s">
        <v>1383</v>
      </c>
      <c r="G603" s="51"/>
      <c r="H603" s="50"/>
      <c r="I603" s="52">
        <v>40072</v>
      </c>
      <c r="J603" s="52"/>
      <c r="K603" s="52">
        <v>40315</v>
      </c>
      <c r="L603" s="98">
        <v>1115</v>
      </c>
      <c r="M603" s="56"/>
    </row>
    <row r="604" spans="1:13" ht="13">
      <c r="A604" s="57" t="s">
        <v>948</v>
      </c>
      <c r="B604" s="42" t="s">
        <v>391</v>
      </c>
      <c r="C604" s="25" t="s">
        <v>2536</v>
      </c>
      <c r="D604" s="49" t="s">
        <v>396</v>
      </c>
      <c r="E604" s="50"/>
      <c r="F604" s="49" t="s">
        <v>397</v>
      </c>
      <c r="G604" s="51"/>
      <c r="H604" s="50"/>
      <c r="I604" s="52">
        <v>40087</v>
      </c>
      <c r="J604" s="52">
        <v>40118</v>
      </c>
      <c r="K604" s="52"/>
      <c r="L604" s="98">
        <v>4628</v>
      </c>
      <c r="M604" s="56"/>
    </row>
    <row r="605" spans="1:13">
      <c r="A605" s="312" t="s">
        <v>948</v>
      </c>
      <c r="B605" s="313" t="s">
        <v>621</v>
      </c>
      <c r="C605" s="298" t="s">
        <v>1140</v>
      </c>
      <c r="D605" s="316" t="s">
        <v>398</v>
      </c>
      <c r="E605" s="318"/>
      <c r="F605" s="316" t="s">
        <v>399</v>
      </c>
      <c r="G605" s="317" t="s">
        <v>392</v>
      </c>
      <c r="H605" s="318"/>
      <c r="I605" s="319">
        <v>40102</v>
      </c>
      <c r="J605" s="319">
        <v>40116</v>
      </c>
      <c r="K605" s="319"/>
      <c r="L605" s="337">
        <v>3281</v>
      </c>
      <c r="M605" s="322">
        <v>2799</v>
      </c>
    </row>
    <row r="606" spans="1:13" ht="13">
      <c r="A606" s="100" t="s">
        <v>946</v>
      </c>
      <c r="B606" s="101" t="s">
        <v>394</v>
      </c>
      <c r="C606" s="25" t="s">
        <v>2537</v>
      </c>
      <c r="D606" s="102" t="s">
        <v>400</v>
      </c>
      <c r="E606" s="103"/>
      <c r="F606" s="102" t="s">
        <v>400</v>
      </c>
      <c r="G606" s="104"/>
      <c r="H606" s="103"/>
      <c r="I606" s="66">
        <v>40114</v>
      </c>
      <c r="J606" s="66"/>
      <c r="K606" s="66">
        <v>40358</v>
      </c>
      <c r="L606" s="105">
        <v>2011</v>
      </c>
      <c r="M606" s="99" t="s">
        <v>393</v>
      </c>
    </row>
    <row r="607" spans="1:13" ht="19">
      <c r="A607" s="80" t="s">
        <v>948</v>
      </c>
      <c r="B607" s="42" t="s">
        <v>1135</v>
      </c>
      <c r="C607" s="25" t="s">
        <v>1136</v>
      </c>
      <c r="D607" s="58" t="s">
        <v>1137</v>
      </c>
      <c r="E607" s="50" t="s">
        <v>1138</v>
      </c>
      <c r="F607" s="49" t="s">
        <v>349</v>
      </c>
      <c r="G607" s="51"/>
      <c r="H607" s="50">
        <v>1</v>
      </c>
      <c r="I607" s="52">
        <v>40137</v>
      </c>
      <c r="J607" s="89">
        <v>40057</v>
      </c>
      <c r="K607" s="52"/>
      <c r="L607" s="55"/>
      <c r="M607" s="56"/>
    </row>
    <row r="608" spans="1:13">
      <c r="A608" s="57" t="s">
        <v>946</v>
      </c>
      <c r="B608" s="42" t="s">
        <v>1407</v>
      </c>
      <c r="C608" s="47" t="s">
        <v>1408</v>
      </c>
      <c r="D608" s="49" t="s">
        <v>1406</v>
      </c>
      <c r="E608" s="50"/>
      <c r="F608" s="49" t="s">
        <v>1406</v>
      </c>
      <c r="G608" s="51"/>
      <c r="H608" s="50"/>
      <c r="I608" s="106">
        <v>40141</v>
      </c>
      <c r="J608" s="106"/>
      <c r="K608" s="106">
        <v>40384</v>
      </c>
      <c r="L608" s="98">
        <v>1307</v>
      </c>
      <c r="M608" s="56"/>
    </row>
    <row r="609" spans="1:13">
      <c r="A609" s="57" t="s">
        <v>948</v>
      </c>
      <c r="B609" s="42" t="s">
        <v>921</v>
      </c>
      <c r="C609" s="101" t="s">
        <v>372</v>
      </c>
      <c r="D609" s="49" t="s">
        <v>938</v>
      </c>
      <c r="E609" s="59"/>
      <c r="F609" s="49"/>
      <c r="G609" s="51"/>
      <c r="H609" s="50"/>
      <c r="I609" s="52">
        <v>40185</v>
      </c>
      <c r="J609" s="52">
        <v>40190</v>
      </c>
      <c r="K609" s="52"/>
      <c r="L609" s="98"/>
      <c r="M609" s="56"/>
    </row>
    <row r="610" spans="1:13">
      <c r="A610" s="57" t="s">
        <v>948</v>
      </c>
      <c r="B610" s="42" t="s">
        <v>801</v>
      </c>
      <c r="C610" s="101" t="s">
        <v>802</v>
      </c>
      <c r="D610" s="49" t="s">
        <v>800</v>
      </c>
      <c r="E610" s="59"/>
      <c r="F610" s="49"/>
      <c r="G610" s="51"/>
      <c r="H610" s="50"/>
      <c r="I610" s="52">
        <v>40190</v>
      </c>
      <c r="J610" s="52">
        <v>39995</v>
      </c>
      <c r="K610" s="52"/>
      <c r="L610" s="98"/>
      <c r="M610" s="56"/>
    </row>
    <row r="611" spans="1:13">
      <c r="A611" s="57" t="s">
        <v>946</v>
      </c>
      <c r="B611" s="42" t="s">
        <v>1407</v>
      </c>
      <c r="C611" s="47" t="s">
        <v>1408</v>
      </c>
      <c r="D611" s="49" t="s">
        <v>279</v>
      </c>
      <c r="E611" s="50"/>
      <c r="F611" s="49" t="s">
        <v>279</v>
      </c>
      <c r="G611" s="51"/>
      <c r="H611" s="50"/>
      <c r="I611" s="106">
        <v>40207</v>
      </c>
      <c r="J611" s="106"/>
      <c r="K611" s="106">
        <v>40451</v>
      </c>
      <c r="L611" s="98">
        <v>1307</v>
      </c>
      <c r="M611" s="56"/>
    </row>
    <row r="612" spans="1:13">
      <c r="A612" s="57" t="s">
        <v>946</v>
      </c>
      <c r="B612" s="42" t="s">
        <v>1409</v>
      </c>
      <c r="C612" s="47" t="s">
        <v>1411</v>
      </c>
      <c r="D612" s="49" t="s">
        <v>1412</v>
      </c>
      <c r="E612" s="50"/>
      <c r="F612" s="49" t="s">
        <v>1412</v>
      </c>
      <c r="G612" s="51"/>
      <c r="H612" s="50"/>
      <c r="I612" s="106">
        <v>40207</v>
      </c>
      <c r="J612" s="106"/>
      <c r="K612" s="106">
        <v>40451</v>
      </c>
      <c r="L612" s="98">
        <v>7220</v>
      </c>
      <c r="M612" s="56"/>
    </row>
    <row r="613" spans="1:13">
      <c r="A613" s="57" t="s">
        <v>946</v>
      </c>
      <c r="B613" s="42" t="s">
        <v>1410</v>
      </c>
      <c r="C613" s="47" t="s">
        <v>1413</v>
      </c>
      <c r="D613" s="49" t="s">
        <v>1412</v>
      </c>
      <c r="E613" s="50"/>
      <c r="F613" s="49" t="s">
        <v>1412</v>
      </c>
      <c r="G613" s="51"/>
      <c r="H613" s="50"/>
      <c r="I613" s="106">
        <v>40207</v>
      </c>
      <c r="J613" s="106"/>
      <c r="K613" s="106">
        <v>40451</v>
      </c>
      <c r="L613" s="98">
        <v>1430</v>
      </c>
      <c r="M613" s="56"/>
    </row>
    <row r="614" spans="1:13">
      <c r="A614" s="57" t="s">
        <v>948</v>
      </c>
      <c r="B614" s="42" t="s">
        <v>944</v>
      </c>
      <c r="C614" s="47" t="s">
        <v>1414</v>
      </c>
      <c r="D614" s="49" t="s">
        <v>1218</v>
      </c>
      <c r="E614" s="50"/>
      <c r="F614" s="49" t="s">
        <v>887</v>
      </c>
      <c r="G614" s="51"/>
      <c r="H614" s="50"/>
      <c r="I614" s="106">
        <v>40231</v>
      </c>
      <c r="J614" s="106">
        <v>40252</v>
      </c>
      <c r="K614" s="106"/>
      <c r="L614" s="98"/>
      <c r="M614" s="56"/>
    </row>
    <row r="615" spans="1:13">
      <c r="A615" s="57" t="s">
        <v>946</v>
      </c>
      <c r="B615" s="42" t="s">
        <v>1415</v>
      </c>
      <c r="C615" s="47" t="s">
        <v>1416</v>
      </c>
      <c r="D615" s="49" t="s">
        <v>887</v>
      </c>
      <c r="E615" s="50"/>
      <c r="F615" s="49" t="s">
        <v>887</v>
      </c>
      <c r="G615" s="51"/>
      <c r="H615" s="50"/>
      <c r="I615" s="106">
        <v>40235</v>
      </c>
      <c r="J615" s="106"/>
      <c r="K615" s="106">
        <v>40478</v>
      </c>
      <c r="L615" s="98">
        <v>2654</v>
      </c>
      <c r="M615" s="56"/>
    </row>
    <row r="616" spans="1:13">
      <c r="A616" s="57" t="s">
        <v>948</v>
      </c>
      <c r="B616" s="42" t="s">
        <v>1417</v>
      </c>
      <c r="C616" s="47" t="s">
        <v>1418</v>
      </c>
      <c r="D616" s="49" t="s">
        <v>1419</v>
      </c>
      <c r="E616" s="50"/>
      <c r="F616" s="49"/>
      <c r="G616" s="51"/>
      <c r="H616" s="50"/>
      <c r="I616" s="106">
        <v>40241</v>
      </c>
      <c r="J616" s="106">
        <v>40487</v>
      </c>
      <c r="K616" s="106"/>
      <c r="L616" s="98"/>
      <c r="M616" s="56"/>
    </row>
    <row r="617" spans="1:13">
      <c r="A617" s="57" t="s">
        <v>946</v>
      </c>
      <c r="B617" s="42" t="s">
        <v>1420</v>
      </c>
      <c r="C617" s="47" t="s">
        <v>1421</v>
      </c>
      <c r="D617" s="49" t="s">
        <v>829</v>
      </c>
      <c r="E617" s="50"/>
      <c r="F617" s="49" t="s">
        <v>1422</v>
      </c>
      <c r="G617" s="51"/>
      <c r="H617" s="50"/>
      <c r="I617" s="106">
        <v>40247</v>
      </c>
      <c r="J617" s="106"/>
      <c r="K617" s="106">
        <v>40501</v>
      </c>
      <c r="L617" s="98">
        <v>2032</v>
      </c>
      <c r="M617" s="56"/>
    </row>
    <row r="618" spans="1:13">
      <c r="A618" s="57" t="s">
        <v>948</v>
      </c>
      <c r="B618" s="42" t="s">
        <v>1423</v>
      </c>
      <c r="C618" s="47" t="s">
        <v>1424</v>
      </c>
      <c r="D618" s="49" t="s">
        <v>9</v>
      </c>
      <c r="E618" s="50"/>
      <c r="F618" s="49"/>
      <c r="G618" s="51"/>
      <c r="H618" s="50"/>
      <c r="I618" s="106">
        <v>40254</v>
      </c>
      <c r="J618" s="106">
        <v>40256</v>
      </c>
      <c r="K618" s="106"/>
      <c r="L618" s="98"/>
      <c r="M618" s="56"/>
    </row>
    <row r="619" spans="1:13">
      <c r="A619" s="57" t="s">
        <v>946</v>
      </c>
      <c r="B619" s="42" t="s">
        <v>1425</v>
      </c>
      <c r="C619" s="47" t="s">
        <v>1426</v>
      </c>
      <c r="D619" s="49" t="s">
        <v>1427</v>
      </c>
      <c r="E619" s="50"/>
      <c r="F619" s="49" t="s">
        <v>1422</v>
      </c>
      <c r="G619" s="51"/>
      <c r="H619" s="50"/>
      <c r="I619" s="106">
        <v>40260</v>
      </c>
      <c r="J619" s="106"/>
      <c r="K619" s="106">
        <v>40506</v>
      </c>
      <c r="L619" s="98">
        <v>1988</v>
      </c>
      <c r="M619" s="56"/>
    </row>
    <row r="620" spans="1:13">
      <c r="A620" s="57" t="s">
        <v>948</v>
      </c>
      <c r="B620" s="42" t="s">
        <v>1360</v>
      </c>
      <c r="C620" s="47" t="s">
        <v>1860</v>
      </c>
      <c r="D620" s="49" t="s">
        <v>1428</v>
      </c>
      <c r="E620" s="50"/>
      <c r="F620" s="49"/>
      <c r="G620" s="51"/>
      <c r="H620" s="50"/>
      <c r="I620" s="106">
        <v>40262</v>
      </c>
      <c r="J620" s="106">
        <v>39742</v>
      </c>
      <c r="K620" s="106"/>
      <c r="L620" s="98"/>
      <c r="M620" s="56"/>
    </row>
    <row r="621" spans="1:13">
      <c r="A621" s="57" t="s">
        <v>946</v>
      </c>
      <c r="B621" s="42" t="s">
        <v>1429</v>
      </c>
      <c r="C621" s="47" t="s">
        <v>1430</v>
      </c>
      <c r="D621" s="49" t="s">
        <v>658</v>
      </c>
      <c r="E621" s="50"/>
      <c r="F621" s="49" t="s">
        <v>1431</v>
      </c>
      <c r="G621" s="51"/>
      <c r="H621" s="50"/>
      <c r="I621" s="106">
        <v>40263</v>
      </c>
      <c r="J621" s="106"/>
      <c r="K621" s="106">
        <v>40509</v>
      </c>
      <c r="L621" s="98">
        <v>4778</v>
      </c>
      <c r="M621" s="56"/>
    </row>
    <row r="622" spans="1:13">
      <c r="A622" s="57" t="s">
        <v>948</v>
      </c>
      <c r="B622" s="42" t="s">
        <v>845</v>
      </c>
      <c r="C622" s="42" t="s">
        <v>846</v>
      </c>
      <c r="D622" s="94" t="s">
        <v>305</v>
      </c>
      <c r="E622" s="50"/>
      <c r="F622" s="91" t="s">
        <v>847</v>
      </c>
      <c r="G622" s="51" t="s">
        <v>848</v>
      </c>
      <c r="H622" s="50"/>
      <c r="I622" s="52">
        <v>40270</v>
      </c>
      <c r="J622" s="89">
        <v>40285</v>
      </c>
      <c r="K622" s="52"/>
      <c r="L622" s="55"/>
      <c r="M622" s="56"/>
    </row>
    <row r="623" spans="1:13">
      <c r="A623" s="312" t="s">
        <v>946</v>
      </c>
      <c r="B623" s="313" t="s">
        <v>1432</v>
      </c>
      <c r="C623" s="313" t="s">
        <v>1437</v>
      </c>
      <c r="D623" s="338" t="s">
        <v>1438</v>
      </c>
      <c r="E623" s="318"/>
      <c r="F623" s="335" t="s">
        <v>1438</v>
      </c>
      <c r="G623" s="317"/>
      <c r="H623" s="318"/>
      <c r="I623" s="319">
        <v>40276</v>
      </c>
      <c r="J623" s="334"/>
      <c r="K623" s="319">
        <v>40522</v>
      </c>
      <c r="L623" s="321">
        <v>3414</v>
      </c>
      <c r="M623" s="322"/>
    </row>
    <row r="624" spans="1:13">
      <c r="A624" s="57" t="s">
        <v>948</v>
      </c>
      <c r="B624" s="42" t="s">
        <v>845</v>
      </c>
      <c r="C624" s="42" t="s">
        <v>846</v>
      </c>
      <c r="D624" s="94" t="s">
        <v>305</v>
      </c>
      <c r="E624" s="50"/>
      <c r="F624" s="91" t="s">
        <v>847</v>
      </c>
      <c r="G624" s="51" t="s">
        <v>848</v>
      </c>
      <c r="H624" s="50"/>
      <c r="I624" s="52">
        <v>40287</v>
      </c>
      <c r="J624" s="89">
        <v>40532</v>
      </c>
      <c r="K624" s="52"/>
      <c r="L624" s="55">
        <v>12945</v>
      </c>
      <c r="M624" s="56">
        <v>21823</v>
      </c>
    </row>
    <row r="625" spans="1:13">
      <c r="A625" s="57" t="s">
        <v>947</v>
      </c>
      <c r="B625" s="42" t="s">
        <v>1433</v>
      </c>
      <c r="C625" s="42" t="s">
        <v>1434</v>
      </c>
      <c r="D625" s="94" t="s">
        <v>1435</v>
      </c>
      <c r="E625" s="50"/>
      <c r="F625" s="91" t="s">
        <v>1436</v>
      </c>
      <c r="G625" s="51"/>
      <c r="H625" s="50"/>
      <c r="I625" s="52">
        <v>40291</v>
      </c>
      <c r="J625" s="89">
        <v>40317</v>
      </c>
      <c r="K625" s="52"/>
      <c r="L625" s="55">
        <v>4032</v>
      </c>
      <c r="M625" s="56"/>
    </row>
    <row r="626" spans="1:13">
      <c r="A626" s="57" t="s">
        <v>948</v>
      </c>
      <c r="B626" s="42" t="s">
        <v>921</v>
      </c>
      <c r="C626" s="101" t="s">
        <v>372</v>
      </c>
      <c r="D626" s="49" t="s">
        <v>938</v>
      </c>
      <c r="E626" s="50"/>
      <c r="F626" s="91"/>
      <c r="G626" s="51"/>
      <c r="H626" s="50"/>
      <c r="I626" s="52">
        <v>40311</v>
      </c>
      <c r="J626" s="89">
        <v>40326</v>
      </c>
      <c r="K626" s="52"/>
      <c r="L626" s="55"/>
      <c r="M626" s="56"/>
    </row>
    <row r="627" spans="1:13">
      <c r="A627" s="57" t="s">
        <v>946</v>
      </c>
      <c r="B627" s="42" t="s">
        <v>1439</v>
      </c>
      <c r="C627" s="101" t="s">
        <v>1441</v>
      </c>
      <c r="D627" s="49" t="s">
        <v>502</v>
      </c>
      <c r="E627" s="50"/>
      <c r="F627" s="91"/>
      <c r="G627" s="51"/>
      <c r="H627" s="50"/>
      <c r="I627" s="52">
        <v>40311</v>
      </c>
      <c r="J627" s="89"/>
      <c r="K627" s="52">
        <v>40557</v>
      </c>
      <c r="L627" s="55">
        <v>9132</v>
      </c>
      <c r="M627" s="56"/>
    </row>
    <row r="628" spans="1:13">
      <c r="A628" s="57" t="s">
        <v>947</v>
      </c>
      <c r="B628" s="42" t="s">
        <v>1440</v>
      </c>
      <c r="C628" s="42" t="s">
        <v>1442</v>
      </c>
      <c r="D628" s="94" t="s">
        <v>702</v>
      </c>
      <c r="E628" s="50"/>
      <c r="F628" s="91" t="s">
        <v>702</v>
      </c>
      <c r="G628" s="51"/>
      <c r="H628" s="50"/>
      <c r="I628" s="52">
        <v>40317</v>
      </c>
      <c r="J628" s="89">
        <v>40334</v>
      </c>
      <c r="K628" s="52"/>
      <c r="L628" s="55">
        <v>12484</v>
      </c>
      <c r="M628" s="56"/>
    </row>
    <row r="629" spans="1:13">
      <c r="A629" s="57" t="s">
        <v>948</v>
      </c>
      <c r="B629" s="42" t="s">
        <v>391</v>
      </c>
      <c r="C629" s="42" t="s">
        <v>1443</v>
      </c>
      <c r="D629" s="94" t="s">
        <v>1444</v>
      </c>
      <c r="E629" s="50"/>
      <c r="F629" s="91" t="s">
        <v>1445</v>
      </c>
      <c r="G629" s="51"/>
      <c r="H629" s="50"/>
      <c r="I629" s="52">
        <v>40324</v>
      </c>
      <c r="J629" s="89">
        <v>40325</v>
      </c>
      <c r="K629" s="52"/>
      <c r="L629" s="55"/>
      <c r="M629" s="56"/>
    </row>
    <row r="630" spans="1:13" ht="19">
      <c r="A630" s="57" t="s">
        <v>948</v>
      </c>
      <c r="B630" s="42" t="s">
        <v>1366</v>
      </c>
      <c r="C630" s="42" t="s">
        <v>1367</v>
      </c>
      <c r="D630" s="49" t="s">
        <v>1449</v>
      </c>
      <c r="E630" s="50"/>
      <c r="F630" s="91" t="s">
        <v>1451</v>
      </c>
      <c r="G630" s="51" t="s">
        <v>1446</v>
      </c>
      <c r="H630" s="50" t="s">
        <v>1450</v>
      </c>
      <c r="I630" s="52">
        <v>40331</v>
      </c>
      <c r="J630" s="89">
        <v>40577</v>
      </c>
      <c r="K630" s="52"/>
      <c r="L630" s="55"/>
      <c r="M630" s="56"/>
    </row>
    <row r="631" spans="1:13">
      <c r="A631" s="57" t="s">
        <v>946</v>
      </c>
      <c r="B631" s="42" t="s">
        <v>1447</v>
      </c>
      <c r="C631" s="42" t="s">
        <v>1448</v>
      </c>
      <c r="D631" s="94" t="s">
        <v>1446</v>
      </c>
      <c r="E631" s="50">
        <v>2</v>
      </c>
      <c r="F631" s="91" t="s">
        <v>1446</v>
      </c>
      <c r="G631" s="51"/>
      <c r="H631" s="50">
        <v>3</v>
      </c>
      <c r="I631" s="52">
        <v>40333</v>
      </c>
      <c r="J631" s="89"/>
      <c r="K631" s="52">
        <v>40579</v>
      </c>
      <c r="L631" s="55">
        <v>22014</v>
      </c>
      <c r="M631" s="56"/>
    </row>
    <row r="632" spans="1:13">
      <c r="A632" s="57" t="s">
        <v>948</v>
      </c>
      <c r="B632" s="42" t="s">
        <v>391</v>
      </c>
      <c r="C632" s="42" t="s">
        <v>1443</v>
      </c>
      <c r="D632" s="94" t="s">
        <v>261</v>
      </c>
      <c r="E632" s="50"/>
      <c r="F632" s="91" t="s">
        <v>208</v>
      </c>
      <c r="G632" s="51"/>
      <c r="H632" s="50"/>
      <c r="I632" s="52">
        <v>40364</v>
      </c>
      <c r="J632" s="89">
        <v>40391</v>
      </c>
      <c r="K632" s="52"/>
      <c r="L632" s="55">
        <v>4628</v>
      </c>
      <c r="M632" s="56">
        <v>4620</v>
      </c>
    </row>
    <row r="633" spans="1:13">
      <c r="A633" s="57" t="s">
        <v>947</v>
      </c>
      <c r="B633" s="42" t="s">
        <v>1452</v>
      </c>
      <c r="C633" s="42" t="s">
        <v>1453</v>
      </c>
      <c r="D633" s="94" t="s">
        <v>1455</v>
      </c>
      <c r="E633" s="50"/>
      <c r="F633" s="91" t="s">
        <v>1454</v>
      </c>
      <c r="G633" s="51" t="s">
        <v>1539</v>
      </c>
      <c r="H633" s="50"/>
      <c r="I633" s="52">
        <v>40388</v>
      </c>
      <c r="J633" s="89">
        <v>40397</v>
      </c>
      <c r="K633" s="52"/>
      <c r="L633" s="55">
        <v>1781</v>
      </c>
      <c r="M633" s="56"/>
    </row>
    <row r="634" spans="1:13">
      <c r="A634" s="57" t="s">
        <v>946</v>
      </c>
      <c r="B634" s="42" t="s">
        <v>1456</v>
      </c>
      <c r="C634" s="42" t="s">
        <v>1457</v>
      </c>
      <c r="D634" s="94" t="s">
        <v>1458</v>
      </c>
      <c r="E634" s="50"/>
      <c r="F634" s="91" t="s">
        <v>1458</v>
      </c>
      <c r="G634" s="51"/>
      <c r="H634" s="50"/>
      <c r="I634" s="52">
        <v>40388</v>
      </c>
      <c r="J634" s="89"/>
      <c r="K634" s="52">
        <v>40632</v>
      </c>
      <c r="L634" s="55">
        <v>2314</v>
      </c>
      <c r="M634" s="56"/>
    </row>
    <row r="635" spans="1:13" ht="19">
      <c r="A635" s="57" t="s">
        <v>946</v>
      </c>
      <c r="B635" s="42" t="s">
        <v>1459</v>
      </c>
      <c r="C635" s="42" t="s">
        <v>1460</v>
      </c>
      <c r="D635" s="94" t="s">
        <v>487</v>
      </c>
      <c r="E635" s="50"/>
      <c r="F635" s="91" t="s">
        <v>487</v>
      </c>
      <c r="G635" s="51"/>
      <c r="H635" s="50"/>
      <c r="I635" s="52">
        <v>40406</v>
      </c>
      <c r="J635" s="89"/>
      <c r="K635" s="52">
        <v>40650</v>
      </c>
      <c r="L635" s="55">
        <v>1808</v>
      </c>
      <c r="M635" s="56"/>
    </row>
    <row r="636" spans="1:13">
      <c r="A636" s="57" t="s">
        <v>946</v>
      </c>
      <c r="B636" s="42" t="s">
        <v>1461</v>
      </c>
      <c r="C636" s="42" t="s">
        <v>1462</v>
      </c>
      <c r="D636" s="94" t="s">
        <v>1463</v>
      </c>
      <c r="E636" s="50"/>
      <c r="F636" s="91" t="s">
        <v>1463</v>
      </c>
      <c r="G636" s="51"/>
      <c r="H636" s="50"/>
      <c r="I636" s="52">
        <v>40451</v>
      </c>
      <c r="J636" s="89"/>
      <c r="K636" s="52">
        <v>40694</v>
      </c>
      <c r="L636" s="55">
        <v>1585</v>
      </c>
      <c r="M636" s="56"/>
    </row>
    <row r="637" spans="1:13">
      <c r="A637" s="57" t="s">
        <v>947</v>
      </c>
      <c r="B637" s="42" t="s">
        <v>1464</v>
      </c>
      <c r="C637" s="42" t="s">
        <v>1465</v>
      </c>
      <c r="D637" s="94" t="s">
        <v>1466</v>
      </c>
      <c r="E637" s="50"/>
      <c r="F637" s="91" t="s">
        <v>1467</v>
      </c>
      <c r="G637" s="51"/>
      <c r="H637" s="50"/>
      <c r="I637" s="52">
        <v>40470</v>
      </c>
      <c r="J637" s="89">
        <v>40499</v>
      </c>
      <c r="K637" s="52"/>
      <c r="L637" s="55">
        <v>6038</v>
      </c>
      <c r="M637" s="56"/>
    </row>
    <row r="638" spans="1:13" ht="19">
      <c r="A638" s="57" t="s">
        <v>946</v>
      </c>
      <c r="B638" s="42" t="s">
        <v>1468</v>
      </c>
      <c r="C638" s="25" t="s">
        <v>1470</v>
      </c>
      <c r="D638" s="49" t="s">
        <v>1478</v>
      </c>
      <c r="E638" s="50"/>
      <c r="F638" s="49" t="s">
        <v>1478</v>
      </c>
      <c r="G638" s="51"/>
      <c r="H638" s="50"/>
      <c r="I638" s="52">
        <v>40480</v>
      </c>
      <c r="J638" s="89"/>
      <c r="K638" s="52">
        <v>40724</v>
      </c>
      <c r="L638" s="55">
        <v>1863</v>
      </c>
      <c r="M638" s="56"/>
    </row>
    <row r="639" spans="1:13">
      <c r="A639" s="57" t="s">
        <v>946</v>
      </c>
      <c r="B639" s="42" t="s">
        <v>1469</v>
      </c>
      <c r="C639" s="25" t="s">
        <v>1485</v>
      </c>
      <c r="D639" s="49" t="s">
        <v>1475</v>
      </c>
      <c r="E639" s="50"/>
      <c r="F639" s="49" t="s">
        <v>1475</v>
      </c>
      <c r="G639" s="51" t="s">
        <v>1272</v>
      </c>
      <c r="H639" s="50"/>
      <c r="I639" s="52">
        <v>40484</v>
      </c>
      <c r="J639" s="89"/>
      <c r="K639" s="52">
        <v>40727</v>
      </c>
      <c r="L639" s="55">
        <v>3336</v>
      </c>
      <c r="M639" s="56"/>
    </row>
    <row r="640" spans="1:13">
      <c r="A640" s="57" t="s">
        <v>946</v>
      </c>
      <c r="B640" s="42" t="s">
        <v>1471</v>
      </c>
      <c r="C640" s="47" t="s">
        <v>1472</v>
      </c>
      <c r="D640" s="49" t="s">
        <v>1476</v>
      </c>
      <c r="E640" s="50"/>
      <c r="F640" s="49" t="s">
        <v>1479</v>
      </c>
      <c r="G640" s="51"/>
      <c r="H640" s="50"/>
      <c r="I640" s="52">
        <v>40500</v>
      </c>
      <c r="J640" s="89"/>
      <c r="K640" s="52">
        <v>40743</v>
      </c>
      <c r="L640" s="55">
        <v>1750</v>
      </c>
      <c r="M640" s="56"/>
    </row>
    <row r="641" spans="1:13">
      <c r="A641" s="312" t="s">
        <v>948</v>
      </c>
      <c r="B641" s="313" t="s">
        <v>1473</v>
      </c>
      <c r="C641" s="339" t="s">
        <v>1474</v>
      </c>
      <c r="D641" s="316" t="s">
        <v>487</v>
      </c>
      <c r="E641" s="318" t="s">
        <v>1477</v>
      </c>
      <c r="F641" s="316" t="s">
        <v>487</v>
      </c>
      <c r="G641" s="317" t="s">
        <v>1477</v>
      </c>
      <c r="H641" s="318"/>
      <c r="I641" s="319">
        <v>40512</v>
      </c>
      <c r="J641" s="334">
        <v>40756</v>
      </c>
      <c r="K641" s="319"/>
      <c r="L641" s="321">
        <v>2886</v>
      </c>
      <c r="M641" s="322">
        <v>4014</v>
      </c>
    </row>
    <row r="642" spans="1:13">
      <c r="A642" s="57" t="s">
        <v>946</v>
      </c>
      <c r="B642" s="42" t="s">
        <v>1480</v>
      </c>
      <c r="C642" s="47" t="s">
        <v>1481</v>
      </c>
      <c r="D642" s="49" t="s">
        <v>1482</v>
      </c>
      <c r="E642" s="50"/>
      <c r="F642" s="49" t="s">
        <v>1482</v>
      </c>
      <c r="G642" s="51"/>
      <c r="H642" s="50"/>
      <c r="I642" s="52">
        <v>40520</v>
      </c>
      <c r="J642" s="89"/>
      <c r="K642" s="52">
        <v>40808</v>
      </c>
      <c r="L642" s="55">
        <v>2024</v>
      </c>
      <c r="M642" s="56"/>
    </row>
    <row r="643" spans="1:13">
      <c r="A643" s="57" t="s">
        <v>948</v>
      </c>
      <c r="B643" s="42" t="s">
        <v>1483</v>
      </c>
      <c r="C643" s="47" t="s">
        <v>1484</v>
      </c>
      <c r="D643" s="49" t="s">
        <v>1482</v>
      </c>
      <c r="E643" s="50"/>
      <c r="F643" s="49" t="s">
        <v>1482</v>
      </c>
      <c r="G643" s="51"/>
      <c r="H643" s="50"/>
      <c r="I643" s="52">
        <v>40520</v>
      </c>
      <c r="J643" s="89">
        <v>40532</v>
      </c>
      <c r="K643" s="52"/>
      <c r="L643" s="55"/>
      <c r="M643" s="56"/>
    </row>
    <row r="644" spans="1:13">
      <c r="A644" s="57" t="s">
        <v>947</v>
      </c>
      <c r="B644" s="42" t="s">
        <v>1486</v>
      </c>
      <c r="C644" s="47" t="s">
        <v>1487</v>
      </c>
      <c r="D644" s="49" t="s">
        <v>1488</v>
      </c>
      <c r="E644" s="50"/>
      <c r="F644" s="49" t="s">
        <v>487</v>
      </c>
      <c r="G644" s="51"/>
      <c r="H644" s="50"/>
      <c r="I644" s="52">
        <v>40534</v>
      </c>
      <c r="J644" s="89">
        <v>40549</v>
      </c>
      <c r="K644" s="52"/>
      <c r="L644" s="55">
        <v>1474</v>
      </c>
      <c r="M644" s="56">
        <v>1455</v>
      </c>
    </row>
    <row r="645" spans="1:13">
      <c r="A645" s="57" t="s">
        <v>948</v>
      </c>
      <c r="B645" s="42" t="s">
        <v>1489</v>
      </c>
      <c r="C645" s="47" t="s">
        <v>1490</v>
      </c>
      <c r="D645" s="49" t="s">
        <v>502</v>
      </c>
      <c r="E645" s="50"/>
      <c r="F645" s="49"/>
      <c r="G645" s="51"/>
      <c r="H645" s="50"/>
      <c r="I645" s="52">
        <v>40539</v>
      </c>
      <c r="J645" s="89">
        <v>40542</v>
      </c>
      <c r="K645" s="52"/>
      <c r="L645" s="55"/>
      <c r="M645" s="56"/>
    </row>
    <row r="646" spans="1:13">
      <c r="A646" s="57" t="s">
        <v>946</v>
      </c>
      <c r="B646" s="42" t="s">
        <v>1491</v>
      </c>
      <c r="C646" s="47" t="s">
        <v>1492</v>
      </c>
      <c r="D646" s="49" t="s">
        <v>1493</v>
      </c>
      <c r="E646" s="50"/>
      <c r="F646" s="49" t="s">
        <v>1493</v>
      </c>
      <c r="G646" s="51"/>
      <c r="H646" s="50"/>
      <c r="I646" s="52">
        <v>40570</v>
      </c>
      <c r="J646" s="89"/>
      <c r="K646" s="52">
        <v>40814</v>
      </c>
      <c r="L646" s="55">
        <v>8393</v>
      </c>
      <c r="M646" s="56"/>
    </row>
    <row r="647" spans="1:13">
      <c r="A647" s="57" t="s">
        <v>946</v>
      </c>
      <c r="B647" s="42" t="s">
        <v>1494</v>
      </c>
      <c r="C647" s="47" t="s">
        <v>1921</v>
      </c>
      <c r="D647" s="49" t="s">
        <v>1922</v>
      </c>
      <c r="E647" s="50"/>
      <c r="F647" s="49"/>
      <c r="G647" s="51"/>
      <c r="H647" s="50"/>
      <c r="I647" s="52">
        <v>40571</v>
      </c>
      <c r="J647" s="89"/>
      <c r="K647" s="52">
        <v>40815</v>
      </c>
      <c r="L647" s="55">
        <v>3432.44</v>
      </c>
      <c r="M647" s="56"/>
    </row>
    <row r="648" spans="1:13">
      <c r="A648" s="57" t="s">
        <v>948</v>
      </c>
      <c r="B648" s="42" t="s">
        <v>1495</v>
      </c>
      <c r="C648" s="47" t="s">
        <v>1496</v>
      </c>
      <c r="D648" s="49" t="s">
        <v>1497</v>
      </c>
      <c r="E648" s="50"/>
      <c r="F648" s="49" t="s">
        <v>1498</v>
      </c>
      <c r="G648" s="51"/>
      <c r="H648" s="50"/>
      <c r="I648" s="52">
        <v>40575</v>
      </c>
      <c r="J648" s="89">
        <v>40818</v>
      </c>
      <c r="K648" s="52"/>
      <c r="L648" s="55"/>
      <c r="M648" s="56"/>
    </row>
    <row r="649" spans="1:13">
      <c r="A649" s="312" t="s">
        <v>948</v>
      </c>
      <c r="B649" s="313" t="s">
        <v>1499</v>
      </c>
      <c r="C649" s="339" t="s">
        <v>1500</v>
      </c>
      <c r="D649" s="316" t="s">
        <v>487</v>
      </c>
      <c r="E649" s="318"/>
      <c r="F649" s="316" t="s">
        <v>487</v>
      </c>
      <c r="G649" s="317"/>
      <c r="H649" s="318"/>
      <c r="I649" s="319">
        <v>40577</v>
      </c>
      <c r="J649" s="334">
        <v>40820</v>
      </c>
      <c r="K649" s="319"/>
      <c r="L649" s="321">
        <v>2830</v>
      </c>
      <c r="M649" s="322">
        <v>2483</v>
      </c>
    </row>
    <row r="650" spans="1:13">
      <c r="A650" s="57" t="s">
        <v>947</v>
      </c>
      <c r="B650" s="42" t="s">
        <v>1501</v>
      </c>
      <c r="C650" s="47" t="s">
        <v>1502</v>
      </c>
      <c r="D650" s="49" t="s">
        <v>486</v>
      </c>
      <c r="E650" s="50"/>
      <c r="F650" s="49" t="s">
        <v>486</v>
      </c>
      <c r="G650" s="51"/>
      <c r="H650" s="50"/>
      <c r="I650" s="52">
        <v>40578</v>
      </c>
      <c r="J650" s="89">
        <v>40821</v>
      </c>
      <c r="K650" s="52"/>
      <c r="L650" s="55">
        <v>6796</v>
      </c>
      <c r="M650" s="56"/>
    </row>
    <row r="651" spans="1:13">
      <c r="A651" s="57" t="s">
        <v>948</v>
      </c>
      <c r="B651" s="42" t="s">
        <v>1503</v>
      </c>
      <c r="C651" s="47" t="s">
        <v>370</v>
      </c>
      <c r="D651" s="49" t="s">
        <v>1504</v>
      </c>
      <c r="E651" s="50"/>
      <c r="F651" s="49"/>
      <c r="G651" s="51"/>
      <c r="H651" s="50"/>
      <c r="I651" s="52">
        <v>40581</v>
      </c>
      <c r="J651" s="89">
        <v>40878</v>
      </c>
      <c r="K651" s="52"/>
      <c r="L651" s="55">
        <v>20700</v>
      </c>
      <c r="M651" s="56">
        <v>30235</v>
      </c>
    </row>
    <row r="652" spans="1:13">
      <c r="A652" s="57" t="s">
        <v>948</v>
      </c>
      <c r="B652" s="42" t="s">
        <v>1456</v>
      </c>
      <c r="C652" s="42" t="s">
        <v>1457</v>
      </c>
      <c r="D652" s="94" t="s">
        <v>200</v>
      </c>
      <c r="E652" s="50"/>
      <c r="F652" s="91" t="s">
        <v>200</v>
      </c>
      <c r="G652" s="51"/>
      <c r="H652" s="50"/>
      <c r="I652" s="52">
        <v>40588</v>
      </c>
      <c r="J652" s="89">
        <v>40632</v>
      </c>
      <c r="K652" s="52"/>
      <c r="L652" s="55"/>
      <c r="M652" s="56"/>
    </row>
    <row r="653" spans="1:13" ht="19">
      <c r="A653" s="57" t="s">
        <v>946</v>
      </c>
      <c r="B653" s="42" t="s">
        <v>1505</v>
      </c>
      <c r="C653" s="42" t="s">
        <v>1506</v>
      </c>
      <c r="D653" s="49" t="s">
        <v>1507</v>
      </c>
      <c r="E653" s="50"/>
      <c r="F653" s="91" t="s">
        <v>1507</v>
      </c>
      <c r="G653" s="51"/>
      <c r="H653" s="50"/>
      <c r="I653" s="52">
        <v>40595</v>
      </c>
      <c r="J653" s="89"/>
      <c r="K653" s="52">
        <v>40838</v>
      </c>
      <c r="L653" s="55">
        <v>3932</v>
      </c>
      <c r="M653" s="56"/>
    </row>
    <row r="654" spans="1:13">
      <c r="A654" s="57" t="s">
        <v>947</v>
      </c>
      <c r="B654" s="42" t="s">
        <v>1508</v>
      </c>
      <c r="C654" s="42" t="s">
        <v>1509</v>
      </c>
      <c r="D654" s="49" t="s">
        <v>1551</v>
      </c>
      <c r="E654" s="50"/>
      <c r="F654" s="91" t="s">
        <v>1510</v>
      </c>
      <c r="G654" s="51"/>
      <c r="H654" s="50"/>
      <c r="I654" s="52">
        <v>40597</v>
      </c>
      <c r="J654" s="89">
        <v>40616</v>
      </c>
      <c r="K654" s="52"/>
      <c r="L654" s="55">
        <v>1986</v>
      </c>
      <c r="M654" s="56"/>
    </row>
    <row r="655" spans="1:13">
      <c r="A655" s="57" t="s">
        <v>948</v>
      </c>
      <c r="B655" s="42" t="s">
        <v>845</v>
      </c>
      <c r="C655" s="42" t="s">
        <v>1511</v>
      </c>
      <c r="D655" s="49" t="s">
        <v>1512</v>
      </c>
      <c r="E655" s="50"/>
      <c r="F655" s="91" t="s">
        <v>847</v>
      </c>
      <c r="G655" s="51" t="s">
        <v>848</v>
      </c>
      <c r="H655" s="50"/>
      <c r="I655" s="52">
        <v>40624</v>
      </c>
      <c r="J655" s="89">
        <v>40640</v>
      </c>
      <c r="K655" s="52"/>
      <c r="L655" s="55">
        <v>21823</v>
      </c>
      <c r="M655" s="56"/>
    </row>
    <row r="656" spans="1:13">
      <c r="A656" s="57" t="s">
        <v>948</v>
      </c>
      <c r="B656" s="42" t="s">
        <v>1242</v>
      </c>
      <c r="C656" s="42" t="s">
        <v>177</v>
      </c>
      <c r="D656" s="49" t="s">
        <v>593</v>
      </c>
      <c r="E656" s="50"/>
      <c r="F656" s="74" t="s">
        <v>335</v>
      </c>
      <c r="G656" s="51" t="s">
        <v>844</v>
      </c>
      <c r="H656" s="50"/>
      <c r="I656" s="52">
        <v>40625</v>
      </c>
      <c r="J656" s="89">
        <v>40645</v>
      </c>
      <c r="K656" s="52"/>
      <c r="L656" s="55">
        <v>5855</v>
      </c>
      <c r="M656" s="56"/>
    </row>
    <row r="657" spans="1:13">
      <c r="A657" s="57" t="s">
        <v>946</v>
      </c>
      <c r="B657" s="42" t="s">
        <v>1513</v>
      </c>
      <c r="C657" s="42" t="s">
        <v>1514</v>
      </c>
      <c r="D657" s="49" t="s">
        <v>1515</v>
      </c>
      <c r="E657" s="50"/>
      <c r="F657" s="91" t="s">
        <v>1515</v>
      </c>
      <c r="G657" s="51"/>
      <c r="H657" s="50"/>
      <c r="I657" s="52">
        <v>40641</v>
      </c>
      <c r="J657" s="89"/>
      <c r="K657" s="52">
        <v>40886</v>
      </c>
      <c r="L657" s="55">
        <v>1688</v>
      </c>
      <c r="M657" s="56"/>
    </row>
    <row r="658" spans="1:13">
      <c r="A658" s="57" t="s">
        <v>946</v>
      </c>
      <c r="B658" s="42" t="s">
        <v>1516</v>
      </c>
      <c r="C658" s="42" t="s">
        <v>1517</v>
      </c>
      <c r="D658" s="49" t="s">
        <v>1518</v>
      </c>
      <c r="E658" s="50"/>
      <c r="F658" s="91" t="s">
        <v>1519</v>
      </c>
      <c r="G658" s="51"/>
      <c r="H658" s="50"/>
      <c r="I658" s="52">
        <v>40641</v>
      </c>
      <c r="J658" s="89"/>
      <c r="K658" s="52">
        <v>40886</v>
      </c>
      <c r="L658" s="55">
        <v>2661</v>
      </c>
      <c r="M658" s="56"/>
    </row>
    <row r="659" spans="1:13">
      <c r="A659" s="57" t="s">
        <v>947</v>
      </c>
      <c r="B659" s="42" t="s">
        <v>1520</v>
      </c>
      <c r="C659" s="42" t="s">
        <v>1521</v>
      </c>
      <c r="D659" s="49" t="s">
        <v>702</v>
      </c>
      <c r="E659" s="50"/>
      <c r="F659" s="91" t="s">
        <v>702</v>
      </c>
      <c r="G659" s="51" t="s">
        <v>1522</v>
      </c>
      <c r="H659" s="50"/>
      <c r="I659" s="52">
        <v>40676</v>
      </c>
      <c r="J659" s="89">
        <v>40695</v>
      </c>
      <c r="K659" s="52"/>
      <c r="L659" s="55">
        <v>14522</v>
      </c>
      <c r="M659" s="56"/>
    </row>
    <row r="660" spans="1:13">
      <c r="A660" s="57" t="s">
        <v>948</v>
      </c>
      <c r="B660" s="42" t="s">
        <v>921</v>
      </c>
      <c r="C660" s="42" t="s">
        <v>1523</v>
      </c>
      <c r="D660" s="49" t="s">
        <v>938</v>
      </c>
      <c r="E660" s="50"/>
      <c r="F660" s="91" t="s">
        <v>1524</v>
      </c>
      <c r="G660" s="51"/>
      <c r="H660" s="50"/>
      <c r="I660" s="52">
        <v>40687</v>
      </c>
      <c r="J660" s="89">
        <v>40688</v>
      </c>
      <c r="K660" s="52"/>
      <c r="L660" s="55"/>
      <c r="M660" s="56"/>
    </row>
    <row r="661" spans="1:13">
      <c r="A661" s="57" t="s">
        <v>948</v>
      </c>
      <c r="B661" s="42" t="s">
        <v>1439</v>
      </c>
      <c r="C661" s="42" t="s">
        <v>1525</v>
      </c>
      <c r="D661" s="49" t="s">
        <v>502</v>
      </c>
      <c r="E661" s="50"/>
      <c r="F661" s="91" t="s">
        <v>1526</v>
      </c>
      <c r="G661" s="51"/>
      <c r="H661" s="50"/>
      <c r="I661" s="52">
        <v>40687</v>
      </c>
      <c r="J661" s="89">
        <v>40688</v>
      </c>
      <c r="K661" s="52"/>
      <c r="L661" s="55"/>
      <c r="M661" s="56"/>
    </row>
    <row r="662" spans="1:13">
      <c r="A662" s="57" t="s">
        <v>946</v>
      </c>
      <c r="B662" s="42" t="s">
        <v>1527</v>
      </c>
      <c r="C662" s="42" t="s">
        <v>1528</v>
      </c>
      <c r="D662" s="49" t="s">
        <v>1529</v>
      </c>
      <c r="E662" s="50"/>
      <c r="F662" s="91" t="s">
        <v>1529</v>
      </c>
      <c r="G662" s="51"/>
      <c r="H662" s="50"/>
      <c r="I662" s="52">
        <v>40696</v>
      </c>
      <c r="J662" s="89"/>
      <c r="K662" s="52">
        <v>40942</v>
      </c>
      <c r="L662" s="55">
        <v>5333</v>
      </c>
      <c r="M662" s="56"/>
    </row>
    <row r="663" spans="1:13">
      <c r="A663" s="57" t="s">
        <v>948</v>
      </c>
      <c r="B663" s="42" t="s">
        <v>1532</v>
      </c>
      <c r="C663" s="42" t="s">
        <v>1533</v>
      </c>
      <c r="D663" s="49" t="s">
        <v>1534</v>
      </c>
      <c r="E663" s="50"/>
      <c r="F663" s="91" t="s">
        <v>271</v>
      </c>
      <c r="G663" s="51"/>
      <c r="H663" s="50"/>
      <c r="I663" s="52">
        <v>40711</v>
      </c>
      <c r="J663" s="89">
        <v>40725</v>
      </c>
      <c r="K663" s="52"/>
      <c r="L663" s="55"/>
      <c r="M663" s="56"/>
    </row>
    <row r="664" spans="1:13">
      <c r="A664" s="57" t="s">
        <v>948</v>
      </c>
      <c r="B664" s="42" t="s">
        <v>1535</v>
      </c>
      <c r="C664" s="42" t="s">
        <v>506</v>
      </c>
      <c r="D664" s="49" t="s">
        <v>487</v>
      </c>
      <c r="E664" s="50" t="s">
        <v>1536</v>
      </c>
      <c r="F664" s="91" t="s">
        <v>487</v>
      </c>
      <c r="G664" s="51" t="s">
        <v>1536</v>
      </c>
      <c r="H664" s="50"/>
      <c r="I664" s="52">
        <v>40716</v>
      </c>
      <c r="J664" s="89">
        <v>40731</v>
      </c>
      <c r="K664" s="52"/>
      <c r="L664" s="55"/>
      <c r="M664" s="56"/>
    </row>
    <row r="665" spans="1:13">
      <c r="A665" s="57" t="s">
        <v>948</v>
      </c>
      <c r="B665" s="42" t="s">
        <v>1537</v>
      </c>
      <c r="C665" s="42" t="s">
        <v>1538</v>
      </c>
      <c r="D665" s="49" t="s">
        <v>487</v>
      </c>
      <c r="E665" s="50"/>
      <c r="F665" s="91" t="s">
        <v>487</v>
      </c>
      <c r="G665" s="51"/>
      <c r="H665" s="50"/>
      <c r="I665" s="52">
        <v>40736</v>
      </c>
      <c r="J665" s="89">
        <v>40751</v>
      </c>
      <c r="K665" s="52"/>
      <c r="L665" s="55"/>
      <c r="M665" s="56"/>
    </row>
    <row r="666" spans="1:13">
      <c r="A666" s="57" t="s">
        <v>948</v>
      </c>
      <c r="B666" s="42" t="s">
        <v>459</v>
      </c>
      <c r="C666" s="42" t="s">
        <v>1540</v>
      </c>
      <c r="D666" s="49" t="s">
        <v>502</v>
      </c>
      <c r="E666" s="50"/>
      <c r="F666" s="91"/>
      <c r="G666" s="51"/>
      <c r="H666" s="50"/>
      <c r="I666" s="52">
        <v>40738</v>
      </c>
      <c r="J666" s="89">
        <v>40756</v>
      </c>
      <c r="K666" s="52"/>
      <c r="L666" s="55"/>
      <c r="M666" s="56"/>
    </row>
    <row r="667" spans="1:13">
      <c r="A667" s="57" t="s">
        <v>946</v>
      </c>
      <c r="B667" s="42" t="s">
        <v>1541</v>
      </c>
      <c r="C667" s="42" t="s">
        <v>1542</v>
      </c>
      <c r="D667" s="49" t="s">
        <v>1543</v>
      </c>
      <c r="E667" s="50"/>
      <c r="F667" s="91" t="s">
        <v>43</v>
      </c>
      <c r="G667" s="51"/>
      <c r="H667" s="50"/>
      <c r="I667" s="52">
        <v>40739</v>
      </c>
      <c r="J667" s="52"/>
      <c r="K667" s="52">
        <v>40984</v>
      </c>
      <c r="L667" s="98">
        <v>2018</v>
      </c>
      <c r="M667" s="56"/>
    </row>
    <row r="668" spans="1:13">
      <c r="A668" s="57" t="s">
        <v>946</v>
      </c>
      <c r="B668" s="42" t="s">
        <v>1544</v>
      </c>
      <c r="C668" s="42" t="s">
        <v>1545</v>
      </c>
      <c r="D668" s="49" t="s">
        <v>1546</v>
      </c>
      <c r="E668" s="50"/>
      <c r="F668" s="91" t="s">
        <v>1547</v>
      </c>
      <c r="G668" s="51" t="s">
        <v>1548</v>
      </c>
      <c r="H668" s="50"/>
      <c r="I668" s="52">
        <v>40752</v>
      </c>
      <c r="J668" s="52"/>
      <c r="K668" s="52">
        <v>40998</v>
      </c>
      <c r="L668" s="98">
        <v>1087</v>
      </c>
      <c r="M668" s="56"/>
    </row>
    <row r="669" spans="1:13">
      <c r="A669" s="57" t="s">
        <v>948</v>
      </c>
      <c r="B669" s="42" t="s">
        <v>1447</v>
      </c>
      <c r="C669" s="42" t="s">
        <v>1448</v>
      </c>
      <c r="D669" s="49" t="s">
        <v>193</v>
      </c>
      <c r="E669" s="50">
        <v>2</v>
      </c>
      <c r="F669" s="91" t="s">
        <v>193</v>
      </c>
      <c r="G669" s="51"/>
      <c r="H669" s="50">
        <v>3</v>
      </c>
      <c r="I669" s="52">
        <v>40752</v>
      </c>
      <c r="J669" s="52">
        <v>40756</v>
      </c>
      <c r="K669" s="52"/>
      <c r="L669" s="98"/>
      <c r="M669" s="56"/>
    </row>
    <row r="670" spans="1:13">
      <c r="A670" s="57" t="s">
        <v>948</v>
      </c>
      <c r="B670" s="42" t="s">
        <v>1368</v>
      </c>
      <c r="C670" s="42" t="s">
        <v>91</v>
      </c>
      <c r="D670" s="49" t="s">
        <v>1549</v>
      </c>
      <c r="E670" s="50"/>
      <c r="F670" s="91" t="s">
        <v>1550</v>
      </c>
      <c r="G670" s="51" t="s">
        <v>1549</v>
      </c>
      <c r="H670" s="50"/>
      <c r="I670" s="52">
        <v>40767</v>
      </c>
      <c r="J670" s="52">
        <v>41012</v>
      </c>
      <c r="K670" s="52"/>
      <c r="L670" s="98"/>
      <c r="M670" s="56"/>
    </row>
    <row r="671" spans="1:13">
      <c r="A671" s="57" t="s">
        <v>948</v>
      </c>
      <c r="B671" s="42" t="s">
        <v>941</v>
      </c>
      <c r="C671" s="42" t="s">
        <v>1552</v>
      </c>
      <c r="D671" s="49" t="s">
        <v>1553</v>
      </c>
      <c r="E671" s="50"/>
      <c r="F671" s="91" t="s">
        <v>1553</v>
      </c>
      <c r="G671" s="51"/>
      <c r="H671" s="50"/>
      <c r="I671" s="52">
        <v>40780</v>
      </c>
      <c r="J671" s="52">
        <v>41025</v>
      </c>
      <c r="K671" s="52"/>
      <c r="L671" s="98"/>
      <c r="M671" s="56"/>
    </row>
    <row r="672" spans="1:13">
      <c r="A672" s="57" t="s">
        <v>948</v>
      </c>
      <c r="B672" s="42" t="s">
        <v>699</v>
      </c>
      <c r="C672" s="42" t="s">
        <v>1554</v>
      </c>
      <c r="D672" s="49" t="s">
        <v>701</v>
      </c>
      <c r="E672" s="50"/>
      <c r="F672" s="91" t="s">
        <v>702</v>
      </c>
      <c r="G672" s="51"/>
      <c r="H672" s="50"/>
      <c r="I672" s="52">
        <v>40788</v>
      </c>
      <c r="J672" s="52">
        <v>41032</v>
      </c>
      <c r="K672" s="52"/>
      <c r="L672" s="98"/>
      <c r="M672" s="56"/>
    </row>
    <row r="673" spans="1:13">
      <c r="A673" s="57" t="s">
        <v>948</v>
      </c>
      <c r="B673" s="42" t="s">
        <v>1028</v>
      </c>
      <c r="C673" s="42" t="s">
        <v>1555</v>
      </c>
      <c r="D673" s="49" t="s">
        <v>1030</v>
      </c>
      <c r="E673" s="50"/>
      <c r="F673" s="91" t="s">
        <v>1556</v>
      </c>
      <c r="G673" s="51"/>
      <c r="H673" s="50"/>
      <c r="I673" s="52">
        <v>40799</v>
      </c>
      <c r="J673" s="52">
        <v>40801</v>
      </c>
      <c r="K673" s="52"/>
      <c r="L673" s="98"/>
      <c r="M673" s="56"/>
    </row>
    <row r="674" spans="1:13" ht="19">
      <c r="A674" s="57" t="s">
        <v>948</v>
      </c>
      <c r="B674" s="42" t="s">
        <v>1557</v>
      </c>
      <c r="C674" s="42" t="s">
        <v>1558</v>
      </c>
      <c r="D674" s="49" t="s">
        <v>1559</v>
      </c>
      <c r="E674" s="50">
        <v>2</v>
      </c>
      <c r="F674" s="91" t="s">
        <v>1560</v>
      </c>
      <c r="G674" s="51" t="s">
        <v>487</v>
      </c>
      <c r="H674" s="50"/>
      <c r="I674" s="52">
        <v>40806</v>
      </c>
      <c r="J674" s="52">
        <v>41050</v>
      </c>
      <c r="K674" s="52"/>
      <c r="L674" s="98">
        <v>6995</v>
      </c>
      <c r="M674" s="56">
        <v>8478</v>
      </c>
    </row>
    <row r="675" spans="1:13">
      <c r="A675" s="100" t="s">
        <v>948</v>
      </c>
      <c r="B675" s="101" t="s">
        <v>1561</v>
      </c>
      <c r="C675" s="101" t="s">
        <v>1562</v>
      </c>
      <c r="D675" s="102" t="s">
        <v>1563</v>
      </c>
      <c r="E675" s="103"/>
      <c r="F675" s="26" t="s">
        <v>1563</v>
      </c>
      <c r="G675" s="104"/>
      <c r="H675" s="103"/>
      <c r="I675" s="66">
        <v>40807</v>
      </c>
      <c r="J675" s="66">
        <v>40808</v>
      </c>
      <c r="K675" s="66"/>
      <c r="L675" s="105"/>
      <c r="M675" s="99"/>
    </row>
    <row r="676" spans="1:13">
      <c r="A676" s="100" t="s">
        <v>946</v>
      </c>
      <c r="B676" s="101" t="s">
        <v>1564</v>
      </c>
      <c r="C676" s="101" t="s">
        <v>1565</v>
      </c>
      <c r="D676" s="102" t="s">
        <v>1566</v>
      </c>
      <c r="E676" s="103"/>
      <c r="F676" s="26" t="s">
        <v>1566</v>
      </c>
      <c r="G676" s="104"/>
      <c r="H676" s="103"/>
      <c r="I676" s="66">
        <v>40807</v>
      </c>
      <c r="J676" s="66"/>
      <c r="K676" s="66">
        <v>41051</v>
      </c>
      <c r="L676" s="105">
        <v>2392</v>
      </c>
      <c r="M676" s="99"/>
    </row>
    <row r="677" spans="1:13">
      <c r="A677" s="100" t="s">
        <v>946</v>
      </c>
      <c r="B677" s="101" t="s">
        <v>1567</v>
      </c>
      <c r="C677" s="101" t="s">
        <v>1568</v>
      </c>
      <c r="D677" s="102" t="s">
        <v>1569</v>
      </c>
      <c r="E677" s="103"/>
      <c r="F677" s="26" t="s">
        <v>1569</v>
      </c>
      <c r="G677" s="104"/>
      <c r="H677" s="103"/>
      <c r="I677" s="66">
        <v>40830</v>
      </c>
      <c r="J677" s="66"/>
      <c r="K677" s="66">
        <v>41075</v>
      </c>
      <c r="L677" s="105">
        <v>6673</v>
      </c>
      <c r="M677" s="99"/>
    </row>
    <row r="678" spans="1:13">
      <c r="A678" s="340" t="s">
        <v>948</v>
      </c>
      <c r="B678" s="341" t="s">
        <v>1570</v>
      </c>
      <c r="C678" s="341" t="s">
        <v>15</v>
      </c>
      <c r="D678" s="342" t="s">
        <v>487</v>
      </c>
      <c r="E678" s="343"/>
      <c r="F678" s="299" t="s">
        <v>487</v>
      </c>
      <c r="G678" s="344"/>
      <c r="H678" s="343"/>
      <c r="I678" s="345">
        <v>40840</v>
      </c>
      <c r="J678" s="345">
        <v>41085</v>
      </c>
      <c r="K678" s="345"/>
      <c r="L678" s="346"/>
      <c r="M678" s="347"/>
    </row>
    <row r="679" spans="1:13">
      <c r="A679" s="100" t="s">
        <v>948</v>
      </c>
      <c r="B679" s="101" t="s">
        <v>1172</v>
      </c>
      <c r="C679" s="101" t="s">
        <v>1571</v>
      </c>
      <c r="D679" s="102" t="s">
        <v>1572</v>
      </c>
      <c r="E679" s="103" t="s">
        <v>1573</v>
      </c>
      <c r="F679" s="26" t="s">
        <v>1572</v>
      </c>
      <c r="G679" s="104"/>
      <c r="H679" s="103"/>
      <c r="I679" s="66">
        <v>40844</v>
      </c>
      <c r="J679" s="66">
        <v>40859</v>
      </c>
      <c r="K679" s="66"/>
      <c r="L679" s="105"/>
      <c r="M679" s="99"/>
    </row>
    <row r="680" spans="1:13">
      <c r="A680" s="100" t="s">
        <v>948</v>
      </c>
      <c r="B680" s="101" t="s">
        <v>1574</v>
      </c>
      <c r="C680" s="101" t="s">
        <v>1575</v>
      </c>
      <c r="D680" s="102" t="s">
        <v>421</v>
      </c>
      <c r="E680" s="103"/>
      <c r="F680" s="26" t="s">
        <v>1576</v>
      </c>
      <c r="G680" s="104"/>
      <c r="H680" s="103"/>
      <c r="I680" s="66">
        <v>40848</v>
      </c>
      <c r="J680" s="66">
        <v>40863</v>
      </c>
      <c r="K680" s="66"/>
      <c r="L680" s="105"/>
      <c r="M680" s="99"/>
    </row>
    <row r="681" spans="1:13">
      <c r="A681" s="100" t="s">
        <v>948</v>
      </c>
      <c r="B681" s="101" t="s">
        <v>1513</v>
      </c>
      <c r="C681" s="101" t="s">
        <v>1514</v>
      </c>
      <c r="D681" s="102" t="s">
        <v>1577</v>
      </c>
      <c r="E681" s="103"/>
      <c r="F681" s="26" t="s">
        <v>1577</v>
      </c>
      <c r="G681" s="104"/>
      <c r="H681" s="103"/>
      <c r="I681" s="66">
        <v>40858</v>
      </c>
      <c r="J681" s="66">
        <v>41102</v>
      </c>
      <c r="K681" s="66"/>
      <c r="L681" s="105"/>
      <c r="M681" s="99"/>
    </row>
    <row r="682" spans="1:13">
      <c r="A682" s="100" t="s">
        <v>948</v>
      </c>
      <c r="B682" s="101" t="s">
        <v>1578</v>
      </c>
      <c r="C682" s="101" t="s">
        <v>1579</v>
      </c>
      <c r="D682" s="102" t="s">
        <v>1580</v>
      </c>
      <c r="E682" s="103"/>
      <c r="F682" s="26" t="s">
        <v>1581</v>
      </c>
      <c r="G682" s="104"/>
      <c r="H682" s="103"/>
      <c r="I682" s="66">
        <v>40865</v>
      </c>
      <c r="J682" s="66">
        <v>40866</v>
      </c>
      <c r="K682" s="66"/>
      <c r="L682" s="105"/>
      <c r="M682" s="99"/>
    </row>
    <row r="683" spans="1:13">
      <c r="A683" s="100" t="s">
        <v>948</v>
      </c>
      <c r="B683" s="101" t="s">
        <v>1252</v>
      </c>
      <c r="C683" s="25" t="s">
        <v>1253</v>
      </c>
      <c r="D683" s="49" t="s">
        <v>286</v>
      </c>
      <c r="E683" s="50"/>
      <c r="F683" s="49" t="s">
        <v>286</v>
      </c>
      <c r="G683" s="104"/>
      <c r="H683" s="103"/>
      <c r="I683" s="66">
        <v>40871</v>
      </c>
      <c r="J683" s="66">
        <v>41115</v>
      </c>
      <c r="K683" s="66"/>
      <c r="L683" s="105"/>
      <c r="M683" s="99"/>
    </row>
    <row r="684" spans="1:13">
      <c r="A684" s="100" t="s">
        <v>948</v>
      </c>
      <c r="B684" s="101" t="s">
        <v>1147</v>
      </c>
      <c r="C684" s="101" t="s">
        <v>703</v>
      </c>
      <c r="D684" s="102" t="s">
        <v>847</v>
      </c>
      <c r="E684" s="103"/>
      <c r="F684" s="26" t="s">
        <v>847</v>
      </c>
      <c r="G684" s="104"/>
      <c r="H684" s="103"/>
      <c r="I684" s="66">
        <v>40889</v>
      </c>
      <c r="J684" s="66">
        <v>40890</v>
      </c>
      <c r="K684" s="66"/>
      <c r="L684" s="105"/>
      <c r="M684" s="99"/>
    </row>
    <row r="685" spans="1:13">
      <c r="A685" s="57" t="s">
        <v>946</v>
      </c>
      <c r="B685" s="42" t="s">
        <v>1582</v>
      </c>
      <c r="C685" s="42" t="s">
        <v>1583</v>
      </c>
      <c r="D685" s="49" t="s">
        <v>1584</v>
      </c>
      <c r="E685" s="50"/>
      <c r="F685" s="91" t="s">
        <v>1584</v>
      </c>
      <c r="G685" s="51"/>
      <c r="H685" s="50"/>
      <c r="I685" s="52">
        <v>40928</v>
      </c>
      <c r="J685" s="89"/>
      <c r="K685" s="52">
        <v>41173</v>
      </c>
      <c r="L685" s="55">
        <v>2007</v>
      </c>
      <c r="M685" s="56"/>
    </row>
    <row r="686" spans="1:13">
      <c r="A686" s="340" t="s">
        <v>948</v>
      </c>
      <c r="B686" s="341" t="s">
        <v>1585</v>
      </c>
      <c r="C686" s="341" t="s">
        <v>1586</v>
      </c>
      <c r="D686" s="342" t="s">
        <v>1587</v>
      </c>
      <c r="E686" s="343"/>
      <c r="F686" s="299" t="s">
        <v>887</v>
      </c>
      <c r="G686" s="344"/>
      <c r="H686" s="343"/>
      <c r="I686" s="345">
        <v>40928</v>
      </c>
      <c r="J686" s="345">
        <v>40956</v>
      </c>
      <c r="K686" s="345"/>
      <c r="L686" s="346"/>
      <c r="M686" s="347"/>
    </row>
    <row r="687" spans="1:13">
      <c r="A687" s="57" t="s">
        <v>946</v>
      </c>
      <c r="B687" s="42" t="s">
        <v>1588</v>
      </c>
      <c r="C687" s="42" t="s">
        <v>1589</v>
      </c>
      <c r="D687" s="49" t="s">
        <v>1531</v>
      </c>
      <c r="E687" s="50"/>
      <c r="F687" s="91" t="s">
        <v>1590</v>
      </c>
      <c r="G687" s="51"/>
      <c r="H687" s="50"/>
      <c r="I687" s="52">
        <v>40934</v>
      </c>
      <c r="J687" s="89"/>
      <c r="K687" s="52">
        <v>41179</v>
      </c>
      <c r="L687" s="55">
        <v>3949</v>
      </c>
      <c r="M687" s="56"/>
    </row>
    <row r="688" spans="1:13">
      <c r="A688" s="100" t="s">
        <v>948</v>
      </c>
      <c r="B688" s="101" t="s">
        <v>1591</v>
      </c>
      <c r="C688" s="101" t="s">
        <v>1592</v>
      </c>
      <c r="D688" s="102" t="s">
        <v>1593</v>
      </c>
      <c r="E688" s="103"/>
      <c r="F688" s="26" t="s">
        <v>887</v>
      </c>
      <c r="G688" s="104"/>
      <c r="H688" s="103"/>
      <c r="I688" s="66">
        <v>40939</v>
      </c>
      <c r="J688" s="66">
        <v>41000</v>
      </c>
      <c r="K688" s="66"/>
      <c r="L688" s="105"/>
      <c r="M688" s="99"/>
    </row>
    <row r="689" spans="1:13">
      <c r="A689" s="57" t="s">
        <v>946</v>
      </c>
      <c r="B689" s="42" t="s">
        <v>1594</v>
      </c>
      <c r="C689" s="42" t="s">
        <v>1595</v>
      </c>
      <c r="D689" s="49" t="s">
        <v>487</v>
      </c>
      <c r="E689" s="50"/>
      <c r="F689" s="91" t="s">
        <v>487</v>
      </c>
      <c r="G689" s="51"/>
      <c r="H689" s="50"/>
      <c r="I689" s="52">
        <v>40948</v>
      </c>
      <c r="J689" s="89"/>
      <c r="K689" s="52">
        <v>41192</v>
      </c>
      <c r="L689" s="55">
        <v>1550</v>
      </c>
      <c r="M689" s="56"/>
    </row>
    <row r="690" spans="1:13">
      <c r="A690" s="100" t="s">
        <v>948</v>
      </c>
      <c r="B690" s="101" t="s">
        <v>624</v>
      </c>
      <c r="C690" s="101" t="s">
        <v>1596</v>
      </c>
      <c r="D690" s="102" t="s">
        <v>847</v>
      </c>
      <c r="E690" s="103"/>
      <c r="F690" s="26" t="s">
        <v>847</v>
      </c>
      <c r="G690" s="104"/>
      <c r="H690" s="103"/>
      <c r="I690" s="66">
        <v>40952</v>
      </c>
      <c r="J690" s="66">
        <v>40966</v>
      </c>
      <c r="K690" s="66"/>
      <c r="L690" s="105"/>
      <c r="M690" s="99"/>
    </row>
    <row r="691" spans="1:13">
      <c r="A691" s="57" t="s">
        <v>946</v>
      </c>
      <c r="B691" s="42" t="s">
        <v>1597</v>
      </c>
      <c r="C691" s="42" t="s">
        <v>1598</v>
      </c>
      <c r="D691" s="49" t="s">
        <v>1600</v>
      </c>
      <c r="E691" s="50"/>
      <c r="F691" s="91" t="s">
        <v>1599</v>
      </c>
      <c r="G691" s="51"/>
      <c r="H691" s="50"/>
      <c r="I691" s="52">
        <v>40967</v>
      </c>
      <c r="J691" s="89"/>
      <c r="K691" s="52">
        <v>41211</v>
      </c>
      <c r="L691" s="55">
        <v>5232</v>
      </c>
      <c r="M691" s="56"/>
    </row>
    <row r="692" spans="1:13">
      <c r="A692" s="100" t="s">
        <v>946</v>
      </c>
      <c r="B692" s="101" t="s">
        <v>1601</v>
      </c>
      <c r="C692" s="101" t="s">
        <v>1602</v>
      </c>
      <c r="D692" s="102" t="s">
        <v>486</v>
      </c>
      <c r="E692" s="103"/>
      <c r="F692" s="26" t="s">
        <v>486</v>
      </c>
      <c r="G692" s="104"/>
      <c r="H692" s="103"/>
      <c r="I692" s="66">
        <v>40968</v>
      </c>
      <c r="J692" s="107"/>
      <c r="K692" s="66">
        <v>41212</v>
      </c>
      <c r="L692" s="108">
        <v>7867</v>
      </c>
      <c r="M692" s="99"/>
    </row>
    <row r="693" spans="1:13" ht="19">
      <c r="A693" s="100" t="s">
        <v>948</v>
      </c>
      <c r="B693" s="101" t="s">
        <v>1172</v>
      </c>
      <c r="C693" s="101" t="s">
        <v>1603</v>
      </c>
      <c r="D693" s="102" t="s">
        <v>1604</v>
      </c>
      <c r="E693" s="103">
        <v>2</v>
      </c>
      <c r="F693" s="26" t="s">
        <v>1605</v>
      </c>
      <c r="G693" s="104" t="s">
        <v>1606</v>
      </c>
      <c r="H693" s="103"/>
      <c r="I693" s="66">
        <v>40976</v>
      </c>
      <c r="J693" s="66">
        <v>41222</v>
      </c>
      <c r="K693" s="66"/>
      <c r="L693" s="105">
        <v>22893</v>
      </c>
      <c r="M693" s="99">
        <v>24293</v>
      </c>
    </row>
    <row r="694" spans="1:13">
      <c r="A694" s="57" t="s">
        <v>947</v>
      </c>
      <c r="B694" s="42" t="s">
        <v>1607</v>
      </c>
      <c r="C694" s="42" t="s">
        <v>1608</v>
      </c>
      <c r="D694" s="49" t="s">
        <v>1609</v>
      </c>
      <c r="E694" s="50"/>
      <c r="F694" s="91" t="s">
        <v>1609</v>
      </c>
      <c r="G694" s="51"/>
      <c r="H694" s="50"/>
      <c r="I694" s="52">
        <v>40977</v>
      </c>
      <c r="J694" s="89">
        <v>41003</v>
      </c>
      <c r="K694" s="52"/>
      <c r="L694" s="55">
        <v>6978</v>
      </c>
      <c r="M694" s="56"/>
    </row>
    <row r="695" spans="1:13">
      <c r="A695" s="100" t="s">
        <v>948</v>
      </c>
      <c r="B695" s="101" t="s">
        <v>1610</v>
      </c>
      <c r="C695" s="101" t="s">
        <v>1611</v>
      </c>
      <c r="D695" s="102" t="s">
        <v>619</v>
      </c>
      <c r="E695" s="103"/>
      <c r="F695" s="26" t="s">
        <v>928</v>
      </c>
      <c r="G695" s="104" t="s">
        <v>1045</v>
      </c>
      <c r="H695" s="103"/>
      <c r="I695" s="66">
        <v>40983</v>
      </c>
      <c r="J695" s="66">
        <v>40996</v>
      </c>
      <c r="K695" s="66"/>
      <c r="L695" s="105"/>
      <c r="M695" s="99"/>
    </row>
    <row r="696" spans="1:13">
      <c r="A696" s="57" t="s">
        <v>947</v>
      </c>
      <c r="B696" s="42" t="s">
        <v>1612</v>
      </c>
      <c r="C696" s="42" t="s">
        <v>1613</v>
      </c>
      <c r="D696" s="49" t="s">
        <v>1615</v>
      </c>
      <c r="E696" s="50"/>
      <c r="F696" s="91" t="s">
        <v>487</v>
      </c>
      <c r="G696" s="51"/>
      <c r="H696" s="50"/>
      <c r="I696" s="52">
        <v>40996</v>
      </c>
      <c r="J696" s="89">
        <v>41000</v>
      </c>
      <c r="K696" s="52"/>
      <c r="L696" s="55"/>
      <c r="M696" s="56"/>
    </row>
    <row r="697" spans="1:13">
      <c r="A697" s="100" t="s">
        <v>948</v>
      </c>
      <c r="B697" s="101" t="s">
        <v>1368</v>
      </c>
      <c r="C697" s="101" t="s">
        <v>1614</v>
      </c>
      <c r="D697" s="102" t="s">
        <v>1616</v>
      </c>
      <c r="E697" s="103"/>
      <c r="F697" s="26" t="s">
        <v>1616</v>
      </c>
      <c r="G697" s="104"/>
      <c r="H697" s="103"/>
      <c r="I697" s="66">
        <v>40996</v>
      </c>
      <c r="J697" s="66">
        <v>41242</v>
      </c>
      <c r="K697" s="66"/>
      <c r="L697" s="105">
        <v>52000</v>
      </c>
      <c r="M697" s="99">
        <v>56000</v>
      </c>
    </row>
    <row r="698" spans="1:13">
      <c r="A698" s="100" t="s">
        <v>946</v>
      </c>
      <c r="B698" s="101" t="s">
        <v>1617</v>
      </c>
      <c r="C698" s="101" t="s">
        <v>1618</v>
      </c>
      <c r="D698" s="102" t="s">
        <v>887</v>
      </c>
      <c r="E698" s="103"/>
      <c r="F698" s="26" t="s">
        <v>887</v>
      </c>
      <c r="G698" s="104"/>
      <c r="H698" s="103"/>
      <c r="I698" s="66">
        <v>41026</v>
      </c>
      <c r="J698" s="107"/>
      <c r="K698" s="66">
        <v>41271</v>
      </c>
      <c r="L698" s="108">
        <v>2646</v>
      </c>
      <c r="M698" s="99"/>
    </row>
    <row r="699" spans="1:13">
      <c r="A699" s="100" t="s">
        <v>946</v>
      </c>
      <c r="B699" s="101" t="s">
        <v>1619</v>
      </c>
      <c r="C699" s="101" t="s">
        <v>1620</v>
      </c>
      <c r="D699" s="102" t="s">
        <v>163</v>
      </c>
      <c r="E699" s="103"/>
      <c r="F699" s="26" t="s">
        <v>163</v>
      </c>
      <c r="G699" s="104"/>
      <c r="H699" s="103"/>
      <c r="I699" s="66">
        <v>41037</v>
      </c>
      <c r="J699" s="107"/>
      <c r="K699" s="66">
        <v>41283</v>
      </c>
      <c r="L699" s="108">
        <v>1465</v>
      </c>
      <c r="M699" s="99"/>
    </row>
    <row r="700" spans="1:13">
      <c r="A700" s="100" t="s">
        <v>946</v>
      </c>
      <c r="B700" s="101" t="s">
        <v>1621</v>
      </c>
      <c r="C700" s="101" t="s">
        <v>1622</v>
      </c>
      <c r="D700" s="102" t="s">
        <v>1623</v>
      </c>
      <c r="E700" s="103"/>
      <c r="F700" s="26" t="s">
        <v>1623</v>
      </c>
      <c r="G700" s="104"/>
      <c r="H700" s="103"/>
      <c r="I700" s="66">
        <v>41039</v>
      </c>
      <c r="J700" s="107"/>
      <c r="K700" s="66">
        <v>41285</v>
      </c>
      <c r="L700" s="108">
        <v>5928</v>
      </c>
      <c r="M700" s="99"/>
    </row>
    <row r="701" spans="1:13">
      <c r="A701" s="100" t="s">
        <v>948</v>
      </c>
      <c r="B701" s="101" t="s">
        <v>935</v>
      </c>
      <c r="C701" s="101" t="s">
        <v>1624</v>
      </c>
      <c r="D701" s="102" t="s">
        <v>658</v>
      </c>
      <c r="E701" s="103"/>
      <c r="F701" s="26"/>
      <c r="G701" s="104"/>
      <c r="H701" s="103"/>
      <c r="I701" s="66">
        <v>41043</v>
      </c>
      <c r="J701" s="107">
        <v>41071</v>
      </c>
      <c r="K701" s="66"/>
      <c r="L701" s="108"/>
      <c r="M701" s="99"/>
    </row>
    <row r="702" spans="1:13">
      <c r="A702" s="100" t="s">
        <v>946</v>
      </c>
      <c r="B702" s="101" t="s">
        <v>1625</v>
      </c>
      <c r="C702" s="101" t="s">
        <v>1626</v>
      </c>
      <c r="D702" s="102" t="s">
        <v>193</v>
      </c>
      <c r="E702" s="103"/>
      <c r="F702" s="26" t="s">
        <v>193</v>
      </c>
      <c r="G702" s="104"/>
      <c r="H702" s="103"/>
      <c r="I702" s="66">
        <v>41053</v>
      </c>
      <c r="J702" s="107"/>
      <c r="K702" s="66">
        <v>41299</v>
      </c>
      <c r="L702" s="108">
        <v>2056</v>
      </c>
      <c r="M702" s="99"/>
    </row>
    <row r="703" spans="1:13" ht="19">
      <c r="A703" s="57" t="s">
        <v>947</v>
      </c>
      <c r="B703" s="42" t="s">
        <v>1627</v>
      </c>
      <c r="C703" s="42" t="s">
        <v>1628</v>
      </c>
      <c r="D703" s="49" t="s">
        <v>1629</v>
      </c>
      <c r="E703" s="50" t="s">
        <v>1630</v>
      </c>
      <c r="F703" s="91" t="s">
        <v>310</v>
      </c>
      <c r="G703" s="51"/>
      <c r="H703" s="50"/>
      <c r="I703" s="52">
        <v>41058</v>
      </c>
      <c r="J703" s="89">
        <v>41304</v>
      </c>
      <c r="K703" s="52"/>
      <c r="L703" s="55">
        <v>4497</v>
      </c>
      <c r="M703" s="56">
        <v>4866</v>
      </c>
    </row>
    <row r="704" spans="1:13">
      <c r="A704" s="100" t="s">
        <v>948</v>
      </c>
      <c r="B704" s="101" t="s">
        <v>1633</v>
      </c>
      <c r="C704" s="101" t="s">
        <v>1634</v>
      </c>
      <c r="D704" s="102" t="s">
        <v>9</v>
      </c>
      <c r="E704" s="103"/>
      <c r="F704" s="26"/>
      <c r="G704" s="104"/>
      <c r="H704" s="103"/>
      <c r="I704" s="66">
        <v>41068</v>
      </c>
      <c r="J704" s="107">
        <v>41081</v>
      </c>
      <c r="K704" s="66"/>
      <c r="L704" s="108"/>
      <c r="M704" s="99"/>
    </row>
    <row r="705" spans="1:13">
      <c r="A705" s="100" t="s">
        <v>948</v>
      </c>
      <c r="B705" s="101" t="s">
        <v>1532</v>
      </c>
      <c r="C705" s="101" t="s">
        <v>1636</v>
      </c>
      <c r="D705" s="102" t="s">
        <v>1637</v>
      </c>
      <c r="E705" s="103"/>
      <c r="F705" s="26"/>
      <c r="G705" s="104"/>
      <c r="H705" s="103"/>
      <c r="I705" s="66">
        <v>41068</v>
      </c>
      <c r="J705" s="107">
        <v>41081</v>
      </c>
      <c r="K705" s="66"/>
      <c r="L705" s="108"/>
      <c r="M705" s="99"/>
    </row>
    <row r="706" spans="1:13">
      <c r="A706" s="100" t="s">
        <v>948</v>
      </c>
      <c r="B706" s="101" t="s">
        <v>1635</v>
      </c>
      <c r="C706" s="101" t="s">
        <v>1638</v>
      </c>
      <c r="D706" s="102" t="s">
        <v>1637</v>
      </c>
      <c r="E706" s="103"/>
      <c r="F706" s="26"/>
      <c r="G706" s="104"/>
      <c r="H706" s="103"/>
      <c r="I706" s="66">
        <v>41068</v>
      </c>
      <c r="J706" s="107">
        <v>41081</v>
      </c>
      <c r="K706" s="66"/>
      <c r="L706" s="108"/>
      <c r="M706" s="99"/>
    </row>
    <row r="707" spans="1:13">
      <c r="A707" s="100" t="s">
        <v>948</v>
      </c>
      <c r="B707" s="101" t="s">
        <v>1631</v>
      </c>
      <c r="C707" s="101" t="s">
        <v>1632</v>
      </c>
      <c r="D707" s="102" t="s">
        <v>928</v>
      </c>
      <c r="E707" s="103"/>
      <c r="F707" s="26"/>
      <c r="G707" s="104"/>
      <c r="H707" s="103"/>
      <c r="I707" s="66">
        <v>41072</v>
      </c>
      <c r="J707" s="107">
        <v>41104</v>
      </c>
      <c r="K707" s="66"/>
      <c r="L707" s="108"/>
      <c r="M707" s="99"/>
    </row>
    <row r="708" spans="1:13" ht="19">
      <c r="A708" s="340" t="s">
        <v>948</v>
      </c>
      <c r="B708" s="341" t="s">
        <v>864</v>
      </c>
      <c r="C708" s="341" t="s">
        <v>1643</v>
      </c>
      <c r="D708" s="342" t="s">
        <v>866</v>
      </c>
      <c r="E708" s="343"/>
      <c r="F708" s="299" t="s">
        <v>1639</v>
      </c>
      <c r="G708" s="344" t="s">
        <v>1640</v>
      </c>
      <c r="H708" s="343" t="s">
        <v>1641</v>
      </c>
      <c r="I708" s="345">
        <v>41073</v>
      </c>
      <c r="J708" s="348">
        <v>41074</v>
      </c>
      <c r="K708" s="345"/>
      <c r="L708" s="349"/>
      <c r="M708" s="347"/>
    </row>
    <row r="709" spans="1:13">
      <c r="A709" s="100" t="s">
        <v>946</v>
      </c>
      <c r="B709" s="101" t="s">
        <v>1642</v>
      </c>
      <c r="C709" s="101" t="s">
        <v>1644</v>
      </c>
      <c r="D709" s="102" t="s">
        <v>486</v>
      </c>
      <c r="E709" s="103"/>
      <c r="F709" s="26" t="s">
        <v>486</v>
      </c>
      <c r="G709" s="104"/>
      <c r="H709" s="103"/>
      <c r="I709" s="66">
        <v>41074</v>
      </c>
      <c r="J709" s="107"/>
      <c r="K709" s="66">
        <v>41320</v>
      </c>
      <c r="L709" s="108">
        <v>5889</v>
      </c>
      <c r="M709" s="99"/>
    </row>
    <row r="710" spans="1:13">
      <c r="A710" s="100" t="s">
        <v>946</v>
      </c>
      <c r="B710" s="101" t="s">
        <v>1646</v>
      </c>
      <c r="C710" s="101" t="s">
        <v>1647</v>
      </c>
      <c r="D710" s="102" t="s">
        <v>1648</v>
      </c>
      <c r="E710" s="103"/>
      <c r="F710" s="26" t="s">
        <v>1649</v>
      </c>
      <c r="G710" s="104"/>
      <c r="H710" s="103"/>
      <c r="I710" s="66">
        <v>41080</v>
      </c>
      <c r="J710" s="107"/>
      <c r="K710" s="66">
        <v>41326</v>
      </c>
      <c r="L710" s="108">
        <v>6500</v>
      </c>
      <c r="M710" s="99"/>
    </row>
    <row r="711" spans="1:13">
      <c r="A711" s="100" t="s">
        <v>946</v>
      </c>
      <c r="B711" s="101" t="s">
        <v>1650</v>
      </c>
      <c r="C711" s="101" t="s">
        <v>1651</v>
      </c>
      <c r="D711" s="102" t="s">
        <v>1652</v>
      </c>
      <c r="E711" s="103"/>
      <c r="F711" s="26" t="s">
        <v>1645</v>
      </c>
      <c r="G711" s="104"/>
      <c r="H711" s="103"/>
      <c r="I711" s="66">
        <v>41082</v>
      </c>
      <c r="J711" s="107"/>
      <c r="K711" s="66">
        <v>41328</v>
      </c>
      <c r="L711" s="108">
        <v>54000</v>
      </c>
      <c r="M711" s="99"/>
    </row>
    <row r="712" spans="1:13">
      <c r="A712" s="100" t="s">
        <v>946</v>
      </c>
      <c r="B712" s="101" t="s">
        <v>1653</v>
      </c>
      <c r="C712" s="101" t="s">
        <v>1654</v>
      </c>
      <c r="D712" s="102" t="s">
        <v>1655</v>
      </c>
      <c r="E712" s="103"/>
      <c r="F712" s="26" t="s">
        <v>1655</v>
      </c>
      <c r="G712" s="104"/>
      <c r="H712" s="103"/>
      <c r="I712" s="66">
        <v>41087</v>
      </c>
      <c r="J712" s="107"/>
      <c r="K712" s="66">
        <v>41333</v>
      </c>
      <c r="L712" s="108">
        <v>2830</v>
      </c>
      <c r="M712" s="99"/>
    </row>
    <row r="713" spans="1:13">
      <c r="A713" s="100" t="s">
        <v>946</v>
      </c>
      <c r="B713" s="101" t="s">
        <v>1656</v>
      </c>
      <c r="C713" s="101" t="s">
        <v>1657</v>
      </c>
      <c r="D713" s="102" t="s">
        <v>887</v>
      </c>
      <c r="E713" s="103"/>
      <c r="F713" s="26" t="s">
        <v>887</v>
      </c>
      <c r="G713" s="104"/>
      <c r="H713" s="103"/>
      <c r="I713" s="66">
        <v>41096</v>
      </c>
      <c r="J713" s="107"/>
      <c r="K713" s="66">
        <v>41340</v>
      </c>
      <c r="L713" s="108">
        <v>1987</v>
      </c>
      <c r="M713" s="99"/>
    </row>
    <row r="714" spans="1:13" ht="19">
      <c r="A714" s="100" t="s">
        <v>946</v>
      </c>
      <c r="B714" s="101" t="s">
        <v>1658</v>
      </c>
      <c r="C714" s="101" t="s">
        <v>1660</v>
      </c>
      <c r="D714" s="102" t="s">
        <v>1659</v>
      </c>
      <c r="E714" s="103"/>
      <c r="F714" s="26" t="s">
        <v>887</v>
      </c>
      <c r="G714" s="104"/>
      <c r="H714" s="103"/>
      <c r="I714" s="66">
        <v>41115</v>
      </c>
      <c r="J714" s="107"/>
      <c r="K714" s="66">
        <v>41359</v>
      </c>
      <c r="L714" s="108">
        <v>4996</v>
      </c>
      <c r="M714" s="99"/>
    </row>
    <row r="715" spans="1:13">
      <c r="A715" s="100" t="s">
        <v>946</v>
      </c>
      <c r="B715" s="101" t="s">
        <v>1661</v>
      </c>
      <c r="C715" s="101" t="s">
        <v>1662</v>
      </c>
      <c r="D715" s="102" t="s">
        <v>887</v>
      </c>
      <c r="E715" s="103"/>
      <c r="F715" s="26" t="s">
        <v>887</v>
      </c>
      <c r="G715" s="104"/>
      <c r="H715" s="103"/>
      <c r="I715" s="66">
        <v>41151</v>
      </c>
      <c r="J715" s="107"/>
      <c r="K715" s="66">
        <v>41395</v>
      </c>
      <c r="L715" s="108">
        <v>3634</v>
      </c>
      <c r="M715" s="99"/>
    </row>
    <row r="716" spans="1:13">
      <c r="A716" s="100" t="s">
        <v>946</v>
      </c>
      <c r="B716" s="101" t="s">
        <v>1663</v>
      </c>
      <c r="C716" s="101" t="s">
        <v>1664</v>
      </c>
      <c r="D716" s="102" t="s">
        <v>1665</v>
      </c>
      <c r="E716" s="103"/>
      <c r="F716" s="26" t="s">
        <v>1666</v>
      </c>
      <c r="G716" s="104"/>
      <c r="H716" s="103"/>
      <c r="I716" s="66">
        <v>41156</v>
      </c>
      <c r="J716" s="107"/>
      <c r="K716" s="66">
        <v>41399</v>
      </c>
      <c r="L716" s="108">
        <v>1655</v>
      </c>
      <c r="M716" s="99"/>
    </row>
    <row r="717" spans="1:13">
      <c r="A717" s="100" t="s">
        <v>948</v>
      </c>
      <c r="B717" s="101" t="s">
        <v>1667</v>
      </c>
      <c r="C717" s="101" t="s">
        <v>1668</v>
      </c>
      <c r="D717" s="102" t="s">
        <v>43</v>
      </c>
      <c r="E717" s="103" t="s">
        <v>1669</v>
      </c>
      <c r="F717" s="26" t="s">
        <v>43</v>
      </c>
      <c r="G717" s="104" t="s">
        <v>1669</v>
      </c>
      <c r="H717" s="103"/>
      <c r="I717" s="66">
        <v>41164</v>
      </c>
      <c r="J717" s="107">
        <v>41406</v>
      </c>
      <c r="K717" s="66"/>
      <c r="L717" s="108"/>
      <c r="M717" s="99"/>
    </row>
    <row r="718" spans="1:13">
      <c r="A718" s="100" t="s">
        <v>946</v>
      </c>
      <c r="B718" s="101" t="s">
        <v>1670</v>
      </c>
      <c r="C718" s="101" t="s">
        <v>1671</v>
      </c>
      <c r="D718" s="102" t="s">
        <v>1272</v>
      </c>
      <c r="E718" s="103"/>
      <c r="F718" s="26" t="s">
        <v>1272</v>
      </c>
      <c r="G718" s="104"/>
      <c r="H718" s="103"/>
      <c r="I718" s="66">
        <v>41173</v>
      </c>
      <c r="J718" s="107"/>
      <c r="K718" s="66">
        <v>41416</v>
      </c>
      <c r="L718" s="108">
        <v>1345</v>
      </c>
      <c r="M718" s="99"/>
    </row>
    <row r="719" spans="1:13">
      <c r="A719" s="100" t="s">
        <v>948</v>
      </c>
      <c r="B719" s="101" t="s">
        <v>1672</v>
      </c>
      <c r="C719" s="101" t="s">
        <v>1673</v>
      </c>
      <c r="D719" s="102" t="s">
        <v>1672</v>
      </c>
      <c r="E719" s="103"/>
      <c r="F719" s="26" t="s">
        <v>1674</v>
      </c>
      <c r="G719" s="104"/>
      <c r="H719" s="103"/>
      <c r="I719" s="66">
        <v>41180</v>
      </c>
      <c r="J719" s="107">
        <v>41181</v>
      </c>
      <c r="K719" s="66"/>
      <c r="L719" s="108"/>
      <c r="M719" s="99"/>
    </row>
    <row r="720" spans="1:13">
      <c r="A720" s="100" t="s">
        <v>947</v>
      </c>
      <c r="B720" s="101" t="s">
        <v>1675</v>
      </c>
      <c r="C720" s="101" t="s">
        <v>1676</v>
      </c>
      <c r="D720" s="102" t="s">
        <v>1677</v>
      </c>
      <c r="E720" s="103"/>
      <c r="F720" s="26" t="s">
        <v>1678</v>
      </c>
      <c r="G720" s="104"/>
      <c r="H720" s="103"/>
      <c r="I720" s="66">
        <v>41180</v>
      </c>
      <c r="J720" s="107">
        <v>41183</v>
      </c>
      <c r="K720" s="66"/>
      <c r="L720" s="108">
        <v>1717</v>
      </c>
      <c r="M720" s="99"/>
    </row>
    <row r="721" spans="1:13">
      <c r="A721" s="100" t="s">
        <v>948</v>
      </c>
      <c r="B721" s="101" t="s">
        <v>1679</v>
      </c>
      <c r="C721" s="101" t="s">
        <v>1680</v>
      </c>
      <c r="D721" s="102" t="s">
        <v>1681</v>
      </c>
      <c r="E721" s="103">
        <v>2</v>
      </c>
      <c r="F721" s="91" t="s">
        <v>193</v>
      </c>
      <c r="G721" s="51"/>
      <c r="H721" s="50">
        <v>3</v>
      </c>
      <c r="I721" s="66">
        <v>41193</v>
      </c>
      <c r="J721" s="107">
        <v>41197</v>
      </c>
      <c r="K721" s="66"/>
      <c r="L721" s="108"/>
      <c r="M721" s="99"/>
    </row>
    <row r="722" spans="1:13">
      <c r="A722" s="100" t="s">
        <v>946</v>
      </c>
      <c r="B722" s="101" t="s">
        <v>1682</v>
      </c>
      <c r="C722" s="101" t="s">
        <v>1683</v>
      </c>
      <c r="D722" s="102" t="s">
        <v>1684</v>
      </c>
      <c r="E722" s="103"/>
      <c r="F722" s="26" t="s">
        <v>1684</v>
      </c>
      <c r="G722" s="104"/>
      <c r="H722" s="103"/>
      <c r="I722" s="66">
        <v>41199</v>
      </c>
      <c r="J722" s="107"/>
      <c r="K722" s="66">
        <v>41443</v>
      </c>
      <c r="L722" s="108">
        <v>7237</v>
      </c>
      <c r="M722" s="99"/>
    </row>
    <row r="723" spans="1:13">
      <c r="A723" s="100" t="s">
        <v>948</v>
      </c>
      <c r="B723" s="101" t="s">
        <v>1685</v>
      </c>
      <c r="C723" s="101" t="s">
        <v>1686</v>
      </c>
      <c r="D723" s="102" t="s">
        <v>1687</v>
      </c>
      <c r="E723" s="103"/>
      <c r="F723" s="91" t="s">
        <v>1688</v>
      </c>
      <c r="G723" s="51"/>
      <c r="H723" s="50"/>
      <c r="I723" s="66">
        <v>41201</v>
      </c>
      <c r="J723" s="107">
        <v>41228</v>
      </c>
      <c r="K723" s="66"/>
      <c r="L723" s="108"/>
      <c r="M723" s="99"/>
    </row>
    <row r="724" spans="1:13">
      <c r="A724" s="100" t="s">
        <v>946</v>
      </c>
      <c r="B724" s="101" t="s">
        <v>1689</v>
      </c>
      <c r="C724" s="101" t="s">
        <v>1690</v>
      </c>
      <c r="D724" s="102" t="s">
        <v>887</v>
      </c>
      <c r="E724" s="103"/>
      <c r="F724" s="26" t="s">
        <v>887</v>
      </c>
      <c r="G724" s="104"/>
      <c r="H724" s="103"/>
      <c r="I724" s="66">
        <v>41201</v>
      </c>
      <c r="J724" s="107"/>
      <c r="K724" s="66">
        <v>41445</v>
      </c>
      <c r="L724" s="108">
        <v>5118</v>
      </c>
      <c r="M724" s="99"/>
    </row>
    <row r="725" spans="1:13">
      <c r="A725" s="100" t="s">
        <v>948</v>
      </c>
      <c r="B725" s="101" t="s">
        <v>624</v>
      </c>
      <c r="C725" s="101" t="s">
        <v>1691</v>
      </c>
      <c r="D725" s="102" t="s">
        <v>847</v>
      </c>
      <c r="E725" s="103">
        <v>1</v>
      </c>
      <c r="F725" s="91" t="s">
        <v>847</v>
      </c>
      <c r="G725" s="51"/>
      <c r="H725" s="50"/>
      <c r="I725" s="66">
        <v>41208</v>
      </c>
      <c r="J725" s="107">
        <v>41214</v>
      </c>
      <c r="K725" s="66"/>
      <c r="L725" s="108"/>
      <c r="M725" s="99"/>
    </row>
    <row r="726" spans="1:13">
      <c r="A726" s="100" t="s">
        <v>948</v>
      </c>
      <c r="B726" s="101" t="s">
        <v>1165</v>
      </c>
      <c r="C726" s="101" t="s">
        <v>1692</v>
      </c>
      <c r="D726" s="102" t="s">
        <v>593</v>
      </c>
      <c r="E726" s="103"/>
      <c r="F726" s="91" t="s">
        <v>1693</v>
      </c>
      <c r="G726" s="51"/>
      <c r="H726" s="50"/>
      <c r="I726" s="66">
        <v>41211</v>
      </c>
      <c r="J726" s="107">
        <v>41236</v>
      </c>
      <c r="K726" s="66"/>
      <c r="L726" s="108"/>
      <c r="M726" s="99"/>
    </row>
    <row r="727" spans="1:13">
      <c r="A727" s="100" t="s">
        <v>946</v>
      </c>
      <c r="B727" s="101" t="s">
        <v>1694</v>
      </c>
      <c r="C727" s="101" t="s">
        <v>1695</v>
      </c>
      <c r="D727" s="102" t="s">
        <v>887</v>
      </c>
      <c r="E727" s="103"/>
      <c r="F727" s="26" t="s">
        <v>887</v>
      </c>
      <c r="G727" s="104"/>
      <c r="H727" s="103"/>
      <c r="I727" s="66">
        <v>41213</v>
      </c>
      <c r="J727" s="107"/>
      <c r="K727" s="66">
        <v>41456</v>
      </c>
      <c r="L727" s="108">
        <v>1980</v>
      </c>
      <c r="M727" s="99"/>
    </row>
    <row r="728" spans="1:13">
      <c r="A728" s="100" t="s">
        <v>948</v>
      </c>
      <c r="B728" s="101" t="s">
        <v>1696</v>
      </c>
      <c r="C728" s="101" t="s">
        <v>1697</v>
      </c>
      <c r="D728" s="102" t="s">
        <v>1698</v>
      </c>
      <c r="E728" s="103"/>
      <c r="F728" s="91" t="s">
        <v>1698</v>
      </c>
      <c r="G728" s="51"/>
      <c r="H728" s="50"/>
      <c r="I728" s="66">
        <v>41213</v>
      </c>
      <c r="J728" s="107">
        <v>41456</v>
      </c>
      <c r="K728" s="66"/>
      <c r="L728" s="108"/>
      <c r="M728" s="99"/>
    </row>
    <row r="729" spans="1:13">
      <c r="A729" s="100" t="s">
        <v>948</v>
      </c>
      <c r="B729" s="101" t="s">
        <v>1699</v>
      </c>
      <c r="C729" s="101" t="s">
        <v>1700</v>
      </c>
      <c r="D729" s="102" t="s">
        <v>1701</v>
      </c>
      <c r="E729" s="103"/>
      <c r="F729" s="91" t="s">
        <v>43</v>
      </c>
      <c r="G729" s="51"/>
      <c r="H729" s="50"/>
      <c r="I729" s="66">
        <v>41213</v>
      </c>
      <c r="J729" s="107">
        <v>41214</v>
      </c>
      <c r="K729" s="66"/>
      <c r="L729" s="108"/>
      <c r="M729" s="99"/>
    </row>
    <row r="730" spans="1:13">
      <c r="A730" s="100" t="s">
        <v>948</v>
      </c>
      <c r="B730" s="101" t="s">
        <v>1489</v>
      </c>
      <c r="C730" s="101" t="s">
        <v>1702</v>
      </c>
      <c r="D730" s="102" t="s">
        <v>502</v>
      </c>
      <c r="E730" s="103"/>
      <c r="F730" s="91"/>
      <c r="G730" s="51"/>
      <c r="H730" s="50"/>
      <c r="I730" s="66">
        <v>41228</v>
      </c>
      <c r="J730" s="107">
        <v>40659</v>
      </c>
      <c r="K730" s="66"/>
      <c r="L730" s="108"/>
      <c r="M730" s="99"/>
    </row>
    <row r="731" spans="1:13">
      <c r="A731" s="100" t="s">
        <v>948</v>
      </c>
      <c r="B731" s="101" t="s">
        <v>64</v>
      </c>
      <c r="C731" s="101" t="s">
        <v>1703</v>
      </c>
      <c r="D731" s="102" t="s">
        <v>812</v>
      </c>
      <c r="E731" s="103"/>
      <c r="F731" s="91" t="s">
        <v>1704</v>
      </c>
      <c r="G731" s="51" t="s">
        <v>1272</v>
      </c>
      <c r="H731" s="50"/>
      <c r="I731" s="66">
        <v>41246</v>
      </c>
      <c r="J731" s="107">
        <v>41250</v>
      </c>
      <c r="K731" s="66"/>
      <c r="L731" s="108"/>
      <c r="M731" s="99"/>
    </row>
    <row r="732" spans="1:13" ht="19">
      <c r="A732" s="100" t="s">
        <v>946</v>
      </c>
      <c r="B732" s="101" t="s">
        <v>1705</v>
      </c>
      <c r="C732" s="101" t="s">
        <v>1706</v>
      </c>
      <c r="D732" s="102" t="s">
        <v>1707</v>
      </c>
      <c r="E732" s="103"/>
      <c r="F732" s="102" t="s">
        <v>1707</v>
      </c>
      <c r="G732" s="104"/>
      <c r="H732" s="103"/>
      <c r="I732" s="66">
        <v>41256</v>
      </c>
      <c r="J732" s="107"/>
      <c r="K732" s="66">
        <v>41481</v>
      </c>
      <c r="L732" s="108">
        <v>10036</v>
      </c>
      <c r="M732" s="99"/>
    </row>
    <row r="733" spans="1:13">
      <c r="A733" s="100" t="s">
        <v>948</v>
      </c>
      <c r="B733" s="101" t="s">
        <v>1578</v>
      </c>
      <c r="C733" s="101" t="s">
        <v>1708</v>
      </c>
      <c r="D733" s="102" t="s">
        <v>1709</v>
      </c>
      <c r="E733" s="103"/>
      <c r="F733" s="91" t="s">
        <v>208</v>
      </c>
      <c r="G733" s="51"/>
      <c r="H733" s="50"/>
      <c r="I733" s="66">
        <v>41270</v>
      </c>
      <c r="J733" s="107">
        <v>41514</v>
      </c>
      <c r="K733" s="66"/>
      <c r="L733" s="108"/>
      <c r="M733" s="99"/>
    </row>
    <row r="734" spans="1:13">
      <c r="A734" s="100" t="s">
        <v>946</v>
      </c>
      <c r="B734" s="101" t="s">
        <v>1710</v>
      </c>
      <c r="C734" s="101" t="s">
        <v>1711</v>
      </c>
      <c r="D734" s="102" t="s">
        <v>1712</v>
      </c>
      <c r="E734" s="103"/>
      <c r="F734" s="102" t="s">
        <v>1712</v>
      </c>
      <c r="G734" s="104"/>
      <c r="H734" s="103"/>
      <c r="I734" s="66">
        <v>41298</v>
      </c>
      <c r="J734" s="107"/>
      <c r="K734" s="66">
        <v>41542</v>
      </c>
      <c r="L734" s="108">
        <v>2346</v>
      </c>
      <c r="M734" s="99"/>
    </row>
    <row r="735" spans="1:13">
      <c r="A735" s="100" t="s">
        <v>946</v>
      </c>
      <c r="B735" s="101" t="s">
        <v>1715</v>
      </c>
      <c r="C735" s="101" t="s">
        <v>1716</v>
      </c>
      <c r="D735" s="102" t="s">
        <v>487</v>
      </c>
      <c r="E735" s="103"/>
      <c r="F735" s="102" t="s">
        <v>487</v>
      </c>
      <c r="G735" s="104"/>
      <c r="H735" s="103"/>
      <c r="I735" s="66">
        <v>41304</v>
      </c>
      <c r="J735" s="107"/>
      <c r="K735" s="66">
        <v>41548</v>
      </c>
      <c r="L735" s="108">
        <v>1540</v>
      </c>
      <c r="M735" s="99"/>
    </row>
    <row r="736" spans="1:13">
      <c r="A736" s="100" t="s">
        <v>946</v>
      </c>
      <c r="B736" s="101" t="s">
        <v>1713</v>
      </c>
      <c r="C736" s="101" t="s">
        <v>1714</v>
      </c>
      <c r="D736" s="102" t="s">
        <v>487</v>
      </c>
      <c r="E736" s="103"/>
      <c r="F736" s="102" t="s">
        <v>487</v>
      </c>
      <c r="G736" s="104"/>
      <c r="H736" s="103"/>
      <c r="I736" s="66">
        <v>41304</v>
      </c>
      <c r="J736" s="107"/>
      <c r="K736" s="66">
        <v>41548</v>
      </c>
      <c r="L736" s="108">
        <v>1545</v>
      </c>
      <c r="M736" s="99"/>
    </row>
    <row r="737" spans="1:13">
      <c r="A737" s="100" t="s">
        <v>946</v>
      </c>
      <c r="B737" s="101" t="s">
        <v>1717</v>
      </c>
      <c r="C737" s="101" t="s">
        <v>1718</v>
      </c>
      <c r="D737" s="102" t="s">
        <v>829</v>
      </c>
      <c r="E737" s="103" t="s">
        <v>1719</v>
      </c>
      <c r="F737" s="102" t="s">
        <v>1719</v>
      </c>
      <c r="G737" s="104" t="s">
        <v>1720</v>
      </c>
      <c r="H737" s="103"/>
      <c r="I737" s="66">
        <v>41305</v>
      </c>
      <c r="J737" s="107"/>
      <c r="K737" s="66">
        <v>41548</v>
      </c>
      <c r="L737" s="108">
        <v>6965</v>
      </c>
      <c r="M737" s="99"/>
    </row>
    <row r="738" spans="1:13">
      <c r="A738" s="100" t="s">
        <v>948</v>
      </c>
      <c r="B738" s="101" t="s">
        <v>624</v>
      </c>
      <c r="C738" s="101" t="s">
        <v>1721</v>
      </c>
      <c r="D738" s="102" t="s">
        <v>847</v>
      </c>
      <c r="E738" s="103" t="s">
        <v>626</v>
      </c>
      <c r="F738" s="91" t="s">
        <v>847</v>
      </c>
      <c r="G738" s="51"/>
      <c r="H738" s="50"/>
      <c r="I738" s="66">
        <v>41310</v>
      </c>
      <c r="J738" s="107">
        <v>41311</v>
      </c>
      <c r="K738" s="66"/>
      <c r="L738" s="108">
        <v>9337</v>
      </c>
      <c r="M738" s="99">
        <v>12477</v>
      </c>
    </row>
    <row r="739" spans="1:13">
      <c r="A739" s="100" t="s">
        <v>948</v>
      </c>
      <c r="B739" s="101" t="s">
        <v>1722</v>
      </c>
      <c r="C739" s="101" t="s">
        <v>1723</v>
      </c>
      <c r="D739" s="102" t="s">
        <v>1724</v>
      </c>
      <c r="E739" s="103"/>
      <c r="F739" s="91" t="s">
        <v>1725</v>
      </c>
      <c r="G739" s="51"/>
      <c r="H739" s="50"/>
      <c r="I739" s="66">
        <v>41317</v>
      </c>
      <c r="J739" s="107">
        <v>41334</v>
      </c>
      <c r="K739" s="66"/>
      <c r="L739" s="108"/>
      <c r="M739" s="99"/>
    </row>
    <row r="740" spans="1:13">
      <c r="A740" s="100" t="s">
        <v>947</v>
      </c>
      <c r="B740" s="101" t="s">
        <v>1726</v>
      </c>
      <c r="C740" s="101" t="s">
        <v>1727</v>
      </c>
      <c r="D740" s="102" t="s">
        <v>1728</v>
      </c>
      <c r="E740" s="103"/>
      <c r="F740" s="26" t="s">
        <v>1728</v>
      </c>
      <c r="G740" s="104"/>
      <c r="H740" s="103"/>
      <c r="I740" s="66">
        <v>41317</v>
      </c>
      <c r="J740" s="107">
        <v>41332</v>
      </c>
      <c r="K740" s="66"/>
      <c r="L740" s="108">
        <v>2110</v>
      </c>
      <c r="M740" s="99"/>
    </row>
    <row r="741" spans="1:13">
      <c r="A741" s="100" t="s">
        <v>946</v>
      </c>
      <c r="B741" s="101" t="s">
        <v>1661</v>
      </c>
      <c r="C741" s="101" t="s">
        <v>1729</v>
      </c>
      <c r="D741" s="102" t="s">
        <v>887</v>
      </c>
      <c r="E741" s="103"/>
      <c r="F741" s="102" t="s">
        <v>887</v>
      </c>
      <c r="G741" s="104"/>
      <c r="H741" s="103"/>
      <c r="I741" s="66">
        <v>41317</v>
      </c>
      <c r="J741" s="107"/>
      <c r="K741" s="66">
        <v>41560</v>
      </c>
      <c r="L741" s="108">
        <v>5049</v>
      </c>
      <c r="M741" s="99"/>
    </row>
    <row r="742" spans="1:13">
      <c r="A742" s="100" t="s">
        <v>948</v>
      </c>
      <c r="B742" s="101" t="s">
        <v>1650</v>
      </c>
      <c r="C742" s="101" t="s">
        <v>1651</v>
      </c>
      <c r="D742" s="102" t="s">
        <v>278</v>
      </c>
      <c r="E742" s="103"/>
      <c r="F742" s="26" t="s">
        <v>1534</v>
      </c>
      <c r="G742" s="104"/>
      <c r="H742" s="103"/>
      <c r="I742" s="66">
        <v>41327</v>
      </c>
      <c r="J742" s="107">
        <v>41333</v>
      </c>
      <c r="K742" s="66"/>
      <c r="L742" s="108"/>
      <c r="M742" s="99"/>
    </row>
    <row r="743" spans="1:13">
      <c r="A743" s="100" t="s">
        <v>948</v>
      </c>
      <c r="B743" s="101" t="s">
        <v>1730</v>
      </c>
      <c r="C743" s="101" t="s">
        <v>1731</v>
      </c>
      <c r="D743" s="102" t="s">
        <v>1732</v>
      </c>
      <c r="E743" s="103"/>
      <c r="F743" s="26" t="s">
        <v>1732</v>
      </c>
      <c r="G743" s="104"/>
      <c r="H743" s="103"/>
      <c r="I743" s="66">
        <v>41332</v>
      </c>
      <c r="J743" s="107">
        <v>41343</v>
      </c>
      <c r="K743" s="66"/>
      <c r="L743" s="108"/>
      <c r="M743" s="99"/>
    </row>
    <row r="744" spans="1:13">
      <c r="A744" s="100" t="s">
        <v>948</v>
      </c>
      <c r="B744" s="101" t="s">
        <v>1733</v>
      </c>
      <c r="C744" s="101" t="s">
        <v>1734</v>
      </c>
      <c r="D744" s="102" t="s">
        <v>1732</v>
      </c>
      <c r="E744" s="103"/>
      <c r="F744" s="26" t="s">
        <v>1732</v>
      </c>
      <c r="G744" s="104"/>
      <c r="H744" s="103"/>
      <c r="I744" s="66">
        <v>41332</v>
      </c>
      <c r="J744" s="107">
        <v>41343</v>
      </c>
      <c r="K744" s="66"/>
      <c r="L744" s="108"/>
      <c r="M744" s="99"/>
    </row>
    <row r="745" spans="1:13">
      <c r="A745" s="100" t="s">
        <v>946</v>
      </c>
      <c r="B745" s="101" t="s">
        <v>1735</v>
      </c>
      <c r="C745" s="101" t="s">
        <v>1736</v>
      </c>
      <c r="D745" s="102" t="s">
        <v>1737</v>
      </c>
      <c r="E745" s="103" t="s">
        <v>1738</v>
      </c>
      <c r="F745" s="102" t="s">
        <v>1737</v>
      </c>
      <c r="G745" s="104" t="s">
        <v>1738</v>
      </c>
      <c r="H745" s="103"/>
      <c r="I745" s="66">
        <v>41332</v>
      </c>
      <c r="J745" s="107"/>
      <c r="K745" s="66">
        <v>41575</v>
      </c>
      <c r="L745" s="108">
        <v>6697</v>
      </c>
      <c r="M745" s="99"/>
    </row>
    <row r="746" spans="1:13">
      <c r="A746" s="100" t="s">
        <v>946</v>
      </c>
      <c r="B746" s="101" t="s">
        <v>1739</v>
      </c>
      <c r="C746" s="101" t="s">
        <v>1740</v>
      </c>
      <c r="D746" s="102" t="s">
        <v>887</v>
      </c>
      <c r="E746" s="103"/>
      <c r="F746" s="102" t="s">
        <v>887</v>
      </c>
      <c r="G746" s="104"/>
      <c r="H746" s="103"/>
      <c r="I746" s="66">
        <v>41341</v>
      </c>
      <c r="J746" s="107"/>
      <c r="K746" s="66">
        <v>41587</v>
      </c>
      <c r="L746" s="108">
        <v>2645</v>
      </c>
      <c r="M746" s="99"/>
    </row>
    <row r="747" spans="1:13" ht="19">
      <c r="A747" s="100" t="s">
        <v>948</v>
      </c>
      <c r="B747" s="101" t="s">
        <v>1172</v>
      </c>
      <c r="C747" s="101" t="s">
        <v>1571</v>
      </c>
      <c r="D747" s="102" t="s">
        <v>1741</v>
      </c>
      <c r="E747" s="103">
        <v>2</v>
      </c>
      <c r="F747" s="26" t="s">
        <v>1742</v>
      </c>
      <c r="G747" s="104" t="s">
        <v>1743</v>
      </c>
      <c r="H747" s="103"/>
      <c r="I747" s="66">
        <v>41358</v>
      </c>
      <c r="J747" s="107">
        <v>41365</v>
      </c>
      <c r="K747" s="66"/>
      <c r="L747" s="108"/>
      <c r="M747" s="99"/>
    </row>
    <row r="748" spans="1:13">
      <c r="A748" s="100" t="s">
        <v>948</v>
      </c>
      <c r="B748" s="101" t="s">
        <v>1607</v>
      </c>
      <c r="C748" s="101" t="s">
        <v>1744</v>
      </c>
      <c r="D748" s="102" t="s">
        <v>1745</v>
      </c>
      <c r="E748" s="103"/>
      <c r="F748" s="26" t="s">
        <v>1745</v>
      </c>
      <c r="G748" s="104"/>
      <c r="H748" s="103"/>
      <c r="I748" s="66">
        <v>41360</v>
      </c>
      <c r="J748" s="107">
        <v>41375</v>
      </c>
      <c r="K748" s="66"/>
      <c r="L748" s="108"/>
      <c r="M748" s="99"/>
    </row>
    <row r="749" spans="1:13">
      <c r="A749" s="100" t="s">
        <v>948</v>
      </c>
      <c r="B749" s="101" t="s">
        <v>1642</v>
      </c>
      <c r="C749" s="101" t="s">
        <v>1644</v>
      </c>
      <c r="D749" s="102" t="s">
        <v>486</v>
      </c>
      <c r="E749" s="103"/>
      <c r="F749" s="26" t="s">
        <v>486</v>
      </c>
      <c r="G749" s="104"/>
      <c r="H749" s="103"/>
      <c r="I749" s="66">
        <v>41361</v>
      </c>
      <c r="J749" s="107">
        <v>41365</v>
      </c>
      <c r="K749" s="66"/>
      <c r="L749" s="108"/>
      <c r="M749" s="99"/>
    </row>
    <row r="750" spans="1:13">
      <c r="A750" s="100" t="s">
        <v>948</v>
      </c>
      <c r="B750" s="101" t="s">
        <v>1746</v>
      </c>
      <c r="C750" s="101" t="s">
        <v>1747</v>
      </c>
      <c r="D750" s="102" t="s">
        <v>1748</v>
      </c>
      <c r="E750" s="103"/>
      <c r="F750" s="26" t="s">
        <v>163</v>
      </c>
      <c r="G750" s="104"/>
      <c r="H750" s="103"/>
      <c r="I750" s="66">
        <v>41361</v>
      </c>
      <c r="J750" s="107">
        <v>41370</v>
      </c>
      <c r="K750" s="66"/>
      <c r="L750" s="108"/>
      <c r="M750" s="99"/>
    </row>
    <row r="751" spans="1:13">
      <c r="A751" s="100" t="s">
        <v>948</v>
      </c>
      <c r="B751" s="101" t="s">
        <v>1749</v>
      </c>
      <c r="C751" s="101" t="s">
        <v>1750</v>
      </c>
      <c r="D751" s="102" t="s">
        <v>1751</v>
      </c>
      <c r="E751" s="103"/>
      <c r="F751" s="26" t="s">
        <v>163</v>
      </c>
      <c r="G751" s="104"/>
      <c r="H751" s="103"/>
      <c r="I751" s="66">
        <v>41365</v>
      </c>
      <c r="J751" s="107">
        <v>41374</v>
      </c>
      <c r="K751" s="66"/>
      <c r="L751" s="108"/>
      <c r="M751" s="99"/>
    </row>
    <row r="752" spans="1:13">
      <c r="A752" s="100" t="s">
        <v>946</v>
      </c>
      <c r="B752" s="101" t="s">
        <v>1752</v>
      </c>
      <c r="C752" s="101" t="s">
        <v>1753</v>
      </c>
      <c r="D752" s="102" t="s">
        <v>658</v>
      </c>
      <c r="E752" s="103"/>
      <c r="F752" s="102" t="s">
        <v>1754</v>
      </c>
      <c r="G752" s="104" t="s">
        <v>1755</v>
      </c>
      <c r="H752" s="103"/>
      <c r="I752" s="66">
        <v>41374</v>
      </c>
      <c r="J752" s="107"/>
      <c r="K752" s="66">
        <v>41572</v>
      </c>
      <c r="L752" s="108">
        <v>5143</v>
      </c>
      <c r="M752" s="99"/>
    </row>
    <row r="753" spans="1:13">
      <c r="A753" s="100" t="s">
        <v>946</v>
      </c>
      <c r="B753" s="101" t="s">
        <v>1756</v>
      </c>
      <c r="C753" s="101" t="s">
        <v>1757</v>
      </c>
      <c r="D753" s="102" t="s">
        <v>1758</v>
      </c>
      <c r="E753" s="103"/>
      <c r="F753" s="102" t="s">
        <v>1758</v>
      </c>
      <c r="G753" s="104"/>
      <c r="H753" s="103"/>
      <c r="I753" s="66">
        <v>41382</v>
      </c>
      <c r="J753" s="107"/>
      <c r="K753" s="66">
        <v>41627</v>
      </c>
      <c r="L753" s="108">
        <v>3351</v>
      </c>
      <c r="M753" s="99"/>
    </row>
    <row r="754" spans="1:13">
      <c r="A754" s="100" t="s">
        <v>948</v>
      </c>
      <c r="B754" s="101" t="s">
        <v>697</v>
      </c>
      <c r="C754" s="101" t="s">
        <v>1759</v>
      </c>
      <c r="D754" s="102" t="s">
        <v>1760</v>
      </c>
      <c r="E754" s="103"/>
      <c r="F754" s="26" t="s">
        <v>1760</v>
      </c>
      <c r="G754" s="104"/>
      <c r="H754" s="103"/>
      <c r="I754" s="66">
        <v>41389</v>
      </c>
      <c r="J754" s="107">
        <v>41634</v>
      </c>
      <c r="K754" s="66"/>
      <c r="L754" s="108"/>
      <c r="M754" s="99"/>
    </row>
    <row r="755" spans="1:13">
      <c r="A755" s="100" t="s">
        <v>948</v>
      </c>
      <c r="B755" s="101" t="s">
        <v>1761</v>
      </c>
      <c r="C755" s="101" t="s">
        <v>1634</v>
      </c>
      <c r="D755" s="102" t="s">
        <v>9</v>
      </c>
      <c r="E755" s="103"/>
      <c r="F755" s="26"/>
      <c r="G755" s="104"/>
      <c r="H755" s="103"/>
      <c r="I755" s="66">
        <v>41402</v>
      </c>
      <c r="J755" s="107">
        <v>41424</v>
      </c>
      <c r="K755" s="66"/>
      <c r="L755" s="108"/>
      <c r="M755" s="99"/>
    </row>
    <row r="756" spans="1:13">
      <c r="A756" s="100" t="s">
        <v>948</v>
      </c>
      <c r="B756" s="101" t="s">
        <v>1762</v>
      </c>
      <c r="C756" s="101" t="s">
        <v>1763</v>
      </c>
      <c r="D756" s="102" t="s">
        <v>1764</v>
      </c>
      <c r="E756" s="103"/>
      <c r="F756" s="26" t="s">
        <v>1764</v>
      </c>
      <c r="G756" s="104"/>
      <c r="H756" s="103"/>
      <c r="I756" s="66">
        <v>41415</v>
      </c>
      <c r="J756" s="107">
        <v>41440</v>
      </c>
      <c r="K756" s="66"/>
      <c r="L756" s="108"/>
      <c r="M756" s="99"/>
    </row>
    <row r="757" spans="1:13">
      <c r="A757" s="100" t="s">
        <v>948</v>
      </c>
      <c r="B757" s="101" t="s">
        <v>1765</v>
      </c>
      <c r="C757" s="101" t="s">
        <v>1766</v>
      </c>
      <c r="D757" s="102" t="s">
        <v>1770</v>
      </c>
      <c r="E757" s="103"/>
      <c r="F757" s="102" t="s">
        <v>1770</v>
      </c>
      <c r="G757" s="104"/>
      <c r="H757" s="103"/>
      <c r="I757" s="66">
        <v>41423</v>
      </c>
      <c r="J757" s="107">
        <v>41440</v>
      </c>
      <c r="K757" s="66"/>
      <c r="L757" s="108"/>
      <c r="M757" s="99"/>
    </row>
    <row r="758" spans="1:13">
      <c r="A758" s="100" t="s">
        <v>948</v>
      </c>
      <c r="B758" s="101" t="s">
        <v>1769</v>
      </c>
      <c r="C758" s="101" t="s">
        <v>1767</v>
      </c>
      <c r="D758" s="102" t="s">
        <v>1772</v>
      </c>
      <c r="E758" s="103"/>
      <c r="F758" s="102" t="s">
        <v>1770</v>
      </c>
      <c r="G758" s="104"/>
      <c r="H758" s="103"/>
      <c r="I758" s="66">
        <v>41423</v>
      </c>
      <c r="J758" s="107">
        <v>41431</v>
      </c>
      <c r="K758" s="66"/>
      <c r="L758" s="108"/>
      <c r="M758" s="99"/>
    </row>
    <row r="759" spans="1:13">
      <c r="A759" s="100" t="s">
        <v>948</v>
      </c>
      <c r="B759" s="101" t="s">
        <v>849</v>
      </c>
      <c r="C759" s="101" t="s">
        <v>1768</v>
      </c>
      <c r="D759" s="102" t="s">
        <v>1771</v>
      </c>
      <c r="E759" s="103"/>
      <c r="F759" s="26" t="s">
        <v>350</v>
      </c>
      <c r="G759" s="104"/>
      <c r="H759" s="103"/>
      <c r="I759" s="66">
        <v>41428</v>
      </c>
      <c r="J759" s="107">
        <v>41460</v>
      </c>
      <c r="K759" s="66"/>
      <c r="L759" s="108"/>
      <c r="M759" s="99"/>
    </row>
    <row r="760" spans="1:13">
      <c r="A760" s="100" t="s">
        <v>948</v>
      </c>
      <c r="B760" s="101" t="s">
        <v>1773</v>
      </c>
      <c r="C760" s="101" t="s">
        <v>1778</v>
      </c>
      <c r="D760" s="102" t="s">
        <v>276</v>
      </c>
      <c r="E760" s="103"/>
      <c r="F760" s="102" t="s">
        <v>276</v>
      </c>
      <c r="G760" s="104"/>
      <c r="H760" s="103"/>
      <c r="I760" s="66">
        <v>41432</v>
      </c>
      <c r="J760" s="107">
        <v>41440</v>
      </c>
      <c r="K760" s="66"/>
      <c r="L760" s="108"/>
      <c r="M760" s="99"/>
    </row>
    <row r="761" spans="1:13">
      <c r="A761" s="100" t="s">
        <v>946</v>
      </c>
      <c r="B761" s="101" t="s">
        <v>1774</v>
      </c>
      <c r="C761" s="101" t="s">
        <v>1775</v>
      </c>
      <c r="D761" s="102" t="s">
        <v>1776</v>
      </c>
      <c r="E761" s="103" t="s">
        <v>1777</v>
      </c>
      <c r="F761" s="102" t="s">
        <v>1776</v>
      </c>
      <c r="G761" s="104" t="s">
        <v>1777</v>
      </c>
      <c r="H761" s="103"/>
      <c r="I761" s="66">
        <v>41436</v>
      </c>
      <c r="J761" s="107"/>
      <c r="K761" s="66">
        <v>41682</v>
      </c>
      <c r="L761" s="108">
        <v>7634</v>
      </c>
      <c r="M761" s="99"/>
    </row>
    <row r="762" spans="1:13">
      <c r="A762" s="100" t="s">
        <v>946</v>
      </c>
      <c r="B762" s="101" t="s">
        <v>1779</v>
      </c>
      <c r="C762" s="101" t="s">
        <v>1780</v>
      </c>
      <c r="D762" s="102" t="s">
        <v>812</v>
      </c>
      <c r="E762" s="103"/>
      <c r="F762" s="102" t="s">
        <v>1781</v>
      </c>
      <c r="G762" s="104"/>
      <c r="H762" s="103"/>
      <c r="I762" s="66">
        <v>41445</v>
      </c>
      <c r="J762" s="107"/>
      <c r="K762" s="66">
        <v>41691</v>
      </c>
      <c r="L762" s="108">
        <v>1661</v>
      </c>
      <c r="M762" s="99"/>
    </row>
    <row r="763" spans="1:13">
      <c r="A763" s="100" t="s">
        <v>948</v>
      </c>
      <c r="B763" s="101" t="s">
        <v>1663</v>
      </c>
      <c r="C763" s="101" t="s">
        <v>1782</v>
      </c>
      <c r="D763" s="102" t="s">
        <v>1783</v>
      </c>
      <c r="E763" s="103"/>
      <c r="F763" s="102" t="s">
        <v>1783</v>
      </c>
      <c r="G763" s="104"/>
      <c r="H763" s="103"/>
      <c r="I763" s="66">
        <v>41453</v>
      </c>
      <c r="J763" s="107">
        <v>41676</v>
      </c>
      <c r="K763" s="66"/>
      <c r="L763" s="108"/>
      <c r="M763" s="99"/>
    </row>
    <row r="764" spans="1:13">
      <c r="A764" s="100" t="s">
        <v>948</v>
      </c>
      <c r="B764" s="101" t="s">
        <v>1561</v>
      </c>
      <c r="C764" s="101" t="s">
        <v>1837</v>
      </c>
      <c r="D764" s="102" t="s">
        <v>1298</v>
      </c>
      <c r="E764" s="103"/>
      <c r="F764" s="102" t="s">
        <v>1298</v>
      </c>
      <c r="G764" s="104"/>
      <c r="H764" s="103"/>
      <c r="I764" s="66">
        <v>41456</v>
      </c>
      <c r="J764" s="107">
        <v>41537</v>
      </c>
      <c r="K764" s="66"/>
      <c r="L764" s="108"/>
      <c r="M764" s="99"/>
    </row>
    <row r="765" spans="1:13">
      <c r="A765" s="100" t="s">
        <v>947</v>
      </c>
      <c r="B765" s="101" t="s">
        <v>1787</v>
      </c>
      <c r="C765" s="101" t="s">
        <v>1784</v>
      </c>
      <c r="D765" s="102" t="s">
        <v>1785</v>
      </c>
      <c r="E765" s="103">
        <v>7</v>
      </c>
      <c r="F765" s="102" t="s">
        <v>928</v>
      </c>
      <c r="G765" s="104" t="s">
        <v>1786</v>
      </c>
      <c r="H765" s="103"/>
      <c r="I765" s="66">
        <v>41457</v>
      </c>
      <c r="J765" s="107">
        <v>41459</v>
      </c>
      <c r="K765" s="66"/>
      <c r="L765" s="108">
        <v>11991</v>
      </c>
      <c r="M765" s="99"/>
    </row>
    <row r="766" spans="1:13">
      <c r="A766" s="100" t="s">
        <v>946</v>
      </c>
      <c r="B766" s="101" t="s">
        <v>1923</v>
      </c>
      <c r="C766" s="101" t="s">
        <v>1924</v>
      </c>
      <c r="D766" s="102" t="s">
        <v>1925</v>
      </c>
      <c r="E766" s="103"/>
      <c r="F766" s="102" t="s">
        <v>1834</v>
      </c>
      <c r="G766" s="104"/>
      <c r="H766" s="103"/>
      <c r="I766" s="66">
        <v>41459</v>
      </c>
      <c r="J766" s="107"/>
      <c r="K766" s="66">
        <v>41703</v>
      </c>
      <c r="L766" s="108">
        <v>2103</v>
      </c>
      <c r="M766" s="99"/>
    </row>
    <row r="767" spans="1:13">
      <c r="A767" s="100" t="s">
        <v>947</v>
      </c>
      <c r="B767" s="101" t="s">
        <v>1788</v>
      </c>
      <c r="C767" s="101" t="s">
        <v>1789</v>
      </c>
      <c r="D767" s="102" t="s">
        <v>1790</v>
      </c>
      <c r="E767" s="103">
        <v>2</v>
      </c>
      <c r="F767" s="102" t="s">
        <v>1298</v>
      </c>
      <c r="G767" s="104" t="s">
        <v>473</v>
      </c>
      <c r="H767" s="103"/>
      <c r="I767" s="66">
        <v>41467</v>
      </c>
      <c r="J767" s="107">
        <v>41527</v>
      </c>
      <c r="K767" s="66"/>
      <c r="L767" s="108">
        <v>7272</v>
      </c>
      <c r="M767" s="99"/>
    </row>
    <row r="768" spans="1:13">
      <c r="A768" s="100" t="s">
        <v>946</v>
      </c>
      <c r="B768" s="101" t="s">
        <v>1791</v>
      </c>
      <c r="C768" s="101" t="s">
        <v>1792</v>
      </c>
      <c r="D768" s="102" t="s">
        <v>1793</v>
      </c>
      <c r="E768" s="103"/>
      <c r="F768" s="102" t="s">
        <v>1793</v>
      </c>
      <c r="G768" s="104"/>
      <c r="H768" s="103"/>
      <c r="I768" s="66">
        <v>41474</v>
      </c>
      <c r="J768" s="107"/>
      <c r="K768" s="66">
        <v>41718</v>
      </c>
      <c r="L768" s="108">
        <v>1582</v>
      </c>
      <c r="M768" s="99"/>
    </row>
    <row r="769" spans="1:13">
      <c r="A769" s="100" t="s">
        <v>948</v>
      </c>
      <c r="B769" s="101" t="s">
        <v>1838</v>
      </c>
      <c r="C769" s="101" t="s">
        <v>1361</v>
      </c>
      <c r="D769" s="102" t="s">
        <v>972</v>
      </c>
      <c r="E769" s="103"/>
      <c r="F769" s="102" t="s">
        <v>1839</v>
      </c>
      <c r="G769" s="104"/>
      <c r="H769" s="103"/>
      <c r="I769" s="66">
        <v>41474</v>
      </c>
      <c r="J769" s="107">
        <v>41489</v>
      </c>
      <c r="K769" s="66"/>
      <c r="L769" s="108"/>
      <c r="M769" s="99"/>
    </row>
    <row r="770" spans="1:13">
      <c r="A770" s="100" t="s">
        <v>948</v>
      </c>
      <c r="B770" s="101" t="s">
        <v>1794</v>
      </c>
      <c r="C770" s="101" t="s">
        <v>1795</v>
      </c>
      <c r="D770" s="102" t="s">
        <v>1796</v>
      </c>
      <c r="E770" s="103"/>
      <c r="F770" s="102" t="s">
        <v>1796</v>
      </c>
      <c r="G770" s="104"/>
      <c r="H770" s="103"/>
      <c r="I770" s="66">
        <v>41474</v>
      </c>
      <c r="J770" s="107">
        <v>41718</v>
      </c>
      <c r="K770" s="66"/>
      <c r="L770" s="108">
        <v>4697</v>
      </c>
      <c r="M770" s="99">
        <v>8358</v>
      </c>
    </row>
    <row r="771" spans="1:13">
      <c r="A771" s="100" t="s">
        <v>946</v>
      </c>
      <c r="B771" s="101" t="s">
        <v>1797</v>
      </c>
      <c r="C771" s="101" t="s">
        <v>1798</v>
      </c>
      <c r="D771" s="102" t="s">
        <v>1799</v>
      </c>
      <c r="E771" s="103"/>
      <c r="F771" s="102" t="s">
        <v>1799</v>
      </c>
      <c r="G771" s="104"/>
      <c r="H771" s="103"/>
      <c r="I771" s="66">
        <v>41481</v>
      </c>
      <c r="J771" s="107"/>
      <c r="K771" s="66">
        <v>41725</v>
      </c>
      <c r="L771" s="108">
        <v>5462</v>
      </c>
      <c r="M771" s="99"/>
    </row>
    <row r="772" spans="1:13">
      <c r="A772" s="100" t="s">
        <v>946</v>
      </c>
      <c r="B772" s="101" t="s">
        <v>1800</v>
      </c>
      <c r="C772" s="101" t="s">
        <v>1801</v>
      </c>
      <c r="D772" s="102" t="s">
        <v>1802</v>
      </c>
      <c r="E772" s="103"/>
      <c r="F772" s="102" t="s">
        <v>1802</v>
      </c>
      <c r="G772" s="104"/>
      <c r="H772" s="103"/>
      <c r="I772" s="66">
        <v>41485</v>
      </c>
      <c r="J772" s="107"/>
      <c r="K772" s="66">
        <v>41729</v>
      </c>
      <c r="L772" s="108">
        <v>5716</v>
      </c>
      <c r="M772" s="99"/>
    </row>
    <row r="773" spans="1:13">
      <c r="A773" s="100" t="s">
        <v>948</v>
      </c>
      <c r="B773" s="101" t="s">
        <v>1803</v>
      </c>
      <c r="C773" s="101" t="s">
        <v>1804</v>
      </c>
      <c r="D773" s="102" t="s">
        <v>9</v>
      </c>
      <c r="E773" s="103"/>
      <c r="F773" s="102" t="s">
        <v>1805</v>
      </c>
      <c r="G773" s="104"/>
      <c r="H773" s="103"/>
      <c r="I773" s="66">
        <v>41485</v>
      </c>
      <c r="J773" s="107">
        <v>41518</v>
      </c>
      <c r="K773" s="66"/>
      <c r="L773" s="108"/>
      <c r="M773" s="99"/>
    </row>
    <row r="774" spans="1:13">
      <c r="A774" s="100" t="s">
        <v>946</v>
      </c>
      <c r="B774" s="101" t="s">
        <v>1806</v>
      </c>
      <c r="C774" s="101" t="s">
        <v>1807</v>
      </c>
      <c r="D774" s="102" t="s">
        <v>1808</v>
      </c>
      <c r="E774" s="103"/>
      <c r="F774" s="102" t="s">
        <v>1808</v>
      </c>
      <c r="G774" s="104"/>
      <c r="H774" s="103"/>
      <c r="I774" s="66">
        <v>41495</v>
      </c>
      <c r="J774" s="107"/>
      <c r="K774" s="66">
        <v>41739</v>
      </c>
      <c r="L774" s="108">
        <v>10121</v>
      </c>
      <c r="M774" s="99"/>
    </row>
    <row r="775" spans="1:13">
      <c r="A775" s="100" t="s">
        <v>948</v>
      </c>
      <c r="B775" s="101" t="s">
        <v>1809</v>
      </c>
      <c r="C775" s="101" t="s">
        <v>1812</v>
      </c>
      <c r="D775" s="102" t="s">
        <v>1810</v>
      </c>
      <c r="E775" s="103"/>
      <c r="F775" s="102" t="s">
        <v>1810</v>
      </c>
      <c r="G775" s="104"/>
      <c r="H775" s="103"/>
      <c r="I775" s="66">
        <v>41495</v>
      </c>
      <c r="J775" s="107">
        <v>41496</v>
      </c>
      <c r="K775" s="66"/>
      <c r="L775" s="108">
        <v>1517</v>
      </c>
      <c r="M775" s="99">
        <v>3241</v>
      </c>
    </row>
    <row r="776" spans="1:13">
      <c r="A776" s="100" t="s">
        <v>946</v>
      </c>
      <c r="B776" s="101" t="s">
        <v>1811</v>
      </c>
      <c r="C776" s="101" t="s">
        <v>1813</v>
      </c>
      <c r="D776" s="102" t="s">
        <v>1463</v>
      </c>
      <c r="E776" s="103"/>
      <c r="F776" s="102" t="s">
        <v>1463</v>
      </c>
      <c r="G776" s="104"/>
      <c r="H776" s="103"/>
      <c r="I776" s="66">
        <v>41495</v>
      </c>
      <c r="J776" s="107"/>
      <c r="K776" s="66">
        <v>41739</v>
      </c>
      <c r="L776" s="108">
        <v>1422</v>
      </c>
      <c r="M776" s="99"/>
    </row>
    <row r="777" spans="1:13">
      <c r="A777" s="100" t="s">
        <v>948</v>
      </c>
      <c r="B777" s="101" t="s">
        <v>1814</v>
      </c>
      <c r="C777" s="101" t="s">
        <v>1815</v>
      </c>
      <c r="D777" s="102" t="s">
        <v>1816</v>
      </c>
      <c r="E777" s="103" t="s">
        <v>43</v>
      </c>
      <c r="F777" s="102" t="s">
        <v>1816</v>
      </c>
      <c r="G777" s="104"/>
      <c r="H777" s="103"/>
      <c r="I777" s="66">
        <v>41508</v>
      </c>
      <c r="J777" s="107">
        <v>41752</v>
      </c>
      <c r="K777" s="66"/>
      <c r="L777" s="108">
        <v>5928</v>
      </c>
      <c r="M777" s="99">
        <v>11312</v>
      </c>
    </row>
    <row r="778" spans="1:13">
      <c r="A778" s="100" t="s">
        <v>946</v>
      </c>
      <c r="B778" s="101" t="s">
        <v>1817</v>
      </c>
      <c r="C778" s="101" t="s">
        <v>1818</v>
      </c>
      <c r="D778" s="102" t="s">
        <v>487</v>
      </c>
      <c r="E778" s="103"/>
      <c r="F778" s="102" t="s">
        <v>487</v>
      </c>
      <c r="G778" s="104"/>
      <c r="H778" s="103"/>
      <c r="I778" s="66">
        <v>41513</v>
      </c>
      <c r="J778" s="107"/>
      <c r="K778" s="66">
        <v>41757</v>
      </c>
      <c r="L778" s="108">
        <v>1880</v>
      </c>
      <c r="M778" s="99"/>
    </row>
    <row r="779" spans="1:13">
      <c r="A779" s="340" t="s">
        <v>948</v>
      </c>
      <c r="B779" s="341" t="s">
        <v>1819</v>
      </c>
      <c r="C779" s="341" t="s">
        <v>1820</v>
      </c>
      <c r="D779" s="342" t="s">
        <v>1234</v>
      </c>
      <c r="E779" s="343"/>
      <c r="F779" s="342" t="s">
        <v>1234</v>
      </c>
      <c r="G779" s="344"/>
      <c r="H779" s="343"/>
      <c r="I779" s="345">
        <v>41516</v>
      </c>
      <c r="J779" s="348">
        <v>41532</v>
      </c>
      <c r="K779" s="345"/>
      <c r="L779" s="349"/>
      <c r="M779" s="347"/>
    </row>
    <row r="780" spans="1:13">
      <c r="A780" s="100" t="s">
        <v>948</v>
      </c>
      <c r="B780" s="101" t="s">
        <v>1258</v>
      </c>
      <c r="C780" s="101" t="s">
        <v>1821</v>
      </c>
      <c r="D780" s="102" t="s">
        <v>1234</v>
      </c>
      <c r="E780" s="103"/>
      <c r="F780" s="102" t="s">
        <v>1234</v>
      </c>
      <c r="G780" s="104"/>
      <c r="H780" s="103"/>
      <c r="I780" s="66">
        <v>41516</v>
      </c>
      <c r="J780" s="107">
        <v>41522</v>
      </c>
      <c r="K780" s="66"/>
      <c r="L780" s="108"/>
      <c r="M780" s="99"/>
    </row>
    <row r="781" spans="1:13">
      <c r="A781" s="100" t="s">
        <v>948</v>
      </c>
      <c r="B781" s="101" t="s">
        <v>1822</v>
      </c>
      <c r="C781" s="101" t="s">
        <v>1823</v>
      </c>
      <c r="D781" s="102" t="s">
        <v>163</v>
      </c>
      <c r="E781" s="103"/>
      <c r="F781" s="102" t="s">
        <v>163</v>
      </c>
      <c r="G781" s="104"/>
      <c r="H781" s="103"/>
      <c r="I781" s="66">
        <v>41516</v>
      </c>
      <c r="J781" s="107">
        <v>41538</v>
      </c>
      <c r="K781" s="66"/>
      <c r="L781" s="108"/>
      <c r="M781" s="99"/>
    </row>
    <row r="782" spans="1:13">
      <c r="A782" s="100" t="s">
        <v>947</v>
      </c>
      <c r="B782" s="101" t="s">
        <v>1824</v>
      </c>
      <c r="C782" s="101" t="s">
        <v>1825</v>
      </c>
      <c r="D782" s="102" t="s">
        <v>1826</v>
      </c>
      <c r="E782" s="103"/>
      <c r="F782" s="102" t="s">
        <v>1298</v>
      </c>
      <c r="G782" s="104"/>
      <c r="H782" s="103"/>
      <c r="I782" s="66">
        <v>41526</v>
      </c>
      <c r="J782" s="107">
        <v>41584</v>
      </c>
      <c r="K782" s="66"/>
      <c r="L782" s="108">
        <v>1980</v>
      </c>
      <c r="M782" s="99"/>
    </row>
    <row r="783" spans="1:13">
      <c r="A783" s="100" t="s">
        <v>946</v>
      </c>
      <c r="B783" s="101" t="s">
        <v>1827</v>
      </c>
      <c r="C783" s="101" t="s">
        <v>1828</v>
      </c>
      <c r="D783" s="102" t="s">
        <v>1829</v>
      </c>
      <c r="E783" s="103" t="s">
        <v>1830</v>
      </c>
      <c r="F783" s="102" t="s">
        <v>1327</v>
      </c>
      <c r="G783" s="104"/>
      <c r="H783" s="103"/>
      <c r="I783" s="66">
        <v>41530</v>
      </c>
      <c r="J783" s="107"/>
      <c r="K783" s="66">
        <v>41773</v>
      </c>
      <c r="L783" s="108">
        <v>2711</v>
      </c>
      <c r="M783" s="99"/>
    </row>
    <row r="784" spans="1:13">
      <c r="A784" s="340" t="s">
        <v>948</v>
      </c>
      <c r="B784" s="341" t="s">
        <v>1473</v>
      </c>
      <c r="C784" s="341" t="s">
        <v>1926</v>
      </c>
      <c r="D784" s="342" t="s">
        <v>1230</v>
      </c>
      <c r="E784" s="343" t="s">
        <v>730</v>
      </c>
      <c r="F784" s="342" t="s">
        <v>1230</v>
      </c>
      <c r="G784" s="344" t="s">
        <v>730</v>
      </c>
      <c r="H784" s="343"/>
      <c r="I784" s="345">
        <v>41534</v>
      </c>
      <c r="J784" s="348">
        <v>41548</v>
      </c>
      <c r="K784" s="345"/>
      <c r="L784" s="349"/>
      <c r="M784" s="347"/>
    </row>
    <row r="785" spans="1:13">
      <c r="A785" s="100" t="s">
        <v>946</v>
      </c>
      <c r="B785" s="101" t="s">
        <v>1831</v>
      </c>
      <c r="C785" s="101" t="s">
        <v>1832</v>
      </c>
      <c r="D785" s="102" t="s">
        <v>1833</v>
      </c>
      <c r="E785" s="103"/>
      <c r="F785" s="102" t="s">
        <v>1313</v>
      </c>
      <c r="G785" s="104"/>
      <c r="H785" s="103"/>
      <c r="I785" s="66">
        <v>41536</v>
      </c>
      <c r="J785" s="107"/>
      <c r="K785" s="66">
        <v>41779</v>
      </c>
      <c r="L785" s="108">
        <v>1524</v>
      </c>
      <c r="M785" s="99"/>
    </row>
    <row r="786" spans="1:13">
      <c r="A786" s="100" t="s">
        <v>948</v>
      </c>
      <c r="B786" s="101" t="s">
        <v>1100</v>
      </c>
      <c r="C786" s="101" t="s">
        <v>433</v>
      </c>
      <c r="D786" s="102" t="s">
        <v>487</v>
      </c>
      <c r="E786" s="103">
        <v>5</v>
      </c>
      <c r="F786" s="102" t="s">
        <v>1834</v>
      </c>
      <c r="G786" s="104" t="s">
        <v>1054</v>
      </c>
      <c r="H786" s="103">
        <v>3</v>
      </c>
      <c r="I786" s="66">
        <v>41571</v>
      </c>
      <c r="J786" s="107">
        <v>41815</v>
      </c>
      <c r="K786" s="66"/>
      <c r="L786" s="108">
        <v>16570</v>
      </c>
      <c r="M786" s="99">
        <v>25820</v>
      </c>
    </row>
    <row r="787" spans="1:13">
      <c r="A787" s="340" t="s">
        <v>948</v>
      </c>
      <c r="B787" s="341" t="s">
        <v>1840</v>
      </c>
      <c r="C787" s="341" t="s">
        <v>1841</v>
      </c>
      <c r="D787" s="342" t="s">
        <v>829</v>
      </c>
      <c r="E787" s="343"/>
      <c r="F787" s="342" t="s">
        <v>830</v>
      </c>
      <c r="G787" s="344" t="s">
        <v>535</v>
      </c>
      <c r="H787" s="343"/>
      <c r="I787" s="345">
        <v>41575</v>
      </c>
      <c r="J787" s="348">
        <v>41580</v>
      </c>
      <c r="K787" s="345"/>
      <c r="L787" s="349"/>
      <c r="M787" s="347"/>
    </row>
    <row r="788" spans="1:13">
      <c r="A788" s="100" t="s">
        <v>948</v>
      </c>
      <c r="B788" s="101" t="s">
        <v>1842</v>
      </c>
      <c r="C788" s="101" t="s">
        <v>1843</v>
      </c>
      <c r="D788" s="102" t="s">
        <v>1844</v>
      </c>
      <c r="E788" s="103"/>
      <c r="F788" s="102"/>
      <c r="G788" s="104"/>
      <c r="H788" s="103"/>
      <c r="I788" s="66">
        <v>41577</v>
      </c>
      <c r="J788" s="107">
        <v>41821</v>
      </c>
      <c r="K788" s="66"/>
      <c r="L788" s="108"/>
      <c r="M788" s="99"/>
    </row>
    <row r="789" spans="1:13">
      <c r="A789" s="100" t="s">
        <v>948</v>
      </c>
      <c r="B789" s="101" t="s">
        <v>1846</v>
      </c>
      <c r="C789" s="101" t="s">
        <v>1847</v>
      </c>
      <c r="D789" s="102" t="s">
        <v>812</v>
      </c>
      <c r="E789" s="103" t="s">
        <v>1848</v>
      </c>
      <c r="F789" s="102"/>
      <c r="G789" s="104"/>
      <c r="H789" s="103"/>
      <c r="I789" s="66">
        <v>41600</v>
      </c>
      <c r="J789" s="107">
        <v>41843</v>
      </c>
      <c r="K789" s="66"/>
      <c r="L789" s="108">
        <v>1673</v>
      </c>
      <c r="M789" s="99">
        <v>1240</v>
      </c>
    </row>
    <row r="790" spans="1:13" ht="19">
      <c r="A790" s="100" t="s">
        <v>946</v>
      </c>
      <c r="B790" s="101" t="s">
        <v>1849</v>
      </c>
      <c r="C790" s="101" t="s">
        <v>1851</v>
      </c>
      <c r="D790" s="102" t="s">
        <v>1264</v>
      </c>
      <c r="E790" s="103"/>
      <c r="F790" s="102" t="s">
        <v>1264</v>
      </c>
      <c r="G790" s="104" t="s">
        <v>1853</v>
      </c>
      <c r="H790" s="103"/>
      <c r="I790" s="66">
        <v>41603</v>
      </c>
      <c r="J790" s="107"/>
      <c r="K790" s="66">
        <v>41846</v>
      </c>
      <c r="L790" s="108">
        <v>7996</v>
      </c>
      <c r="M790" s="99"/>
    </row>
    <row r="791" spans="1:13">
      <c r="A791" s="100" t="s">
        <v>946</v>
      </c>
      <c r="B791" s="101" t="s">
        <v>1850</v>
      </c>
      <c r="C791" s="101" t="s">
        <v>1852</v>
      </c>
      <c r="D791" s="102" t="s">
        <v>734</v>
      </c>
      <c r="E791" s="103"/>
      <c r="F791" s="102" t="s">
        <v>734</v>
      </c>
      <c r="G791" s="104"/>
      <c r="H791" s="103"/>
      <c r="I791" s="66">
        <v>41607</v>
      </c>
      <c r="J791" s="107"/>
      <c r="K791" s="66">
        <v>41850</v>
      </c>
      <c r="L791" s="108">
        <v>2137</v>
      </c>
      <c r="M791" s="99"/>
    </row>
    <row r="792" spans="1:13">
      <c r="A792" s="100" t="s">
        <v>948</v>
      </c>
      <c r="B792" s="101" t="s">
        <v>1324</v>
      </c>
      <c r="C792" s="101" t="s">
        <v>1855</v>
      </c>
      <c r="D792" s="102" t="s">
        <v>847</v>
      </c>
      <c r="E792" s="103"/>
      <c r="F792" s="102" t="s">
        <v>847</v>
      </c>
      <c r="G792" s="104" t="s">
        <v>1115</v>
      </c>
      <c r="H792" s="103"/>
      <c r="I792" s="66">
        <v>41610</v>
      </c>
      <c r="J792" s="107">
        <v>41854</v>
      </c>
      <c r="K792" s="66"/>
      <c r="L792" s="108"/>
      <c r="M792" s="99"/>
    </row>
    <row r="793" spans="1:13">
      <c r="A793" s="100" t="s">
        <v>948</v>
      </c>
      <c r="B793" s="101" t="s">
        <v>1854</v>
      </c>
      <c r="C793" s="101" t="s">
        <v>1690</v>
      </c>
      <c r="D793" s="102" t="s">
        <v>887</v>
      </c>
      <c r="E793" s="103"/>
      <c r="F793" s="102"/>
      <c r="G793" s="104"/>
      <c r="H793" s="103"/>
      <c r="I793" s="66">
        <v>41610</v>
      </c>
      <c r="J793" s="107">
        <v>41621</v>
      </c>
      <c r="K793" s="66"/>
      <c r="L793" s="108"/>
      <c r="M793" s="99"/>
    </row>
    <row r="794" spans="1:13">
      <c r="A794" s="340" t="s">
        <v>948</v>
      </c>
      <c r="B794" s="341" t="s">
        <v>1856</v>
      </c>
      <c r="C794" s="341" t="s">
        <v>1857</v>
      </c>
      <c r="D794" s="342" t="s">
        <v>1858</v>
      </c>
      <c r="E794" s="343"/>
      <c r="F794" s="342" t="s">
        <v>1859</v>
      </c>
      <c r="G794" s="344"/>
      <c r="H794" s="343"/>
      <c r="I794" s="345">
        <v>41619</v>
      </c>
      <c r="J794" s="348">
        <v>39583</v>
      </c>
      <c r="K794" s="345"/>
      <c r="L794" s="349"/>
      <c r="M794" s="347"/>
    </row>
    <row r="795" spans="1:13">
      <c r="A795" s="100" t="s">
        <v>947</v>
      </c>
      <c r="B795" s="101" t="s">
        <v>1863</v>
      </c>
      <c r="C795" s="101" t="s">
        <v>1864</v>
      </c>
      <c r="D795" s="102" t="s">
        <v>1865</v>
      </c>
      <c r="E795" s="103"/>
      <c r="F795" s="102" t="s">
        <v>1295</v>
      </c>
      <c r="G795" s="104" t="s">
        <v>1866</v>
      </c>
      <c r="H795" s="103"/>
      <c r="I795" s="66">
        <v>41624</v>
      </c>
      <c r="J795" s="107">
        <v>41868</v>
      </c>
      <c r="K795" s="66"/>
      <c r="L795" s="108">
        <v>11019</v>
      </c>
      <c r="M795" s="99"/>
    </row>
    <row r="796" spans="1:13">
      <c r="A796" s="100" t="s">
        <v>946</v>
      </c>
      <c r="B796" s="101" t="s">
        <v>1861</v>
      </c>
      <c r="C796" s="101" t="s">
        <v>1867</v>
      </c>
      <c r="D796" s="102" t="s">
        <v>487</v>
      </c>
      <c r="E796" s="103"/>
      <c r="F796" s="102" t="s">
        <v>487</v>
      </c>
      <c r="G796" s="104"/>
      <c r="H796" s="103"/>
      <c r="I796" s="66">
        <v>41632</v>
      </c>
      <c r="J796" s="107"/>
      <c r="K796" s="66">
        <v>41840</v>
      </c>
      <c r="L796" s="108">
        <v>1312</v>
      </c>
      <c r="M796" s="99"/>
    </row>
    <row r="797" spans="1:13">
      <c r="A797" s="100" t="s">
        <v>946</v>
      </c>
      <c r="B797" s="101" t="s">
        <v>1862</v>
      </c>
      <c r="C797" s="101" t="s">
        <v>1868</v>
      </c>
      <c r="D797" s="102" t="s">
        <v>1870</v>
      </c>
      <c r="E797" s="103" t="s">
        <v>1869</v>
      </c>
      <c r="F797" s="102"/>
      <c r="G797" s="104"/>
      <c r="H797" s="103"/>
      <c r="I797" s="66">
        <v>41634</v>
      </c>
      <c r="J797" s="107"/>
      <c r="K797" s="66">
        <v>41878</v>
      </c>
      <c r="L797" s="108">
        <v>1807</v>
      </c>
      <c r="M797" s="99"/>
    </row>
    <row r="798" spans="1:13">
      <c r="A798" s="100" t="s">
        <v>946</v>
      </c>
      <c r="B798" s="101" t="s">
        <v>1871</v>
      </c>
      <c r="C798" s="101" t="s">
        <v>1872</v>
      </c>
      <c r="D798" s="102" t="s">
        <v>208</v>
      </c>
      <c r="E798" s="103"/>
      <c r="F798" s="102" t="s">
        <v>208</v>
      </c>
      <c r="G798" s="104"/>
      <c r="H798" s="103"/>
      <c r="I798" s="66">
        <v>41668</v>
      </c>
      <c r="J798" s="107"/>
      <c r="K798" s="66">
        <v>41912</v>
      </c>
      <c r="L798" s="108">
        <v>3214</v>
      </c>
      <c r="M798" s="99"/>
    </row>
    <row r="799" spans="1:13">
      <c r="A799" s="100" t="s">
        <v>1873</v>
      </c>
      <c r="B799" s="101" t="s">
        <v>1874</v>
      </c>
      <c r="C799" s="101" t="s">
        <v>1875</v>
      </c>
      <c r="D799" s="102" t="s">
        <v>1887</v>
      </c>
      <c r="E799" s="103"/>
      <c r="F799" s="102" t="s">
        <v>1264</v>
      </c>
      <c r="G799" s="104"/>
      <c r="H799" s="103"/>
      <c r="I799" s="66">
        <v>41675</v>
      </c>
      <c r="J799" s="107"/>
      <c r="K799" s="66">
        <v>41918</v>
      </c>
      <c r="L799" s="108">
        <v>8142</v>
      </c>
      <c r="M799" s="99"/>
    </row>
    <row r="800" spans="1:13" ht="19">
      <c r="A800" s="100" t="s">
        <v>1873</v>
      </c>
      <c r="B800" s="101" t="s">
        <v>1876</v>
      </c>
      <c r="C800" s="101" t="s">
        <v>1877</v>
      </c>
      <c r="D800" s="102" t="s">
        <v>989</v>
      </c>
      <c r="E800" s="103"/>
      <c r="F800" s="102" t="s">
        <v>989</v>
      </c>
      <c r="G800" s="104"/>
      <c r="H800" s="103"/>
      <c r="I800" s="66">
        <v>41684</v>
      </c>
      <c r="J800" s="107"/>
      <c r="K800" s="66">
        <v>41927</v>
      </c>
      <c r="L800" s="108">
        <v>5167</v>
      </c>
      <c r="M800" s="99"/>
    </row>
    <row r="801" spans="1:13">
      <c r="A801" s="100" t="s">
        <v>1873</v>
      </c>
      <c r="B801" s="101" t="s">
        <v>1878</v>
      </c>
      <c r="C801" s="101" t="s">
        <v>1879</v>
      </c>
      <c r="D801" s="102" t="s">
        <v>730</v>
      </c>
      <c r="E801" s="103"/>
      <c r="F801" s="102" t="s">
        <v>730</v>
      </c>
      <c r="G801" s="104"/>
      <c r="H801" s="103"/>
      <c r="I801" s="66">
        <v>41690</v>
      </c>
      <c r="J801" s="107"/>
      <c r="K801" s="66">
        <v>41933</v>
      </c>
      <c r="L801" s="108">
        <v>1399</v>
      </c>
      <c r="M801" s="99"/>
    </row>
    <row r="802" spans="1:13">
      <c r="A802" s="100" t="s">
        <v>1880</v>
      </c>
      <c r="B802" s="101" t="s">
        <v>1881</v>
      </c>
      <c r="C802" s="101" t="s">
        <v>1882</v>
      </c>
      <c r="D802" s="102" t="s">
        <v>493</v>
      </c>
      <c r="E802" s="103"/>
      <c r="F802" s="102" t="s">
        <v>493</v>
      </c>
      <c r="G802" s="104"/>
      <c r="H802" s="103"/>
      <c r="I802" s="66">
        <v>41691</v>
      </c>
      <c r="J802" s="107">
        <v>41698</v>
      </c>
      <c r="K802" s="66"/>
      <c r="L802" s="108"/>
      <c r="M802" s="99"/>
    </row>
    <row r="803" spans="1:13">
      <c r="A803" s="100" t="s">
        <v>1873</v>
      </c>
      <c r="B803" s="101" t="s">
        <v>1885</v>
      </c>
      <c r="C803" s="101" t="s">
        <v>1886</v>
      </c>
      <c r="D803" s="102" t="s">
        <v>1888</v>
      </c>
      <c r="E803" s="103"/>
      <c r="F803" s="102" t="s">
        <v>1888</v>
      </c>
      <c r="G803" s="104"/>
      <c r="H803" s="103"/>
      <c r="I803" s="66">
        <v>41698</v>
      </c>
      <c r="J803" s="107"/>
      <c r="K803" s="66">
        <v>41941</v>
      </c>
      <c r="L803" s="108">
        <v>1217</v>
      </c>
      <c r="M803" s="99"/>
    </row>
    <row r="804" spans="1:13">
      <c r="A804" s="100" t="s">
        <v>1880</v>
      </c>
      <c r="B804" s="101" t="s">
        <v>1883</v>
      </c>
      <c r="C804" s="101" t="s">
        <v>1884</v>
      </c>
      <c r="D804" s="102" t="s">
        <v>1264</v>
      </c>
      <c r="E804" s="103"/>
      <c r="F804" s="102" t="s">
        <v>1889</v>
      </c>
      <c r="G804" s="104"/>
      <c r="H804" s="103"/>
      <c r="I804" s="66">
        <v>41698</v>
      </c>
      <c r="J804" s="107">
        <v>41944</v>
      </c>
      <c r="K804" s="66"/>
      <c r="L804" s="108"/>
      <c r="M804" s="99"/>
    </row>
    <row r="805" spans="1:13">
      <c r="A805" s="100" t="s">
        <v>1890</v>
      </c>
      <c r="B805" s="101" t="s">
        <v>1891</v>
      </c>
      <c r="C805" s="101" t="s">
        <v>1892</v>
      </c>
      <c r="D805" s="102" t="s">
        <v>1054</v>
      </c>
      <c r="E805" s="103"/>
      <c r="F805" s="102" t="s">
        <v>1054</v>
      </c>
      <c r="G805" s="104"/>
      <c r="H805" s="103"/>
      <c r="I805" s="66">
        <v>41710</v>
      </c>
      <c r="J805" s="107"/>
      <c r="K805" s="66">
        <v>41956</v>
      </c>
      <c r="L805" s="108">
        <v>5355</v>
      </c>
      <c r="M805" s="99"/>
    </row>
    <row r="806" spans="1:13" ht="19">
      <c r="A806" s="100" t="s">
        <v>1890</v>
      </c>
      <c r="B806" s="101" t="s">
        <v>1893</v>
      </c>
      <c r="C806" s="101" t="s">
        <v>1894</v>
      </c>
      <c r="D806" s="102" t="s">
        <v>1908</v>
      </c>
      <c r="E806" s="103"/>
      <c r="F806" s="102" t="s">
        <v>1909</v>
      </c>
      <c r="G806" s="104"/>
      <c r="H806" s="103"/>
      <c r="I806" s="66">
        <v>41729</v>
      </c>
      <c r="J806" s="107"/>
      <c r="K806" s="66">
        <v>41973</v>
      </c>
      <c r="L806" s="108">
        <v>3501</v>
      </c>
      <c r="M806" s="99"/>
    </row>
    <row r="807" spans="1:13">
      <c r="A807" s="100" t="s">
        <v>1880</v>
      </c>
      <c r="B807" s="101" t="s">
        <v>1895</v>
      </c>
      <c r="C807" s="101" t="s">
        <v>1896</v>
      </c>
      <c r="D807" s="102" t="s">
        <v>1230</v>
      </c>
      <c r="E807" s="103"/>
      <c r="F807" s="102" t="s">
        <v>1230</v>
      </c>
      <c r="G807" s="104"/>
      <c r="H807" s="103"/>
      <c r="I807" s="66">
        <v>41730</v>
      </c>
      <c r="J807" s="107">
        <v>41975</v>
      </c>
      <c r="K807" s="66"/>
      <c r="L807" s="108"/>
      <c r="M807" s="99"/>
    </row>
    <row r="808" spans="1:13">
      <c r="A808" s="100" t="s">
        <v>1880</v>
      </c>
      <c r="B808" s="101" t="s">
        <v>1897</v>
      </c>
      <c r="C808" s="101" t="s">
        <v>1898</v>
      </c>
      <c r="D808" s="102" t="s">
        <v>1298</v>
      </c>
      <c r="E808" s="103"/>
      <c r="F808" s="102" t="s">
        <v>1298</v>
      </c>
      <c r="G808" s="104"/>
      <c r="H808" s="103"/>
      <c r="I808" s="66">
        <v>41740</v>
      </c>
      <c r="J808" s="107">
        <v>41985</v>
      </c>
      <c r="K808" s="66"/>
      <c r="L808" s="108"/>
      <c r="M808" s="99"/>
    </row>
    <row r="809" spans="1:13">
      <c r="A809" s="100" t="s">
        <v>1880</v>
      </c>
      <c r="B809" s="101" t="s">
        <v>1899</v>
      </c>
      <c r="C809" s="101" t="s">
        <v>1900</v>
      </c>
      <c r="D809" s="102" t="s">
        <v>682</v>
      </c>
      <c r="E809" s="103"/>
      <c r="F809" s="102" t="s">
        <v>682</v>
      </c>
      <c r="G809" s="104"/>
      <c r="H809" s="103"/>
      <c r="I809" s="66">
        <v>41752</v>
      </c>
      <c r="J809" s="107">
        <v>41800</v>
      </c>
      <c r="K809" s="66"/>
      <c r="L809" s="108"/>
      <c r="M809" s="99"/>
    </row>
    <row r="810" spans="1:13">
      <c r="A810" s="340" t="s">
        <v>1200</v>
      </c>
      <c r="B810" s="341" t="s">
        <v>1901</v>
      </c>
      <c r="C810" s="341" t="s">
        <v>1902</v>
      </c>
      <c r="D810" s="342" t="s">
        <v>1910</v>
      </c>
      <c r="E810" s="343"/>
      <c r="F810" s="342" t="s">
        <v>1910</v>
      </c>
      <c r="G810" s="344"/>
      <c r="H810" s="343"/>
      <c r="I810" s="345">
        <v>41754</v>
      </c>
      <c r="J810" s="348"/>
      <c r="K810" s="345">
        <v>41956</v>
      </c>
      <c r="L810" s="349">
        <v>4160</v>
      </c>
      <c r="M810" s="347"/>
    </row>
    <row r="811" spans="1:13">
      <c r="A811" s="100" t="s">
        <v>948</v>
      </c>
      <c r="B811" s="101" t="s">
        <v>1903</v>
      </c>
      <c r="C811" s="101" t="s">
        <v>1904</v>
      </c>
      <c r="D811" s="102" t="s">
        <v>1911</v>
      </c>
      <c r="E811" s="103"/>
      <c r="F811" s="102"/>
      <c r="G811" s="104"/>
      <c r="H811" s="103"/>
      <c r="I811" s="66">
        <v>41759</v>
      </c>
      <c r="J811" s="107">
        <v>41760</v>
      </c>
      <c r="K811" s="66"/>
      <c r="L811" s="108"/>
      <c r="M811" s="99"/>
    </row>
    <row r="812" spans="1:13">
      <c r="A812" s="100" t="s">
        <v>706</v>
      </c>
      <c r="B812" s="101" t="s">
        <v>1905</v>
      </c>
      <c r="C812" s="101" t="s">
        <v>1906</v>
      </c>
      <c r="D812" s="102" t="s">
        <v>1907</v>
      </c>
      <c r="E812" s="103"/>
      <c r="F812" s="102" t="s">
        <v>1888</v>
      </c>
      <c r="G812" s="104"/>
      <c r="H812" s="103"/>
      <c r="I812" s="66">
        <v>41766</v>
      </c>
      <c r="J812" s="107">
        <v>41767</v>
      </c>
      <c r="K812" s="66"/>
      <c r="L812" s="108"/>
      <c r="M812" s="99"/>
    </row>
    <row r="813" spans="1:13">
      <c r="A813" s="100" t="s">
        <v>1200</v>
      </c>
      <c r="B813" s="101" t="s">
        <v>1912</v>
      </c>
      <c r="C813" s="101" t="s">
        <v>1913</v>
      </c>
      <c r="D813" s="102" t="s">
        <v>198</v>
      </c>
      <c r="E813" s="103"/>
      <c r="F813" s="102" t="s">
        <v>198</v>
      </c>
      <c r="G813" s="104"/>
      <c r="H813" s="103"/>
      <c r="I813" s="66">
        <v>41774</v>
      </c>
      <c r="J813" s="107"/>
      <c r="K813" s="66">
        <v>42020</v>
      </c>
      <c r="L813" s="108">
        <v>2319</v>
      </c>
      <c r="M813" s="99"/>
    </row>
    <row r="814" spans="1:13">
      <c r="A814" s="100" t="s">
        <v>1200</v>
      </c>
      <c r="B814" s="101" t="s">
        <v>1914</v>
      </c>
      <c r="C814" s="101" t="s">
        <v>1915</v>
      </c>
      <c r="D814" s="102" t="s">
        <v>1919</v>
      </c>
      <c r="E814" s="103" t="s">
        <v>1916</v>
      </c>
      <c r="F814" s="102" t="s">
        <v>1919</v>
      </c>
      <c r="G814" s="104"/>
      <c r="H814" s="103"/>
      <c r="I814" s="66">
        <v>41782</v>
      </c>
      <c r="J814" s="107"/>
      <c r="K814" s="66">
        <v>42102</v>
      </c>
      <c r="L814" s="108">
        <v>3406</v>
      </c>
      <c r="M814" s="99"/>
    </row>
    <row r="815" spans="1:13">
      <c r="A815" s="24" t="s">
        <v>706</v>
      </c>
      <c r="B815" s="25" t="s">
        <v>1917</v>
      </c>
      <c r="C815" s="25" t="s">
        <v>1918</v>
      </c>
      <c r="D815" s="26" t="s">
        <v>1920</v>
      </c>
      <c r="E815" s="27"/>
      <c r="F815" s="26" t="s">
        <v>1920</v>
      </c>
      <c r="G815" s="28"/>
      <c r="H815" s="27"/>
      <c r="I815" s="29">
        <v>41789</v>
      </c>
      <c r="J815" s="34">
        <v>42035</v>
      </c>
      <c r="K815" s="29"/>
      <c r="L815" s="65"/>
      <c r="M815" s="33"/>
    </row>
    <row r="816" spans="1:13">
      <c r="A816" s="24" t="s">
        <v>706</v>
      </c>
      <c r="B816" s="25" t="s">
        <v>1927</v>
      </c>
      <c r="C816" s="25" t="s">
        <v>1928</v>
      </c>
      <c r="D816" s="26" t="s">
        <v>1939</v>
      </c>
      <c r="E816" s="27"/>
      <c r="F816" s="26" t="s">
        <v>1939</v>
      </c>
      <c r="G816" s="28"/>
      <c r="H816" s="27"/>
      <c r="I816" s="29">
        <v>41800</v>
      </c>
      <c r="J816" s="34">
        <v>41815</v>
      </c>
      <c r="K816" s="29"/>
      <c r="L816" s="65"/>
      <c r="M816" s="33"/>
    </row>
    <row r="817" spans="1:13">
      <c r="A817" s="24" t="s">
        <v>1200</v>
      </c>
      <c r="B817" s="25" t="s">
        <v>1929</v>
      </c>
      <c r="C817" s="25" t="s">
        <v>1930</v>
      </c>
      <c r="D817" s="26" t="s">
        <v>1940</v>
      </c>
      <c r="E817" s="27"/>
      <c r="F817" s="26" t="s">
        <v>1264</v>
      </c>
      <c r="G817" s="28"/>
      <c r="H817" s="27"/>
      <c r="I817" s="29">
        <v>41801</v>
      </c>
      <c r="J817" s="34"/>
      <c r="K817" s="29">
        <v>42047</v>
      </c>
      <c r="L817" s="65">
        <v>2835</v>
      </c>
      <c r="M817" s="33"/>
    </row>
    <row r="818" spans="1:13">
      <c r="A818" s="24" t="s">
        <v>50</v>
      </c>
      <c r="B818" s="25" t="s">
        <v>1931</v>
      </c>
      <c r="C818" s="25" t="s">
        <v>1932</v>
      </c>
      <c r="D818" s="26" t="s">
        <v>1941</v>
      </c>
      <c r="E818" s="27"/>
      <c r="F818" s="26" t="s">
        <v>1941</v>
      </c>
      <c r="G818" s="28"/>
      <c r="H818" s="27"/>
      <c r="I818" s="29">
        <v>41824</v>
      </c>
      <c r="J818" s="34">
        <v>41845</v>
      </c>
      <c r="K818" s="29"/>
      <c r="L818" s="65">
        <v>4065</v>
      </c>
      <c r="M818" s="33"/>
    </row>
    <row r="819" spans="1:13">
      <c r="A819" s="24" t="s">
        <v>1200</v>
      </c>
      <c r="B819" s="25" t="s">
        <v>1933</v>
      </c>
      <c r="C819" s="25" t="s">
        <v>1934</v>
      </c>
      <c r="D819" s="26" t="s">
        <v>1369</v>
      </c>
      <c r="E819" s="27"/>
      <c r="F819" s="26" t="s">
        <v>1313</v>
      </c>
      <c r="G819" s="28"/>
      <c r="H819" s="27"/>
      <c r="I819" s="29">
        <v>41824</v>
      </c>
      <c r="J819" s="34"/>
      <c r="K819" s="29">
        <v>42068</v>
      </c>
      <c r="L819" s="65">
        <v>2230</v>
      </c>
      <c r="M819" s="33"/>
    </row>
    <row r="820" spans="1:13">
      <c r="A820" s="24" t="s">
        <v>1200</v>
      </c>
      <c r="B820" s="25" t="s">
        <v>1935</v>
      </c>
      <c r="C820" s="25" t="s">
        <v>1936</v>
      </c>
      <c r="D820" s="26" t="s">
        <v>1942</v>
      </c>
      <c r="E820" s="27"/>
      <c r="F820" s="26" t="s">
        <v>1942</v>
      </c>
      <c r="G820" s="28"/>
      <c r="H820" s="27"/>
      <c r="I820" s="29">
        <v>41831</v>
      </c>
      <c r="J820" s="34"/>
      <c r="K820" s="29">
        <v>42075</v>
      </c>
      <c r="L820" s="65">
        <v>6008</v>
      </c>
      <c r="M820" s="33"/>
    </row>
    <row r="821" spans="1:13">
      <c r="A821" s="24" t="s">
        <v>50</v>
      </c>
      <c r="B821" s="25" t="s">
        <v>1937</v>
      </c>
      <c r="C821" s="25" t="s">
        <v>1938</v>
      </c>
      <c r="D821" s="26" t="s">
        <v>1943</v>
      </c>
      <c r="E821" s="27"/>
      <c r="F821" s="26" t="s">
        <v>1888</v>
      </c>
      <c r="G821" s="28"/>
      <c r="H821" s="27"/>
      <c r="I821" s="29">
        <v>41831</v>
      </c>
      <c r="J821" s="34">
        <v>41851</v>
      </c>
      <c r="K821" s="29"/>
      <c r="L821" s="65">
        <v>1316</v>
      </c>
      <c r="M821" s="33">
        <v>1285</v>
      </c>
    </row>
    <row r="822" spans="1:13">
      <c r="A822" s="24" t="s">
        <v>1200</v>
      </c>
      <c r="B822" s="25" t="s">
        <v>1944</v>
      </c>
      <c r="C822" s="25" t="s">
        <v>1945</v>
      </c>
      <c r="D822" s="26" t="s">
        <v>1040</v>
      </c>
      <c r="E822" s="27"/>
      <c r="F822" s="26" t="s">
        <v>1834</v>
      </c>
      <c r="G822" s="28"/>
      <c r="H822" s="27"/>
      <c r="I822" s="29">
        <v>41837</v>
      </c>
      <c r="J822" s="34"/>
      <c r="K822" s="29">
        <v>42081</v>
      </c>
      <c r="L822" s="65">
        <v>2989</v>
      </c>
      <c r="M822" s="33"/>
    </row>
    <row r="823" spans="1:13">
      <c r="A823" s="24" t="s">
        <v>50</v>
      </c>
      <c r="B823" s="25" t="s">
        <v>1946</v>
      </c>
      <c r="C823" s="25" t="s">
        <v>1947</v>
      </c>
      <c r="D823" s="26" t="s">
        <v>682</v>
      </c>
      <c r="E823" s="27"/>
      <c r="F823" s="26" t="s">
        <v>682</v>
      </c>
      <c r="G823" s="28"/>
      <c r="H823" s="27"/>
      <c r="I823" s="29">
        <v>41838</v>
      </c>
      <c r="J823" s="34">
        <v>41902</v>
      </c>
      <c r="K823" s="29"/>
      <c r="L823" s="65">
        <v>1200</v>
      </c>
      <c r="M823" s="33"/>
    </row>
    <row r="824" spans="1:13">
      <c r="A824" s="24" t="s">
        <v>1200</v>
      </c>
      <c r="B824" s="25" t="s">
        <v>1948</v>
      </c>
      <c r="C824" s="25" t="s">
        <v>1949</v>
      </c>
      <c r="D824" s="26" t="s">
        <v>1939</v>
      </c>
      <c r="E824" s="27" t="s">
        <v>1950</v>
      </c>
      <c r="F824" s="26" t="s">
        <v>1939</v>
      </c>
      <c r="G824" s="28" t="s">
        <v>1298</v>
      </c>
      <c r="H824" s="27"/>
      <c r="I824" s="29">
        <v>41851</v>
      </c>
      <c r="J824" s="34"/>
      <c r="K824" s="29">
        <v>42073</v>
      </c>
      <c r="L824" s="65">
        <v>8191</v>
      </c>
      <c r="M824" s="33"/>
    </row>
    <row r="825" spans="1:13">
      <c r="A825" s="109" t="s">
        <v>706</v>
      </c>
      <c r="B825" s="15" t="s">
        <v>1951</v>
      </c>
      <c r="C825" s="15" t="s">
        <v>1952</v>
      </c>
      <c r="D825" s="16" t="s">
        <v>1920</v>
      </c>
      <c r="E825" s="17"/>
      <c r="F825" s="16" t="s">
        <v>1920</v>
      </c>
      <c r="G825" s="18"/>
      <c r="H825" s="17"/>
      <c r="I825" s="19">
        <v>41858</v>
      </c>
      <c r="J825" s="19">
        <v>41859</v>
      </c>
      <c r="K825" s="19"/>
      <c r="L825" s="22"/>
      <c r="M825" s="23"/>
    </row>
    <row r="826" spans="1:13">
      <c r="A826" s="109" t="s">
        <v>1200</v>
      </c>
      <c r="B826" s="15" t="s">
        <v>1953</v>
      </c>
      <c r="C826" s="15" t="s">
        <v>1954</v>
      </c>
      <c r="D826" s="16" t="s">
        <v>398</v>
      </c>
      <c r="E826" s="17"/>
      <c r="F826" s="16" t="s">
        <v>1955</v>
      </c>
      <c r="G826" s="18"/>
      <c r="H826" s="17"/>
      <c r="I826" s="19">
        <v>41879</v>
      </c>
      <c r="J826" s="19"/>
      <c r="K826" s="19">
        <v>42123</v>
      </c>
      <c r="L826" s="22">
        <v>2574</v>
      </c>
      <c r="M826" s="23"/>
    </row>
    <row r="827" spans="1:13">
      <c r="A827" s="109" t="s">
        <v>706</v>
      </c>
      <c r="B827" s="15" t="s">
        <v>1956</v>
      </c>
      <c r="C827" s="15" t="s">
        <v>1957</v>
      </c>
      <c r="D827" s="16" t="s">
        <v>1960</v>
      </c>
      <c r="E827" s="17"/>
      <c r="F827" s="16" t="s">
        <v>1962</v>
      </c>
      <c r="G827" s="18"/>
      <c r="H827" s="17"/>
      <c r="I827" s="19">
        <v>41892</v>
      </c>
      <c r="J827" s="19">
        <v>41907</v>
      </c>
      <c r="K827" s="19"/>
      <c r="L827" s="22"/>
      <c r="M827" s="23"/>
    </row>
    <row r="828" spans="1:13">
      <c r="A828" s="110" t="s">
        <v>50</v>
      </c>
      <c r="B828" s="25" t="s">
        <v>1958</v>
      </c>
      <c r="C828" s="25" t="s">
        <v>1959</v>
      </c>
      <c r="D828" s="26" t="s">
        <v>1961</v>
      </c>
      <c r="E828" s="27"/>
      <c r="F828" s="26" t="s">
        <v>308</v>
      </c>
      <c r="G828" s="28" t="s">
        <v>336</v>
      </c>
      <c r="H828" s="27" t="s">
        <v>1963</v>
      </c>
      <c r="I828" s="29">
        <v>41892</v>
      </c>
      <c r="J828" s="29">
        <v>41944</v>
      </c>
      <c r="K828" s="29"/>
      <c r="L828" s="32">
        <v>5505</v>
      </c>
      <c r="M828" s="33"/>
    </row>
    <row r="829" spans="1:13">
      <c r="A829" s="13" t="s">
        <v>706</v>
      </c>
      <c r="B829" s="15" t="s">
        <v>1956</v>
      </c>
      <c r="C829" s="15" t="s">
        <v>1957</v>
      </c>
      <c r="D829" s="16" t="s">
        <v>1964</v>
      </c>
      <c r="E829" s="17"/>
      <c r="F829" s="16" t="s">
        <v>1965</v>
      </c>
      <c r="G829" s="18"/>
      <c r="H829" s="17"/>
      <c r="I829" s="19">
        <v>41892</v>
      </c>
      <c r="J829" s="111">
        <v>41907</v>
      </c>
      <c r="K829" s="19"/>
      <c r="L829" s="112"/>
      <c r="M829" s="23"/>
    </row>
    <row r="830" spans="1:13">
      <c r="A830" s="24" t="s">
        <v>706</v>
      </c>
      <c r="B830" s="25" t="s">
        <v>1933</v>
      </c>
      <c r="C830" s="25" t="s">
        <v>1934</v>
      </c>
      <c r="D830" s="26" t="s">
        <v>1966</v>
      </c>
      <c r="E830" s="27"/>
      <c r="F830" s="26" t="s">
        <v>1967</v>
      </c>
      <c r="G830" s="28"/>
      <c r="H830" s="27"/>
      <c r="I830" s="29">
        <v>41914</v>
      </c>
      <c r="J830" s="34">
        <v>42068</v>
      </c>
      <c r="K830" s="29"/>
      <c r="L830" s="65"/>
      <c r="M830" s="33"/>
    </row>
    <row r="831" spans="1:13">
      <c r="A831" s="24" t="s">
        <v>1200</v>
      </c>
      <c r="B831" s="25" t="s">
        <v>1968</v>
      </c>
      <c r="C831" s="25" t="s">
        <v>1969</v>
      </c>
      <c r="D831" s="26" t="s">
        <v>1970</v>
      </c>
      <c r="E831" s="27"/>
      <c r="F831" s="26" t="s">
        <v>1970</v>
      </c>
      <c r="G831" s="28"/>
      <c r="H831" s="27"/>
      <c r="I831" s="29">
        <v>41932</v>
      </c>
      <c r="J831" s="34"/>
      <c r="K831" s="29">
        <v>42186</v>
      </c>
      <c r="L831" s="65">
        <v>4986</v>
      </c>
      <c r="M831" s="33"/>
    </row>
    <row r="832" spans="1:13">
      <c r="A832" s="24" t="s">
        <v>706</v>
      </c>
      <c r="B832" s="25" t="s">
        <v>1971</v>
      </c>
      <c r="C832" s="25" t="s">
        <v>1972</v>
      </c>
      <c r="D832" s="26" t="s">
        <v>1964</v>
      </c>
      <c r="E832" s="27"/>
      <c r="F832" s="26" t="s">
        <v>1967</v>
      </c>
      <c r="G832" s="28" t="s">
        <v>1973</v>
      </c>
      <c r="H832" s="27"/>
      <c r="I832" s="29">
        <v>41940</v>
      </c>
      <c r="J832" s="34">
        <v>41944</v>
      </c>
      <c r="K832" s="29"/>
      <c r="L832" s="65"/>
      <c r="M832" s="33"/>
    </row>
    <row r="833" spans="1:13">
      <c r="A833" s="24" t="s">
        <v>1200</v>
      </c>
      <c r="B833" s="25" t="s">
        <v>1974</v>
      </c>
      <c r="C833" s="25" t="s">
        <v>1975</v>
      </c>
      <c r="D833" s="26" t="s">
        <v>1976</v>
      </c>
      <c r="E833" s="27"/>
      <c r="F833" s="26" t="s">
        <v>1977</v>
      </c>
      <c r="G833" s="28"/>
      <c r="H833" s="27"/>
      <c r="I833" s="29">
        <v>41963</v>
      </c>
      <c r="J833" s="34"/>
      <c r="K833" s="29">
        <v>42206</v>
      </c>
      <c r="L833" s="65">
        <v>4130</v>
      </c>
      <c r="M833" s="33"/>
    </row>
    <row r="834" spans="1:13">
      <c r="A834" s="24" t="s">
        <v>1200</v>
      </c>
      <c r="B834" s="25" t="s">
        <v>1978</v>
      </c>
      <c r="C834" s="25" t="s">
        <v>1979</v>
      </c>
      <c r="D834" s="26" t="s">
        <v>1980</v>
      </c>
      <c r="E834" s="27"/>
      <c r="F834" s="26" t="s">
        <v>1980</v>
      </c>
      <c r="G834" s="28"/>
      <c r="H834" s="27"/>
      <c r="I834" s="29">
        <v>41974</v>
      </c>
      <c r="J834" s="34"/>
      <c r="K834" s="29">
        <v>42218</v>
      </c>
      <c r="L834" s="65">
        <v>2456</v>
      </c>
      <c r="M834" s="33"/>
    </row>
    <row r="835" spans="1:13">
      <c r="A835" s="24" t="s">
        <v>1200</v>
      </c>
      <c r="B835" s="25" t="s">
        <v>1981</v>
      </c>
      <c r="C835" s="25" t="s">
        <v>1982</v>
      </c>
      <c r="D835" s="26" t="s">
        <v>1983</v>
      </c>
      <c r="E835" s="27"/>
      <c r="F835" s="26" t="s">
        <v>1983</v>
      </c>
      <c r="G835" s="28"/>
      <c r="H835" s="27"/>
      <c r="I835" s="29">
        <v>41976</v>
      </c>
      <c r="J835" s="34"/>
      <c r="K835" s="29">
        <v>42220</v>
      </c>
      <c r="L835" s="65">
        <v>2338.1999999999998</v>
      </c>
      <c r="M835" s="33"/>
    </row>
    <row r="836" spans="1:13">
      <c r="A836" s="307" t="s">
        <v>706</v>
      </c>
      <c r="B836" s="298" t="s">
        <v>1984</v>
      </c>
      <c r="C836" s="298" t="s">
        <v>1985</v>
      </c>
      <c r="D836" s="299" t="s">
        <v>1986</v>
      </c>
      <c r="E836" s="300"/>
      <c r="F836" s="299" t="s">
        <v>1987</v>
      </c>
      <c r="G836" s="301"/>
      <c r="H836" s="300"/>
      <c r="I836" s="302">
        <v>41976</v>
      </c>
      <c r="J836" s="304">
        <v>42063</v>
      </c>
      <c r="K836" s="302"/>
      <c r="L836" s="350"/>
      <c r="M836" s="306"/>
    </row>
    <row r="837" spans="1:13">
      <c r="A837" s="24" t="s">
        <v>50</v>
      </c>
      <c r="B837" s="25" t="s">
        <v>1988</v>
      </c>
      <c r="C837" s="25" t="s">
        <v>1989</v>
      </c>
      <c r="D837" s="26" t="s">
        <v>1990</v>
      </c>
      <c r="E837" s="27"/>
      <c r="F837" s="26" t="s">
        <v>1990</v>
      </c>
      <c r="G837" s="28"/>
      <c r="H837" s="27"/>
      <c r="I837" s="29">
        <v>41981</v>
      </c>
      <c r="J837" s="34">
        <v>42005</v>
      </c>
      <c r="K837" s="29"/>
      <c r="L837" s="65">
        <v>3428</v>
      </c>
      <c r="M837" s="33"/>
    </row>
    <row r="838" spans="1:13">
      <c r="A838" s="24" t="s">
        <v>706</v>
      </c>
      <c r="B838" s="25" t="s">
        <v>1991</v>
      </c>
      <c r="C838" s="25" t="s">
        <v>1992</v>
      </c>
      <c r="D838" s="26" t="s">
        <v>570</v>
      </c>
      <c r="E838" s="27"/>
      <c r="F838" s="26" t="s">
        <v>1991</v>
      </c>
      <c r="G838" s="28"/>
      <c r="H838" s="27"/>
      <c r="I838" s="29">
        <v>41982</v>
      </c>
      <c r="J838" s="34">
        <v>41990</v>
      </c>
      <c r="K838" s="29"/>
      <c r="L838" s="65"/>
      <c r="M838" s="33"/>
    </row>
    <row r="839" spans="1:13" ht="19">
      <c r="A839" s="24" t="s">
        <v>1200</v>
      </c>
      <c r="B839" s="25" t="s">
        <v>1993</v>
      </c>
      <c r="C839" s="25" t="s">
        <v>1994</v>
      </c>
      <c r="D839" s="26" t="s">
        <v>1995</v>
      </c>
      <c r="E839" s="27"/>
      <c r="F839" s="26" t="s">
        <v>1976</v>
      </c>
      <c r="G839" s="28" t="s">
        <v>1996</v>
      </c>
      <c r="H839" s="27"/>
      <c r="I839" s="29">
        <v>42011</v>
      </c>
      <c r="J839" s="34"/>
      <c r="K839" s="29">
        <v>42255</v>
      </c>
      <c r="L839" s="65">
        <v>4116</v>
      </c>
      <c r="M839" s="33"/>
    </row>
    <row r="840" spans="1:13">
      <c r="A840" s="24" t="s">
        <v>706</v>
      </c>
      <c r="B840" s="25" t="s">
        <v>1997</v>
      </c>
      <c r="C840" s="25" t="s">
        <v>1998</v>
      </c>
      <c r="D840" s="26" t="s">
        <v>1999</v>
      </c>
      <c r="E840" s="27"/>
      <c r="F840" s="26" t="s">
        <v>1999</v>
      </c>
      <c r="G840" s="28"/>
      <c r="H840" s="27"/>
      <c r="I840" s="29">
        <v>42023</v>
      </c>
      <c r="J840" s="34">
        <v>42267</v>
      </c>
      <c r="K840" s="29"/>
      <c r="L840" s="65"/>
      <c r="M840" s="33"/>
    </row>
    <row r="841" spans="1:13" ht="19">
      <c r="A841" s="24" t="s">
        <v>706</v>
      </c>
      <c r="B841" s="25" t="s">
        <v>2000</v>
      </c>
      <c r="C841" s="25" t="s">
        <v>2001</v>
      </c>
      <c r="D841" s="26" t="s">
        <v>2002</v>
      </c>
      <c r="E841" s="27"/>
      <c r="F841" s="26" t="s">
        <v>2003</v>
      </c>
      <c r="G841" s="28"/>
      <c r="H841" s="27"/>
      <c r="I841" s="29">
        <v>42023</v>
      </c>
      <c r="J841" s="34">
        <v>42054</v>
      </c>
      <c r="K841" s="29"/>
      <c r="L841" s="65"/>
      <c r="M841" s="33"/>
    </row>
    <row r="842" spans="1:13">
      <c r="A842" s="24" t="s">
        <v>706</v>
      </c>
      <c r="B842" s="25" t="s">
        <v>2004</v>
      </c>
      <c r="C842" s="25" t="s">
        <v>1989</v>
      </c>
      <c r="D842" s="26" t="s">
        <v>1990</v>
      </c>
      <c r="E842" s="27"/>
      <c r="F842" s="26" t="s">
        <v>1990</v>
      </c>
      <c r="G842" s="28" t="s">
        <v>1999</v>
      </c>
      <c r="H842" s="27"/>
      <c r="I842" s="29">
        <v>42024</v>
      </c>
      <c r="J842" s="34">
        <v>42039</v>
      </c>
      <c r="K842" s="29"/>
      <c r="L842" s="65">
        <v>3428</v>
      </c>
      <c r="M842" s="33">
        <v>2830</v>
      </c>
    </row>
    <row r="843" spans="1:13">
      <c r="A843" s="24" t="s">
        <v>1200</v>
      </c>
      <c r="B843" s="25" t="s">
        <v>2005</v>
      </c>
      <c r="C843" s="25" t="s">
        <v>2006</v>
      </c>
      <c r="D843" s="26" t="s">
        <v>2007</v>
      </c>
      <c r="E843" s="27"/>
      <c r="F843" s="26" t="s">
        <v>2008</v>
      </c>
      <c r="G843" s="28"/>
      <c r="H843" s="27"/>
      <c r="I843" s="29">
        <v>42031</v>
      </c>
      <c r="J843" s="34"/>
      <c r="K843" s="29">
        <v>42275</v>
      </c>
      <c r="L843" s="65">
        <v>1809</v>
      </c>
      <c r="M843" s="33"/>
    </row>
    <row r="844" spans="1:13" ht="19">
      <c r="A844" s="307" t="s">
        <v>1200</v>
      </c>
      <c r="B844" s="298" t="s">
        <v>2009</v>
      </c>
      <c r="C844" s="298" t="s">
        <v>2010</v>
      </c>
      <c r="D844" s="299" t="s">
        <v>2002</v>
      </c>
      <c r="E844" s="300"/>
      <c r="F844" s="299" t="s">
        <v>2003</v>
      </c>
      <c r="G844" s="301"/>
      <c r="H844" s="300"/>
      <c r="I844" s="302">
        <v>42048</v>
      </c>
      <c r="J844" s="304"/>
      <c r="K844" s="302">
        <v>42292</v>
      </c>
      <c r="L844" s="350">
        <v>1818</v>
      </c>
      <c r="M844" s="306"/>
    </row>
    <row r="845" spans="1:13">
      <c r="A845" s="24" t="s">
        <v>706</v>
      </c>
      <c r="B845" s="25" t="s">
        <v>2011</v>
      </c>
      <c r="C845" s="25" t="s">
        <v>2012</v>
      </c>
      <c r="D845" s="26" t="s">
        <v>2013</v>
      </c>
      <c r="E845" s="27"/>
      <c r="F845" s="26" t="s">
        <v>2013</v>
      </c>
      <c r="G845" s="28"/>
      <c r="H845" s="27"/>
      <c r="I845" s="29">
        <v>42062</v>
      </c>
      <c r="J845" s="34">
        <v>42079</v>
      </c>
      <c r="K845" s="29"/>
      <c r="L845" s="65"/>
      <c r="M845" s="33"/>
    </row>
    <row r="846" spans="1:13">
      <c r="A846" s="24" t="s">
        <v>1200</v>
      </c>
      <c r="B846" s="25" t="s">
        <v>2014</v>
      </c>
      <c r="C846" s="25" t="s">
        <v>2015</v>
      </c>
      <c r="D846" s="26" t="s">
        <v>1983</v>
      </c>
      <c r="E846" s="27"/>
      <c r="F846" s="26" t="s">
        <v>1983</v>
      </c>
      <c r="G846" s="28"/>
      <c r="H846" s="27"/>
      <c r="I846" s="29">
        <v>42069</v>
      </c>
      <c r="J846" s="34"/>
      <c r="K846" s="29">
        <v>42315</v>
      </c>
      <c r="L846" s="65">
        <v>2626</v>
      </c>
      <c r="M846" s="33"/>
    </row>
    <row r="847" spans="1:13">
      <c r="A847" s="24" t="s">
        <v>1200</v>
      </c>
      <c r="B847" s="25" t="s">
        <v>2016</v>
      </c>
      <c r="C847" s="25" t="s">
        <v>2017</v>
      </c>
      <c r="D847" s="26" t="s">
        <v>2018</v>
      </c>
      <c r="E847" s="27"/>
      <c r="F847" s="26" t="s">
        <v>2018</v>
      </c>
      <c r="G847" s="28"/>
      <c r="H847" s="27"/>
      <c r="I847" s="29">
        <v>42075</v>
      </c>
      <c r="J847" s="34"/>
      <c r="K847" s="29">
        <v>42321</v>
      </c>
      <c r="L847" s="65">
        <v>4950</v>
      </c>
      <c r="M847" s="33"/>
    </row>
    <row r="848" spans="1:13">
      <c r="A848" s="24" t="s">
        <v>50</v>
      </c>
      <c r="B848" s="25" t="s">
        <v>2019</v>
      </c>
      <c r="C848" s="25" t="s">
        <v>2020</v>
      </c>
      <c r="D848" s="26" t="s">
        <v>1996</v>
      </c>
      <c r="E848" s="27"/>
      <c r="F848" s="26" t="s">
        <v>1996</v>
      </c>
      <c r="G848" s="28"/>
      <c r="H848" s="27"/>
      <c r="I848" s="29">
        <v>42075</v>
      </c>
      <c r="J848" s="34">
        <v>42076</v>
      </c>
      <c r="K848" s="29"/>
      <c r="L848" s="65">
        <v>1082</v>
      </c>
      <c r="M848" s="33"/>
    </row>
    <row r="849" spans="1:14">
      <c r="A849" s="71" t="s">
        <v>706</v>
      </c>
      <c r="B849" s="72" t="s">
        <v>581</v>
      </c>
      <c r="C849" s="47" t="s">
        <v>2021</v>
      </c>
      <c r="D849" s="91" t="s">
        <v>2022</v>
      </c>
      <c r="E849" s="113"/>
      <c r="F849" s="91" t="s">
        <v>2022</v>
      </c>
      <c r="G849" s="114" t="s">
        <v>2023</v>
      </c>
      <c r="H849" s="113"/>
      <c r="I849" s="54">
        <v>42083</v>
      </c>
      <c r="J849" s="115">
        <v>42095</v>
      </c>
      <c r="K849" s="54"/>
      <c r="L849" s="116"/>
      <c r="M849" s="117"/>
    </row>
    <row r="850" spans="1:14">
      <c r="A850" s="80" t="s">
        <v>948</v>
      </c>
      <c r="B850" s="81" t="s">
        <v>1469</v>
      </c>
      <c r="C850" s="118" t="s">
        <v>2024</v>
      </c>
      <c r="D850" s="95" t="s">
        <v>2025</v>
      </c>
      <c r="E850" s="119"/>
      <c r="F850" s="95" t="s">
        <v>2025</v>
      </c>
      <c r="G850" s="120"/>
      <c r="H850" s="119"/>
      <c r="I850" s="121">
        <v>42083</v>
      </c>
      <c r="J850" s="122">
        <v>42329</v>
      </c>
      <c r="K850" s="121"/>
      <c r="L850" s="123"/>
      <c r="M850" s="124"/>
    </row>
    <row r="851" spans="1:14">
      <c r="A851" s="80" t="s">
        <v>946</v>
      </c>
      <c r="B851" s="81" t="s">
        <v>2026</v>
      </c>
      <c r="C851" s="81" t="s">
        <v>2027</v>
      </c>
      <c r="D851" s="82" t="s">
        <v>2025</v>
      </c>
      <c r="E851" s="83"/>
      <c r="F851" s="82" t="s">
        <v>2025</v>
      </c>
      <c r="G851" s="84"/>
      <c r="H851" s="83"/>
      <c r="I851" s="85">
        <v>42097</v>
      </c>
      <c r="J851" s="86"/>
      <c r="K851" s="85">
        <v>42342</v>
      </c>
      <c r="L851" s="87">
        <v>3062</v>
      </c>
      <c r="M851" s="88"/>
    </row>
    <row r="852" spans="1:14">
      <c r="A852" s="71" t="s">
        <v>946</v>
      </c>
      <c r="B852" s="72" t="s">
        <v>2028</v>
      </c>
      <c r="C852" s="72" t="s">
        <v>2029</v>
      </c>
      <c r="D852" s="74" t="s">
        <v>2030</v>
      </c>
      <c r="E852" s="75"/>
      <c r="F852" s="74" t="s">
        <v>2030</v>
      </c>
      <c r="G852" s="76"/>
      <c r="H852" s="75"/>
      <c r="I852" s="67">
        <v>42108</v>
      </c>
      <c r="J852" s="67"/>
      <c r="K852" s="67">
        <v>42353</v>
      </c>
      <c r="L852" s="125">
        <v>2012</v>
      </c>
      <c r="M852" s="33"/>
    </row>
    <row r="853" spans="1:14">
      <c r="A853" s="71" t="s">
        <v>948</v>
      </c>
      <c r="B853" s="72" t="s">
        <v>1756</v>
      </c>
      <c r="C853" s="25" t="s">
        <v>2031</v>
      </c>
      <c r="D853" s="26" t="s">
        <v>2032</v>
      </c>
      <c r="E853" s="75"/>
      <c r="F853" s="74" t="s">
        <v>2032</v>
      </c>
      <c r="G853" s="76" t="s">
        <v>2033</v>
      </c>
      <c r="H853" s="75" t="s">
        <v>2034</v>
      </c>
      <c r="I853" s="29">
        <v>42116</v>
      </c>
      <c r="J853" s="29">
        <v>42361</v>
      </c>
      <c r="K853" s="67"/>
      <c r="L853" s="126"/>
      <c r="M853" s="79"/>
    </row>
    <row r="854" spans="1:14">
      <c r="A854" s="24" t="s">
        <v>946</v>
      </c>
      <c r="B854" s="25" t="s">
        <v>2035</v>
      </c>
      <c r="C854" s="25" t="s">
        <v>2036</v>
      </c>
      <c r="D854" s="26" t="s">
        <v>2037</v>
      </c>
      <c r="E854" s="27"/>
      <c r="F854" s="26" t="s">
        <v>2038</v>
      </c>
      <c r="G854" s="28"/>
      <c r="H854" s="27"/>
      <c r="I854" s="19">
        <v>42118</v>
      </c>
      <c r="J854" s="67"/>
      <c r="K854" s="67">
        <v>42357</v>
      </c>
      <c r="L854" s="126">
        <v>2065</v>
      </c>
      <c r="M854" s="79"/>
    </row>
    <row r="855" spans="1:14">
      <c r="A855" s="127" t="s">
        <v>948</v>
      </c>
      <c r="B855" s="25" t="s">
        <v>2039</v>
      </c>
      <c r="C855" s="25" t="s">
        <v>2040</v>
      </c>
      <c r="D855" s="26" t="s">
        <v>2041</v>
      </c>
      <c r="E855" s="27" t="s">
        <v>2025</v>
      </c>
      <c r="F855" s="26" t="s">
        <v>2025</v>
      </c>
      <c r="G855" s="28"/>
      <c r="H855" s="27">
        <v>36</v>
      </c>
      <c r="I855" s="29">
        <v>42121</v>
      </c>
      <c r="J855" s="29">
        <v>42366</v>
      </c>
      <c r="K855" s="29"/>
      <c r="L855" s="125"/>
      <c r="M855" s="79"/>
    </row>
    <row r="856" spans="1:14">
      <c r="A856" s="71" t="s">
        <v>948</v>
      </c>
      <c r="B856" s="25" t="s">
        <v>2042</v>
      </c>
      <c r="C856" s="15" t="s">
        <v>2043</v>
      </c>
      <c r="D856" s="26" t="s">
        <v>2044</v>
      </c>
      <c r="E856" s="119"/>
      <c r="F856" s="26" t="s">
        <v>2045</v>
      </c>
      <c r="G856" s="28"/>
      <c r="H856" s="119">
        <v>20</v>
      </c>
      <c r="I856" s="121">
        <v>42131</v>
      </c>
      <c r="J856" s="19">
        <v>42377</v>
      </c>
      <c r="K856" s="121"/>
      <c r="L856" s="128"/>
      <c r="M856" s="79"/>
    </row>
    <row r="857" spans="1:14">
      <c r="A857" s="71" t="s">
        <v>948</v>
      </c>
      <c r="B857" s="118" t="s">
        <v>2046</v>
      </c>
      <c r="C857" s="25" t="s">
        <v>2047</v>
      </c>
      <c r="D857" s="95" t="s">
        <v>2048</v>
      </c>
      <c r="E857" s="75"/>
      <c r="F857" s="26" t="s">
        <v>2049</v>
      </c>
      <c r="G857" s="28" t="s">
        <v>2050</v>
      </c>
      <c r="H857" s="129" t="s">
        <v>2051</v>
      </c>
      <c r="I857" s="29">
        <v>42137</v>
      </c>
      <c r="J857" s="29">
        <v>42138</v>
      </c>
      <c r="K857" s="29"/>
      <c r="L857" s="125"/>
      <c r="M857" s="33"/>
    </row>
    <row r="858" spans="1:14">
      <c r="A858" s="71" t="s">
        <v>948</v>
      </c>
      <c r="B858" s="72" t="s">
        <v>2052</v>
      </c>
      <c r="C858" s="72" t="s">
        <v>2053</v>
      </c>
      <c r="D858" s="74" t="s">
        <v>2054</v>
      </c>
      <c r="E858" s="75"/>
      <c r="F858" s="95" t="s">
        <v>2054</v>
      </c>
      <c r="G858" s="120"/>
      <c r="H858" s="119"/>
      <c r="I858" s="121">
        <v>42150</v>
      </c>
      <c r="J858" s="121">
        <v>42175</v>
      </c>
      <c r="K858" s="121"/>
      <c r="L858" s="123"/>
      <c r="M858" s="124"/>
    </row>
    <row r="859" spans="1:14">
      <c r="A859" s="351" t="s">
        <v>946</v>
      </c>
      <c r="B859" s="298" t="s">
        <v>2055</v>
      </c>
      <c r="C859" s="298" t="s">
        <v>2056</v>
      </c>
      <c r="D859" s="299" t="s">
        <v>2057</v>
      </c>
      <c r="E859" s="300"/>
      <c r="F859" s="299" t="s">
        <v>2058</v>
      </c>
      <c r="G859" s="301"/>
      <c r="H859" s="300"/>
      <c r="I859" s="302">
        <v>42153</v>
      </c>
      <c r="J859" s="302"/>
      <c r="K859" s="302">
        <v>42399</v>
      </c>
      <c r="L859" s="350">
        <v>1975</v>
      </c>
      <c r="M859" s="352"/>
      <c r="N859" s="132"/>
    </row>
    <row r="860" spans="1:14">
      <c r="A860" s="127" t="s">
        <v>947</v>
      </c>
      <c r="B860" s="118" t="s">
        <v>2059</v>
      </c>
      <c r="C860" s="15" t="s">
        <v>2060</v>
      </c>
      <c r="D860" s="95" t="s">
        <v>2061</v>
      </c>
      <c r="E860" s="27"/>
      <c r="F860" s="95" t="s">
        <v>2062</v>
      </c>
      <c r="G860" s="120"/>
      <c r="H860" s="119"/>
      <c r="I860" s="29">
        <v>42150</v>
      </c>
      <c r="J860" s="121">
        <v>42353</v>
      </c>
      <c r="K860" s="121"/>
      <c r="L860" s="123">
        <v>1566</v>
      </c>
      <c r="M860" s="124">
        <v>2107</v>
      </c>
    </row>
    <row r="861" spans="1:14">
      <c r="A861" s="71" t="s">
        <v>948</v>
      </c>
      <c r="B861" s="25" t="s">
        <v>2063</v>
      </c>
      <c r="C861" s="25" t="s">
        <v>2064</v>
      </c>
      <c r="D861" s="74" t="s">
        <v>2054</v>
      </c>
      <c r="E861" s="119"/>
      <c r="F861" s="74" t="s">
        <v>2054</v>
      </c>
      <c r="G861" s="28"/>
      <c r="H861" s="75"/>
      <c r="I861" s="121">
        <v>42172</v>
      </c>
      <c r="J861" s="67">
        <v>42418</v>
      </c>
      <c r="K861" s="67"/>
      <c r="L861" s="125"/>
      <c r="M861" s="79"/>
    </row>
    <row r="862" spans="1:14">
      <c r="A862" s="80" t="s">
        <v>946</v>
      </c>
      <c r="B862" s="118" t="s">
        <v>2065</v>
      </c>
      <c r="C862" s="25" t="s">
        <v>2066</v>
      </c>
      <c r="D862" s="74" t="s">
        <v>2067</v>
      </c>
      <c r="E862" s="75"/>
      <c r="F862" s="74" t="s">
        <v>2067</v>
      </c>
      <c r="G862" s="120"/>
      <c r="H862" s="75"/>
      <c r="I862" s="29">
        <v>42172</v>
      </c>
      <c r="J862" s="67"/>
      <c r="K862" s="67">
        <v>42418</v>
      </c>
      <c r="L862" s="123">
        <v>1576</v>
      </c>
      <c r="M862" s="33"/>
    </row>
    <row r="863" spans="1:14">
      <c r="A863" s="57" t="s">
        <v>947</v>
      </c>
      <c r="B863" s="72" t="s">
        <v>2068</v>
      </c>
      <c r="C863" s="25" t="s">
        <v>2069</v>
      </c>
      <c r="D863" s="74" t="s">
        <v>2054</v>
      </c>
      <c r="E863" s="75"/>
      <c r="F863" s="26" t="s">
        <v>2054</v>
      </c>
      <c r="G863" s="76"/>
      <c r="H863" s="27"/>
      <c r="I863" s="29">
        <v>42184</v>
      </c>
      <c r="J863" s="29">
        <v>42216</v>
      </c>
      <c r="K863" s="67"/>
      <c r="L863" s="126"/>
      <c r="M863" s="33"/>
    </row>
    <row r="864" spans="1:14">
      <c r="A864" s="127" t="s">
        <v>948</v>
      </c>
      <c r="B864" s="25" t="s">
        <v>2070</v>
      </c>
      <c r="C864" s="72" t="s">
        <v>2071</v>
      </c>
      <c r="D864" s="26" t="s">
        <v>2072</v>
      </c>
      <c r="E864" s="27"/>
      <c r="F864" s="26" t="s">
        <v>2073</v>
      </c>
      <c r="G864" s="76"/>
      <c r="H864" s="119"/>
      <c r="I864" s="121">
        <v>42185</v>
      </c>
      <c r="J864" s="121">
        <v>42429</v>
      </c>
      <c r="K864" s="29"/>
      <c r="L864" s="126"/>
      <c r="M864" s="124"/>
    </row>
    <row r="865" spans="1:14" ht="19">
      <c r="A865" s="71" t="s">
        <v>948</v>
      </c>
      <c r="B865" s="118" t="s">
        <v>255</v>
      </c>
      <c r="C865" s="25" t="s">
        <v>2074</v>
      </c>
      <c r="D865" s="95" t="s">
        <v>1260</v>
      </c>
      <c r="E865" s="119"/>
      <c r="F865" s="95" t="s">
        <v>2025</v>
      </c>
      <c r="G865" s="76"/>
      <c r="H865" s="75">
        <v>6</v>
      </c>
      <c r="I865" s="67">
        <v>42198</v>
      </c>
      <c r="J865" s="67">
        <v>42443</v>
      </c>
      <c r="K865" s="121"/>
      <c r="L865" s="126"/>
      <c r="M865" s="79"/>
    </row>
    <row r="866" spans="1:14">
      <c r="A866" s="24" t="s">
        <v>948</v>
      </c>
      <c r="B866" s="25" t="s">
        <v>2075</v>
      </c>
      <c r="C866" s="25" t="s">
        <v>1815</v>
      </c>
      <c r="D866" s="26" t="s">
        <v>2076</v>
      </c>
      <c r="E866" s="27" t="s">
        <v>2077</v>
      </c>
      <c r="F866" s="26" t="s">
        <v>2076</v>
      </c>
      <c r="G866" s="28"/>
      <c r="H866" s="27"/>
      <c r="I866" s="29">
        <v>42206</v>
      </c>
      <c r="J866" s="29">
        <v>42451</v>
      </c>
      <c r="K866" s="29"/>
      <c r="L866" s="125"/>
      <c r="M866" s="33"/>
    </row>
    <row r="867" spans="1:14">
      <c r="A867" s="24" t="s">
        <v>948</v>
      </c>
      <c r="B867" s="25" t="s">
        <v>2078</v>
      </c>
      <c r="C867" s="25" t="s">
        <v>2079</v>
      </c>
      <c r="D867" s="26" t="s">
        <v>2080</v>
      </c>
      <c r="E867" s="27"/>
      <c r="F867" s="26" t="s">
        <v>2080</v>
      </c>
      <c r="G867" s="28"/>
      <c r="H867" s="27"/>
      <c r="I867" s="29">
        <v>42207</v>
      </c>
      <c r="J867" s="29">
        <v>42452</v>
      </c>
      <c r="K867" s="29"/>
      <c r="L867" s="125"/>
      <c r="M867" s="33"/>
    </row>
    <row r="868" spans="1:14">
      <c r="A868" s="24" t="s">
        <v>948</v>
      </c>
      <c r="B868" s="25" t="s">
        <v>2084</v>
      </c>
      <c r="C868" s="72" t="s">
        <v>2085</v>
      </c>
      <c r="D868" s="95" t="s">
        <v>2086</v>
      </c>
      <c r="E868" s="27"/>
      <c r="F868" s="95" t="s">
        <v>2111</v>
      </c>
      <c r="G868" s="120"/>
      <c r="H868" s="119"/>
      <c r="I868" s="121">
        <v>42208</v>
      </c>
      <c r="J868" s="29">
        <v>42170</v>
      </c>
      <c r="K868" s="29"/>
      <c r="L868" s="133"/>
      <c r="M868" s="124"/>
    </row>
    <row r="869" spans="1:14">
      <c r="A869" s="24" t="s">
        <v>946</v>
      </c>
      <c r="B869" s="118" t="s">
        <v>2081</v>
      </c>
      <c r="C869" s="72" t="s">
        <v>2082</v>
      </c>
      <c r="D869" s="74" t="s">
        <v>2083</v>
      </c>
      <c r="E869" s="27"/>
      <c r="F869" s="74" t="s">
        <v>2083</v>
      </c>
      <c r="G869" s="76"/>
      <c r="H869" s="75"/>
      <c r="I869" s="67">
        <v>42213</v>
      </c>
      <c r="J869" s="121"/>
      <c r="K869" s="121">
        <v>42458</v>
      </c>
      <c r="L869" s="126">
        <v>6539</v>
      </c>
      <c r="M869" s="33"/>
    </row>
    <row r="870" spans="1:14">
      <c r="A870" s="127" t="s">
        <v>946</v>
      </c>
      <c r="B870" s="72" t="s">
        <v>2087</v>
      </c>
      <c r="C870" s="72" t="s">
        <v>2088</v>
      </c>
      <c r="D870" s="26" t="s">
        <v>2089</v>
      </c>
      <c r="E870" s="27"/>
      <c r="F870" s="26" t="s">
        <v>2025</v>
      </c>
      <c r="G870" s="28"/>
      <c r="H870" s="27"/>
      <c r="I870" s="29">
        <v>42222</v>
      </c>
      <c r="J870" s="29"/>
      <c r="K870" s="29">
        <v>42467</v>
      </c>
      <c r="L870" s="125">
        <v>3571</v>
      </c>
      <c r="M870" s="33" t="s">
        <v>2124</v>
      </c>
    </row>
    <row r="871" spans="1:14">
      <c r="A871" s="24" t="s">
        <v>946</v>
      </c>
      <c r="B871" s="25" t="s">
        <v>2090</v>
      </c>
      <c r="C871" s="25" t="s">
        <v>2091</v>
      </c>
      <c r="D871" s="26" t="s">
        <v>2092</v>
      </c>
      <c r="E871" s="27"/>
      <c r="F871" s="26" t="s">
        <v>2092</v>
      </c>
      <c r="G871" s="28"/>
      <c r="H871" s="27"/>
      <c r="I871" s="29">
        <v>42228</v>
      </c>
      <c r="J871" s="29"/>
      <c r="K871" s="29">
        <v>42488</v>
      </c>
      <c r="L871" s="125">
        <v>1363</v>
      </c>
      <c r="M871" s="33"/>
    </row>
    <row r="872" spans="1:14">
      <c r="A872" s="24" t="s">
        <v>948</v>
      </c>
      <c r="B872" s="25" t="s">
        <v>2093</v>
      </c>
      <c r="C872" s="25" t="s">
        <v>2094</v>
      </c>
      <c r="D872" s="26" t="s">
        <v>2112</v>
      </c>
      <c r="E872" s="27"/>
      <c r="F872" s="26" t="s">
        <v>2113</v>
      </c>
      <c r="G872" s="28"/>
      <c r="H872" s="27"/>
      <c r="I872" s="29">
        <v>42228</v>
      </c>
      <c r="J872" s="29">
        <v>42307</v>
      </c>
      <c r="K872" s="29"/>
      <c r="L872" s="125"/>
      <c r="M872" s="33"/>
    </row>
    <row r="873" spans="1:14">
      <c r="A873" s="24" t="s">
        <v>948</v>
      </c>
      <c r="B873" s="25" t="s">
        <v>2028</v>
      </c>
      <c r="C873" s="25" t="s">
        <v>2029</v>
      </c>
      <c r="D873" s="26" t="s">
        <v>2030</v>
      </c>
      <c r="E873" s="27"/>
      <c r="F873" s="26" t="s">
        <v>2030</v>
      </c>
      <c r="G873" s="28"/>
      <c r="H873" s="27"/>
      <c r="I873" s="29">
        <v>42235</v>
      </c>
      <c r="J873" s="29">
        <v>42353</v>
      </c>
      <c r="K873" s="29"/>
      <c r="L873" s="125"/>
      <c r="M873" s="33"/>
    </row>
    <row r="874" spans="1:14">
      <c r="A874" s="130" t="s">
        <v>948</v>
      </c>
      <c r="B874" s="25" t="s">
        <v>2095</v>
      </c>
      <c r="C874" s="25" t="s">
        <v>2096</v>
      </c>
      <c r="D874" s="26" t="s">
        <v>2025</v>
      </c>
      <c r="E874" s="27"/>
      <c r="F874" s="26" t="s">
        <v>2025</v>
      </c>
      <c r="G874" s="28"/>
      <c r="H874" s="27"/>
      <c r="I874" s="29">
        <v>42243</v>
      </c>
      <c r="J874" s="29">
        <v>42491</v>
      </c>
      <c r="K874" s="29"/>
      <c r="L874" s="125"/>
      <c r="M874" s="33"/>
      <c r="N874" s="39"/>
    </row>
    <row r="875" spans="1:14">
      <c r="A875" s="24" t="s">
        <v>948</v>
      </c>
      <c r="B875" s="25" t="s">
        <v>973</v>
      </c>
      <c r="C875" s="25" t="s">
        <v>2097</v>
      </c>
      <c r="D875" s="26" t="s">
        <v>2098</v>
      </c>
      <c r="E875" s="27"/>
      <c r="F875" s="26" t="s">
        <v>2038</v>
      </c>
      <c r="G875" s="28"/>
      <c r="H875" s="27"/>
      <c r="I875" s="29">
        <v>42244</v>
      </c>
      <c r="J875" s="29">
        <v>42248</v>
      </c>
      <c r="K875" s="29"/>
      <c r="L875" s="125"/>
      <c r="M875" s="33"/>
    </row>
    <row r="876" spans="1:14">
      <c r="A876" s="24" t="s">
        <v>948</v>
      </c>
      <c r="B876" s="25" t="s">
        <v>1827</v>
      </c>
      <c r="C876" s="25" t="s">
        <v>2099</v>
      </c>
      <c r="D876" s="26" t="s">
        <v>2100</v>
      </c>
      <c r="E876" s="27" t="s">
        <v>2101</v>
      </c>
      <c r="F876" s="26" t="s">
        <v>2100</v>
      </c>
      <c r="G876" s="28" t="s">
        <v>2110</v>
      </c>
      <c r="H876" s="27"/>
      <c r="I876" s="29">
        <v>42251</v>
      </c>
      <c r="J876" s="29">
        <v>42495</v>
      </c>
      <c r="K876" s="29"/>
      <c r="L876" s="125"/>
      <c r="M876" s="33"/>
    </row>
    <row r="877" spans="1:14">
      <c r="A877" s="353" t="s">
        <v>2119</v>
      </c>
      <c r="B877" s="298" t="s">
        <v>2120</v>
      </c>
      <c r="C877" s="298" t="s">
        <v>2122</v>
      </c>
      <c r="D877" s="299" t="s">
        <v>2121</v>
      </c>
      <c r="E877" s="300"/>
      <c r="F877" s="299" t="s">
        <v>2123</v>
      </c>
      <c r="G877" s="301"/>
      <c r="H877" s="300"/>
      <c r="I877" s="302">
        <v>42271</v>
      </c>
      <c r="J877" s="302"/>
      <c r="K877" s="302">
        <v>42515</v>
      </c>
      <c r="L877" s="354">
        <v>3784</v>
      </c>
      <c r="M877" s="306"/>
    </row>
    <row r="878" spans="1:14">
      <c r="A878" s="130" t="s">
        <v>946</v>
      </c>
      <c r="B878" s="25" t="s">
        <v>2104</v>
      </c>
      <c r="C878" s="25" t="s">
        <v>2105</v>
      </c>
      <c r="D878" s="26" t="s">
        <v>2106</v>
      </c>
      <c r="E878" s="27"/>
      <c r="F878" s="26" t="s">
        <v>2107</v>
      </c>
      <c r="G878" s="28" t="s">
        <v>2108</v>
      </c>
      <c r="H878" s="27">
        <v>6</v>
      </c>
      <c r="I878" s="29">
        <v>42275</v>
      </c>
      <c r="J878" s="29"/>
      <c r="K878" s="29">
        <v>42519</v>
      </c>
      <c r="L878" s="125">
        <v>15450</v>
      </c>
      <c r="M878" s="33"/>
      <c r="N878" s="39"/>
    </row>
    <row r="879" spans="1:14">
      <c r="A879" s="134" t="s">
        <v>946</v>
      </c>
      <c r="B879" s="47" t="s">
        <v>2102</v>
      </c>
      <c r="C879" s="47" t="s">
        <v>2103</v>
      </c>
      <c r="D879" s="91" t="s">
        <v>2109</v>
      </c>
      <c r="E879" s="113"/>
      <c r="F879" s="91" t="s">
        <v>2109</v>
      </c>
      <c r="G879" s="114"/>
      <c r="H879" s="113"/>
      <c r="I879" s="54">
        <v>42276</v>
      </c>
      <c r="J879" s="54"/>
      <c r="K879" s="54">
        <v>42520</v>
      </c>
      <c r="L879" s="135">
        <v>3300</v>
      </c>
      <c r="M879" s="117"/>
    </row>
    <row r="880" spans="1:14">
      <c r="A880" s="136" t="s">
        <v>948</v>
      </c>
      <c r="B880" s="42" t="s">
        <v>2114</v>
      </c>
      <c r="C880" s="42" t="s">
        <v>2115</v>
      </c>
      <c r="D880" s="49" t="s">
        <v>2054</v>
      </c>
      <c r="E880" s="50"/>
      <c r="F880" s="49" t="s">
        <v>2054</v>
      </c>
      <c r="G880" s="51"/>
      <c r="H880" s="50"/>
      <c r="I880" s="52">
        <v>42284</v>
      </c>
      <c r="J880" s="52">
        <v>42338</v>
      </c>
      <c r="K880" s="52"/>
      <c r="L880" s="98"/>
      <c r="M880" s="56"/>
    </row>
    <row r="881" spans="1:14">
      <c r="A881" s="57" t="s">
        <v>948</v>
      </c>
      <c r="B881" s="42" t="s">
        <v>2116</v>
      </c>
      <c r="C881" s="42" t="s">
        <v>2117</v>
      </c>
      <c r="D881" s="49" t="s">
        <v>2118</v>
      </c>
      <c r="E881" s="50"/>
      <c r="F881" s="49" t="s">
        <v>2118</v>
      </c>
      <c r="G881" s="51"/>
      <c r="H881" s="50"/>
      <c r="I881" s="52">
        <v>42285</v>
      </c>
      <c r="J881" s="52">
        <v>42530</v>
      </c>
      <c r="K881" s="52"/>
      <c r="L881" s="98"/>
      <c r="M881" s="56"/>
    </row>
    <row r="882" spans="1:14">
      <c r="A882" s="137" t="s">
        <v>948</v>
      </c>
      <c r="B882" s="42" t="s">
        <v>2125</v>
      </c>
      <c r="C882" s="42" t="s">
        <v>2126</v>
      </c>
      <c r="D882" s="49" t="s">
        <v>2118</v>
      </c>
      <c r="E882" s="50"/>
      <c r="F882" s="49" t="s">
        <v>2118</v>
      </c>
      <c r="G882" s="51" t="s">
        <v>2127</v>
      </c>
      <c r="H882" s="138" t="s">
        <v>2128</v>
      </c>
      <c r="I882" s="52">
        <v>42298</v>
      </c>
      <c r="J882" s="52">
        <v>42299</v>
      </c>
      <c r="K882" s="52"/>
      <c r="L882" s="98"/>
      <c r="M882" s="56"/>
    </row>
    <row r="883" spans="1:14">
      <c r="A883" s="355" t="s">
        <v>948</v>
      </c>
      <c r="B883" s="313" t="s">
        <v>2129</v>
      </c>
      <c r="C883" s="313" t="s">
        <v>2130</v>
      </c>
      <c r="D883" s="316" t="s">
        <v>2131</v>
      </c>
      <c r="E883" s="318"/>
      <c r="F883" s="316" t="s">
        <v>2131</v>
      </c>
      <c r="G883" s="317"/>
      <c r="H883" s="356"/>
      <c r="I883" s="319">
        <v>42307</v>
      </c>
      <c r="J883" s="319">
        <v>42551</v>
      </c>
      <c r="K883" s="319"/>
      <c r="L883" s="337"/>
      <c r="M883" s="357"/>
      <c r="N883" s="132"/>
    </row>
    <row r="884" spans="1:14">
      <c r="A884" s="100" t="s">
        <v>948</v>
      </c>
      <c r="B884" s="101" t="s">
        <v>1324</v>
      </c>
      <c r="C884" s="101" t="s">
        <v>2132</v>
      </c>
      <c r="D884" s="102" t="s">
        <v>2118</v>
      </c>
      <c r="E884" s="103"/>
      <c r="F884" s="102" t="s">
        <v>2133</v>
      </c>
      <c r="G884" s="104" t="s">
        <v>2134</v>
      </c>
      <c r="H884" s="139"/>
      <c r="I884" s="66">
        <v>42326</v>
      </c>
      <c r="J884" s="66">
        <v>42327</v>
      </c>
      <c r="K884" s="66"/>
      <c r="L884" s="105"/>
      <c r="M884" s="99"/>
    </row>
    <row r="885" spans="1:14" ht="18" customHeight="1">
      <c r="A885" s="24" t="s">
        <v>948</v>
      </c>
      <c r="B885" s="25" t="s">
        <v>2135</v>
      </c>
      <c r="C885" s="25" t="s">
        <v>2136</v>
      </c>
      <c r="D885" s="26" t="s">
        <v>2038</v>
      </c>
      <c r="E885" s="27"/>
      <c r="F885" s="26" t="s">
        <v>2038</v>
      </c>
      <c r="G885" s="28" t="s">
        <v>2137</v>
      </c>
      <c r="H885" s="129" t="s">
        <v>2138</v>
      </c>
      <c r="I885" s="29">
        <v>42338</v>
      </c>
      <c r="J885" s="29">
        <v>42583</v>
      </c>
      <c r="K885" s="29"/>
      <c r="L885" s="125"/>
      <c r="M885" s="33"/>
    </row>
    <row r="886" spans="1:14" ht="12" customHeight="1">
      <c r="A886" s="24" t="s">
        <v>2143</v>
      </c>
      <c r="B886" s="25" t="s">
        <v>2144</v>
      </c>
      <c r="C886" s="25" t="s">
        <v>2145</v>
      </c>
      <c r="D886" s="26" t="s">
        <v>2146</v>
      </c>
      <c r="E886" s="27"/>
      <c r="F886" s="26" t="s">
        <v>2146</v>
      </c>
      <c r="G886" s="28"/>
      <c r="H886" s="129"/>
      <c r="I886" s="29">
        <v>42349</v>
      </c>
      <c r="J886" s="29">
        <v>42590</v>
      </c>
      <c r="K886" s="29"/>
      <c r="L886" s="125"/>
      <c r="M886" s="33"/>
    </row>
    <row r="887" spans="1:14">
      <c r="A887" s="24" t="s">
        <v>2139</v>
      </c>
      <c r="B887" s="25" t="s">
        <v>2140</v>
      </c>
      <c r="C887" s="25" t="s">
        <v>2141</v>
      </c>
      <c r="D887" s="26" t="s">
        <v>2025</v>
      </c>
      <c r="E887" s="27"/>
      <c r="F887" s="26" t="s">
        <v>2142</v>
      </c>
      <c r="G887" s="28"/>
      <c r="H887" s="129"/>
      <c r="I887" s="29">
        <v>42349</v>
      </c>
      <c r="J887" s="29">
        <v>42594</v>
      </c>
      <c r="K887" s="29"/>
      <c r="L887" s="125"/>
      <c r="M887" s="33"/>
    </row>
    <row r="888" spans="1:14">
      <c r="A888" s="127" t="s">
        <v>2147</v>
      </c>
      <c r="B888" s="25" t="s">
        <v>2148</v>
      </c>
      <c r="C888" s="25" t="s">
        <v>2149</v>
      </c>
      <c r="D888" s="95" t="s">
        <v>2150</v>
      </c>
      <c r="E888" s="27"/>
      <c r="F888" s="95" t="s">
        <v>2150</v>
      </c>
      <c r="G888" s="120"/>
      <c r="H888" s="129"/>
      <c r="I888" s="29">
        <v>42355</v>
      </c>
      <c r="J888" s="121">
        <v>42590</v>
      </c>
      <c r="K888" s="121"/>
      <c r="L888" s="133"/>
      <c r="M888" s="124"/>
    </row>
    <row r="889" spans="1:14">
      <c r="A889" s="24" t="s">
        <v>2147</v>
      </c>
      <c r="B889" s="25" t="s">
        <v>2151</v>
      </c>
      <c r="C889" s="25" t="s">
        <v>2153</v>
      </c>
      <c r="D889" s="26" t="s">
        <v>2154</v>
      </c>
      <c r="E889" s="129" t="s">
        <v>2155</v>
      </c>
      <c r="F889" s="26" t="s">
        <v>2156</v>
      </c>
      <c r="G889" s="28" t="s">
        <v>2157</v>
      </c>
      <c r="H889" s="129">
        <v>1</v>
      </c>
      <c r="I889" s="29">
        <v>42355</v>
      </c>
      <c r="J889" s="29">
        <v>42600</v>
      </c>
      <c r="K889" s="29"/>
      <c r="L889" s="125"/>
      <c r="M889" s="33"/>
    </row>
    <row r="890" spans="1:14">
      <c r="A890" s="24" t="s">
        <v>2147</v>
      </c>
      <c r="B890" s="25" t="s">
        <v>2152</v>
      </c>
      <c r="C890" s="25" t="s">
        <v>2158</v>
      </c>
      <c r="D890" s="26" t="s">
        <v>2159</v>
      </c>
      <c r="E890" s="27"/>
      <c r="F890" s="26" t="s">
        <v>2156</v>
      </c>
      <c r="G890" s="28" t="s">
        <v>2160</v>
      </c>
      <c r="H890" s="129">
        <v>1</v>
      </c>
      <c r="I890" s="29">
        <v>42355</v>
      </c>
      <c r="J890" s="29">
        <v>42600</v>
      </c>
      <c r="K890" s="29"/>
      <c r="L890" s="125"/>
      <c r="M890" s="33"/>
    </row>
    <row r="891" spans="1:14">
      <c r="A891" s="24" t="s">
        <v>2147</v>
      </c>
      <c r="B891" s="25" t="s">
        <v>1874</v>
      </c>
      <c r="C891" s="25" t="s">
        <v>2161</v>
      </c>
      <c r="D891" s="26" t="s">
        <v>2162</v>
      </c>
      <c r="E891" s="27"/>
      <c r="F891" s="26" t="s">
        <v>2156</v>
      </c>
      <c r="G891" s="28"/>
      <c r="H891" s="129"/>
      <c r="I891" s="29">
        <v>42355</v>
      </c>
      <c r="J891" s="29">
        <v>42600</v>
      </c>
      <c r="K891" s="29"/>
      <c r="L891" s="125"/>
      <c r="M891" s="33"/>
    </row>
    <row r="892" spans="1:14">
      <c r="A892" s="127" t="s">
        <v>2163</v>
      </c>
      <c r="B892" s="118" t="s">
        <v>2164</v>
      </c>
      <c r="C892" s="118" t="s">
        <v>2177</v>
      </c>
      <c r="D892" s="95" t="s">
        <v>2178</v>
      </c>
      <c r="E892" s="119"/>
      <c r="F892" s="95" t="s">
        <v>2178</v>
      </c>
      <c r="G892" s="120"/>
      <c r="H892" s="140"/>
      <c r="I892" s="121">
        <v>42360</v>
      </c>
      <c r="J892" s="121">
        <v>42605</v>
      </c>
      <c r="K892" s="121"/>
      <c r="L892" s="133"/>
      <c r="M892" s="124"/>
    </row>
    <row r="893" spans="1:14">
      <c r="A893" s="130" t="s">
        <v>2163</v>
      </c>
      <c r="B893" s="25" t="s">
        <v>2165</v>
      </c>
      <c r="C893" s="25" t="s">
        <v>2175</v>
      </c>
      <c r="D893" s="26" t="s">
        <v>2173</v>
      </c>
      <c r="E893" s="27"/>
      <c r="F893" s="26" t="s">
        <v>2176</v>
      </c>
      <c r="G893" s="28"/>
      <c r="H893" s="129"/>
      <c r="I893" s="29">
        <v>42362</v>
      </c>
      <c r="J893" s="29">
        <v>42607</v>
      </c>
      <c r="K893" s="29"/>
      <c r="L893" s="125"/>
      <c r="M893" s="33"/>
    </row>
    <row r="894" spans="1:14">
      <c r="A894" s="130" t="s">
        <v>2163</v>
      </c>
      <c r="B894" s="25" t="s">
        <v>2166</v>
      </c>
      <c r="C894" s="25" t="s">
        <v>2171</v>
      </c>
      <c r="D894" s="26" t="s">
        <v>2172</v>
      </c>
      <c r="E894" s="27"/>
      <c r="F894" s="26" t="s">
        <v>2173</v>
      </c>
      <c r="G894" s="28" t="s">
        <v>2174</v>
      </c>
      <c r="H894" s="129">
        <v>2</v>
      </c>
      <c r="I894" s="29">
        <v>42362</v>
      </c>
      <c r="J894" s="29">
        <v>42607</v>
      </c>
      <c r="K894" s="29"/>
      <c r="L894" s="125"/>
      <c r="M894" s="33"/>
    </row>
    <row r="895" spans="1:14">
      <c r="A895" s="358" t="s">
        <v>2163</v>
      </c>
      <c r="B895" s="359" t="s">
        <v>2167</v>
      </c>
      <c r="C895" s="359" t="s">
        <v>2179</v>
      </c>
      <c r="D895" s="360" t="s">
        <v>2180</v>
      </c>
      <c r="E895" s="361"/>
      <c r="F895" s="360" t="s">
        <v>2180</v>
      </c>
      <c r="G895" s="362"/>
      <c r="H895" s="363"/>
      <c r="I895" s="364">
        <v>42363</v>
      </c>
      <c r="J895" s="364">
        <v>42608</v>
      </c>
      <c r="K895" s="364"/>
      <c r="L895" s="365"/>
      <c r="M895" s="366"/>
    </row>
    <row r="896" spans="1:14">
      <c r="A896" s="141" t="s">
        <v>946</v>
      </c>
      <c r="B896" s="15" t="s">
        <v>2168</v>
      </c>
      <c r="C896" s="15" t="s">
        <v>2169</v>
      </c>
      <c r="D896" s="16" t="s">
        <v>2170</v>
      </c>
      <c r="E896" s="17"/>
      <c r="F896" s="16" t="s">
        <v>2170</v>
      </c>
      <c r="G896" s="18"/>
      <c r="H896" s="142"/>
      <c r="I896" s="19">
        <v>42363</v>
      </c>
      <c r="J896" s="19"/>
      <c r="K896" s="19">
        <v>42608</v>
      </c>
      <c r="L896" s="128">
        <v>2130</v>
      </c>
      <c r="M896" s="23"/>
    </row>
    <row r="897" spans="1:14">
      <c r="A897" s="24" t="s">
        <v>948</v>
      </c>
      <c r="B897" s="25" t="s">
        <v>2181</v>
      </c>
      <c r="C897" s="25" t="s">
        <v>2182</v>
      </c>
      <c r="D897" s="26" t="s">
        <v>2109</v>
      </c>
      <c r="E897" s="129" t="s">
        <v>2183</v>
      </c>
      <c r="F897" s="26" t="s">
        <v>2025</v>
      </c>
      <c r="G897" s="28" t="s">
        <v>2183</v>
      </c>
      <c r="H897" s="129"/>
      <c r="I897" s="29">
        <v>42377</v>
      </c>
      <c r="J897" s="29">
        <v>42377</v>
      </c>
      <c r="K897" s="29"/>
      <c r="L897" s="125"/>
      <c r="M897" s="33"/>
    </row>
    <row r="898" spans="1:14">
      <c r="A898" s="130" t="s">
        <v>948</v>
      </c>
      <c r="B898" s="25" t="s">
        <v>2184</v>
      </c>
      <c r="C898" s="25" t="s">
        <v>2185</v>
      </c>
      <c r="D898" s="26" t="s">
        <v>2025</v>
      </c>
      <c r="E898" s="129"/>
      <c r="F898" s="26" t="s">
        <v>2186</v>
      </c>
      <c r="G898" s="28" t="s">
        <v>2187</v>
      </c>
      <c r="H898" s="129">
        <v>4</v>
      </c>
      <c r="I898" s="29">
        <v>42387</v>
      </c>
      <c r="J898" s="29">
        <v>42632</v>
      </c>
      <c r="K898" s="29"/>
      <c r="L898" s="125"/>
      <c r="M898" s="33"/>
    </row>
    <row r="899" spans="1:14">
      <c r="A899" s="130" t="s">
        <v>948</v>
      </c>
      <c r="B899" s="25" t="s">
        <v>1417</v>
      </c>
      <c r="C899" s="25" t="s">
        <v>2188</v>
      </c>
      <c r="D899" s="26" t="s">
        <v>2189</v>
      </c>
      <c r="E899" s="129"/>
      <c r="F899" s="26" t="s">
        <v>2190</v>
      </c>
      <c r="G899" s="28" t="s">
        <v>2191</v>
      </c>
      <c r="H899" s="129">
        <v>2</v>
      </c>
      <c r="I899" s="29">
        <v>42396</v>
      </c>
      <c r="J899" s="29">
        <v>42641</v>
      </c>
      <c r="K899" s="29"/>
      <c r="L899" s="125"/>
      <c r="M899" s="131"/>
      <c r="N899" s="132"/>
    </row>
    <row r="900" spans="1:14">
      <c r="A900" s="24" t="s">
        <v>948</v>
      </c>
      <c r="B900" s="25" t="s">
        <v>2192</v>
      </c>
      <c r="C900" s="25" t="s">
        <v>2193</v>
      </c>
      <c r="D900" s="26" t="s">
        <v>2054</v>
      </c>
      <c r="E900" s="129"/>
      <c r="F900" s="26" t="s">
        <v>2054</v>
      </c>
      <c r="G900" s="28"/>
      <c r="H900" s="129"/>
      <c r="I900" s="29">
        <v>42401</v>
      </c>
      <c r="J900" s="29">
        <v>42645</v>
      </c>
      <c r="K900" s="29"/>
      <c r="L900" s="125"/>
      <c r="M900" s="33"/>
    </row>
    <row r="901" spans="1:14">
      <c r="A901" s="24" t="s">
        <v>948</v>
      </c>
      <c r="B901" s="25" t="s">
        <v>2194</v>
      </c>
      <c r="C901" s="25" t="s">
        <v>2195</v>
      </c>
      <c r="D901" s="26" t="s">
        <v>2131</v>
      </c>
      <c r="E901" s="129"/>
      <c r="F901" s="26" t="s">
        <v>2131</v>
      </c>
      <c r="G901" s="28"/>
      <c r="H901" s="129"/>
      <c r="I901" s="29">
        <v>42409</v>
      </c>
      <c r="J901" s="29">
        <v>42653</v>
      </c>
      <c r="K901" s="29"/>
      <c r="L901" s="125"/>
      <c r="M901" s="33"/>
    </row>
    <row r="902" spans="1:14">
      <c r="A902" s="24" t="s">
        <v>948</v>
      </c>
      <c r="B902" s="25" t="s">
        <v>2196</v>
      </c>
      <c r="C902" s="25" t="s">
        <v>2197</v>
      </c>
      <c r="D902" s="26" t="s">
        <v>2198</v>
      </c>
      <c r="E902" s="129"/>
      <c r="F902" s="26" t="s">
        <v>2199</v>
      </c>
      <c r="G902" s="28" t="s">
        <v>2200</v>
      </c>
      <c r="H902" s="129">
        <v>5</v>
      </c>
      <c r="I902" s="29">
        <v>42424</v>
      </c>
      <c r="J902" s="29">
        <v>42668</v>
      </c>
      <c r="K902" s="29"/>
      <c r="L902" s="125"/>
      <c r="M902" s="33"/>
    </row>
    <row r="903" spans="1:14">
      <c r="A903" s="307" t="s">
        <v>948</v>
      </c>
      <c r="B903" s="298" t="s">
        <v>2201</v>
      </c>
      <c r="C903" s="298" t="s">
        <v>2202</v>
      </c>
      <c r="D903" s="299" t="s">
        <v>2025</v>
      </c>
      <c r="E903" s="367"/>
      <c r="F903" s="299" t="s">
        <v>2025</v>
      </c>
      <c r="G903" s="301"/>
      <c r="H903" s="367"/>
      <c r="I903" s="302">
        <v>42424</v>
      </c>
      <c r="J903" s="302">
        <v>42668</v>
      </c>
      <c r="K903" s="302"/>
      <c r="L903" s="354"/>
      <c r="M903" s="306"/>
    </row>
    <row r="904" spans="1:14">
      <c r="A904" s="24" t="s">
        <v>947</v>
      </c>
      <c r="B904" s="25" t="s">
        <v>2203</v>
      </c>
      <c r="C904" s="25" t="s">
        <v>2204</v>
      </c>
      <c r="D904" s="26" t="s">
        <v>2054</v>
      </c>
      <c r="E904" s="129"/>
      <c r="F904" s="26" t="s">
        <v>2054</v>
      </c>
      <c r="G904" s="28"/>
      <c r="H904" s="129"/>
      <c r="I904" s="29">
        <v>42424</v>
      </c>
      <c r="J904" s="29">
        <v>42668</v>
      </c>
      <c r="K904" s="29"/>
      <c r="L904" s="125">
        <v>11828</v>
      </c>
      <c r="M904" s="33">
        <v>11814</v>
      </c>
    </row>
    <row r="905" spans="1:14">
      <c r="A905" s="24" t="s">
        <v>948</v>
      </c>
      <c r="B905" s="25" t="s">
        <v>181</v>
      </c>
      <c r="C905" s="25" t="s">
        <v>2205</v>
      </c>
      <c r="D905" s="26" t="s">
        <v>2025</v>
      </c>
      <c r="E905" s="129"/>
      <c r="F905" s="26" t="s">
        <v>2025</v>
      </c>
      <c r="G905" s="28"/>
      <c r="H905" s="129"/>
      <c r="I905" s="29">
        <v>42424</v>
      </c>
      <c r="J905" s="29">
        <v>42668</v>
      </c>
      <c r="K905" s="29"/>
      <c r="L905" s="125"/>
      <c r="M905" s="33"/>
    </row>
    <row r="906" spans="1:14">
      <c r="A906" s="24" t="s">
        <v>948</v>
      </c>
      <c r="B906" s="25" t="s">
        <v>2206</v>
      </c>
      <c r="C906" s="25" t="s">
        <v>2207</v>
      </c>
      <c r="D906" s="26" t="s">
        <v>2025</v>
      </c>
      <c r="E906" s="129"/>
      <c r="F906" s="26" t="s">
        <v>2025</v>
      </c>
      <c r="G906" s="28"/>
      <c r="H906" s="129"/>
      <c r="I906" s="29">
        <v>42425</v>
      </c>
      <c r="J906" s="29">
        <v>42669</v>
      </c>
      <c r="K906" s="29"/>
      <c r="L906" s="125"/>
      <c r="M906" s="33"/>
    </row>
    <row r="907" spans="1:14">
      <c r="A907" s="24" t="s">
        <v>2208</v>
      </c>
      <c r="B907" s="25" t="s">
        <v>2209</v>
      </c>
      <c r="C907" s="25" t="s">
        <v>2234</v>
      </c>
      <c r="D907" s="26" t="s">
        <v>2216</v>
      </c>
      <c r="E907" s="129"/>
      <c r="F907" s="26" t="s">
        <v>2235</v>
      </c>
      <c r="G907" s="28"/>
      <c r="H907" s="129"/>
      <c r="I907" s="29">
        <v>42426</v>
      </c>
      <c r="J907" s="29">
        <v>42471</v>
      </c>
      <c r="K907" s="29"/>
      <c r="L907" s="125"/>
      <c r="M907" s="33"/>
    </row>
    <row r="908" spans="1:14">
      <c r="A908" s="127" t="s">
        <v>2208</v>
      </c>
      <c r="B908" s="118" t="s">
        <v>2210</v>
      </c>
      <c r="C908" s="118" t="s">
        <v>2236</v>
      </c>
      <c r="D908" s="95" t="s">
        <v>2217</v>
      </c>
      <c r="E908" s="140"/>
      <c r="F908" s="95" t="s">
        <v>2227</v>
      </c>
      <c r="G908" s="120"/>
      <c r="H908" s="129"/>
      <c r="I908" s="121">
        <v>42433</v>
      </c>
      <c r="J908" s="121">
        <v>42679</v>
      </c>
      <c r="K908" s="121"/>
      <c r="L908" s="133"/>
      <c r="M908" s="124"/>
    </row>
    <row r="909" spans="1:14">
      <c r="A909" s="130" t="s">
        <v>2211</v>
      </c>
      <c r="B909" s="25" t="s">
        <v>2212</v>
      </c>
      <c r="C909" s="25" t="s">
        <v>2237</v>
      </c>
      <c r="D909" s="26" t="s">
        <v>2218</v>
      </c>
      <c r="E909" s="129"/>
      <c r="F909" s="46" t="s">
        <v>2238</v>
      </c>
      <c r="G909" s="28"/>
      <c r="H909" s="129"/>
      <c r="I909" s="29">
        <v>42436</v>
      </c>
      <c r="J909" s="29"/>
      <c r="K909" s="29">
        <v>42682</v>
      </c>
      <c r="L909" s="125">
        <v>1849</v>
      </c>
      <c r="M909" s="33"/>
    </row>
    <row r="910" spans="1:14">
      <c r="A910" s="24" t="s">
        <v>2211</v>
      </c>
      <c r="B910" s="25" t="s">
        <v>2213</v>
      </c>
      <c r="C910" s="25" t="s">
        <v>2239</v>
      </c>
      <c r="D910" s="26" t="s">
        <v>2219</v>
      </c>
      <c r="E910" s="129"/>
      <c r="F910" s="26" t="s">
        <v>2240</v>
      </c>
      <c r="G910" s="28" t="s">
        <v>2241</v>
      </c>
      <c r="H910" s="129"/>
      <c r="I910" s="29">
        <v>42438</v>
      </c>
      <c r="J910" s="29"/>
      <c r="K910" s="29">
        <v>42682</v>
      </c>
      <c r="L910" s="125">
        <v>2900</v>
      </c>
      <c r="M910" s="33"/>
    </row>
    <row r="911" spans="1:14">
      <c r="A911" s="24" t="s">
        <v>948</v>
      </c>
      <c r="B911" s="25" t="s">
        <v>2214</v>
      </c>
      <c r="C911" s="25" t="s">
        <v>2242</v>
      </c>
      <c r="D911" s="26" t="s">
        <v>2220</v>
      </c>
      <c r="E911" s="129"/>
      <c r="F911" s="26" t="s">
        <v>2243</v>
      </c>
      <c r="G911" s="28"/>
      <c r="H911" s="129"/>
      <c r="I911" s="29">
        <v>42439</v>
      </c>
      <c r="J911" s="29">
        <v>42685</v>
      </c>
      <c r="K911" s="29"/>
      <c r="L911" s="125"/>
      <c r="M911" s="33"/>
    </row>
    <row r="912" spans="1:14">
      <c r="A912" s="24" t="s">
        <v>2208</v>
      </c>
      <c r="B912" s="15" t="s">
        <v>2215</v>
      </c>
      <c r="C912" s="15" t="s">
        <v>2222</v>
      </c>
      <c r="D912" s="16" t="s">
        <v>2221</v>
      </c>
      <c r="E912" s="142"/>
      <c r="F912" s="16" t="s">
        <v>2223</v>
      </c>
      <c r="G912" s="18"/>
      <c r="H912" s="142"/>
      <c r="I912" s="19">
        <v>42440</v>
      </c>
      <c r="J912" s="19">
        <v>42686</v>
      </c>
      <c r="K912" s="19"/>
      <c r="L912" s="128"/>
      <c r="M912" s="23"/>
    </row>
    <row r="913" spans="1:13">
      <c r="A913" s="307" t="s">
        <v>948</v>
      </c>
      <c r="B913" s="359" t="s">
        <v>2224</v>
      </c>
      <c r="C913" s="359" t="s">
        <v>2230</v>
      </c>
      <c r="D913" s="360" t="s">
        <v>2231</v>
      </c>
      <c r="E913" s="363"/>
      <c r="F913" s="360" t="s">
        <v>2232</v>
      </c>
      <c r="G913" s="362"/>
      <c r="H913" s="363"/>
      <c r="I913" s="364">
        <v>42445</v>
      </c>
      <c r="J913" s="364">
        <v>42691</v>
      </c>
      <c r="K913" s="364"/>
      <c r="L913" s="365"/>
      <c r="M913" s="306"/>
    </row>
    <row r="914" spans="1:13">
      <c r="A914" s="24" t="s">
        <v>948</v>
      </c>
      <c r="B914" s="15" t="s">
        <v>268</v>
      </c>
      <c r="C914" s="15" t="s">
        <v>2226</v>
      </c>
      <c r="D914" s="16" t="s">
        <v>2227</v>
      </c>
      <c r="E914" s="142"/>
      <c r="F914" s="16" t="s">
        <v>2227</v>
      </c>
      <c r="G914" s="143" t="s">
        <v>2228</v>
      </c>
      <c r="H914" s="142" t="s">
        <v>2229</v>
      </c>
      <c r="I914" s="19">
        <v>42446</v>
      </c>
      <c r="J914" s="19">
        <v>42692</v>
      </c>
      <c r="K914" s="19"/>
      <c r="L914" s="128"/>
      <c r="M914" s="33"/>
    </row>
    <row r="915" spans="1:13" ht="12" customHeight="1">
      <c r="A915" s="24" t="s">
        <v>948</v>
      </c>
      <c r="B915" s="118" t="s">
        <v>1675</v>
      </c>
      <c r="C915" s="118" t="s">
        <v>1676</v>
      </c>
      <c r="D915" s="95" t="s">
        <v>2062</v>
      </c>
      <c r="E915" s="140"/>
      <c r="F915" s="95" t="s">
        <v>2225</v>
      </c>
      <c r="G915" s="144" t="s">
        <v>2038</v>
      </c>
      <c r="H915" s="140"/>
      <c r="I915" s="121">
        <v>42447</v>
      </c>
      <c r="J915" s="121">
        <v>42693</v>
      </c>
      <c r="K915" s="121"/>
      <c r="L915" s="133"/>
      <c r="M915" s="79"/>
    </row>
    <row r="916" spans="1:13">
      <c r="A916" s="24" t="s">
        <v>948</v>
      </c>
      <c r="B916" s="27" t="s">
        <v>2244</v>
      </c>
      <c r="C916" s="26" t="s">
        <v>2245</v>
      </c>
      <c r="D916" s="28" t="s">
        <v>2109</v>
      </c>
      <c r="E916" s="129" t="s">
        <v>2246</v>
      </c>
      <c r="F916" s="34" t="s">
        <v>2247</v>
      </c>
      <c r="G916" s="145" t="s">
        <v>2246</v>
      </c>
      <c r="H916" s="40"/>
      <c r="I916" s="29">
        <v>42459</v>
      </c>
      <c r="J916" s="146">
        <v>42698</v>
      </c>
      <c r="K916" s="62"/>
      <c r="L916" s="44"/>
      <c r="M916" s="147"/>
    </row>
    <row r="917" spans="1:13">
      <c r="A917" s="127" t="s">
        <v>948</v>
      </c>
      <c r="B917" s="118" t="s">
        <v>2248</v>
      </c>
      <c r="C917" s="118" t="s">
        <v>2249</v>
      </c>
      <c r="D917" s="95" t="s">
        <v>2025</v>
      </c>
      <c r="E917" s="140"/>
      <c r="F917" s="95" t="s">
        <v>2025</v>
      </c>
      <c r="G917" s="144" t="s">
        <v>2250</v>
      </c>
      <c r="H917" s="140" t="s">
        <v>2251</v>
      </c>
      <c r="I917" s="67">
        <v>42457</v>
      </c>
      <c r="J917" s="121">
        <v>42703</v>
      </c>
      <c r="K917" s="121"/>
      <c r="L917" s="133"/>
      <c r="M917" s="124"/>
    </row>
    <row r="918" spans="1:13">
      <c r="A918" s="24" t="s">
        <v>948</v>
      </c>
      <c r="B918" s="25" t="s">
        <v>2252</v>
      </c>
      <c r="C918" s="25" t="s">
        <v>2253</v>
      </c>
      <c r="D918" s="26" t="s">
        <v>2025</v>
      </c>
      <c r="E918" s="129"/>
      <c r="F918" s="26" t="s">
        <v>2254</v>
      </c>
      <c r="G918" s="148" t="s">
        <v>2255</v>
      </c>
      <c r="H918" s="129"/>
      <c r="I918" s="29">
        <v>42459</v>
      </c>
      <c r="J918" s="29">
        <v>42705</v>
      </c>
      <c r="K918" s="29"/>
      <c r="L918" s="125"/>
      <c r="M918" s="33"/>
    </row>
    <row r="919" spans="1:13" ht="15">
      <c r="A919" s="71" t="s">
        <v>948</v>
      </c>
      <c r="B919" s="72" t="s">
        <v>2256</v>
      </c>
      <c r="C919" s="72" t="s">
        <v>2257</v>
      </c>
      <c r="D919" s="74" t="s">
        <v>2258</v>
      </c>
      <c r="E919" s="149" t="s">
        <v>2259</v>
      </c>
      <c r="F919" s="74" t="s">
        <v>2259</v>
      </c>
      <c r="G919" s="150" t="s">
        <v>2258</v>
      </c>
      <c r="H919" s="149" t="s">
        <v>2260</v>
      </c>
      <c r="I919" s="67">
        <v>42460</v>
      </c>
      <c r="J919" s="67">
        <v>42705</v>
      </c>
      <c r="K919" s="67"/>
      <c r="L919" s="126"/>
      <c r="M919" s="79"/>
    </row>
    <row r="920" spans="1:13">
      <c r="A920" s="24" t="s">
        <v>948</v>
      </c>
      <c r="B920" s="25" t="s">
        <v>2261</v>
      </c>
      <c r="C920" s="25" t="s">
        <v>2263</v>
      </c>
      <c r="D920" s="46" t="s">
        <v>2262</v>
      </c>
      <c r="E920" s="129"/>
      <c r="F920" s="151" t="s">
        <v>2264</v>
      </c>
      <c r="G920" s="152"/>
      <c r="H920" s="153"/>
      <c r="I920" s="34">
        <v>42466</v>
      </c>
      <c r="J920" s="29">
        <v>42711</v>
      </c>
      <c r="K920" s="40"/>
      <c r="L920" s="65"/>
      <c r="M920" s="33"/>
    </row>
    <row r="921" spans="1:13">
      <c r="A921" s="24" t="s">
        <v>948</v>
      </c>
      <c r="B921" s="25" t="s">
        <v>2265</v>
      </c>
      <c r="C921" s="25" t="s">
        <v>2266</v>
      </c>
      <c r="D921" s="46" t="s">
        <v>2267</v>
      </c>
      <c r="E921" s="129" t="s">
        <v>2268</v>
      </c>
      <c r="F921" s="151" t="s">
        <v>2267</v>
      </c>
      <c r="G921" s="152" t="s">
        <v>2268</v>
      </c>
      <c r="H921" s="153"/>
      <c r="I921" s="34">
        <v>42467</v>
      </c>
      <c r="J921" s="29">
        <v>42475</v>
      </c>
      <c r="K921" s="40"/>
      <c r="L921" s="65"/>
      <c r="M921" s="33"/>
    </row>
    <row r="922" spans="1:13">
      <c r="A922" s="24" t="s">
        <v>948</v>
      </c>
      <c r="B922" s="25" t="s">
        <v>1874</v>
      </c>
      <c r="C922" s="25" t="s">
        <v>2269</v>
      </c>
      <c r="D922" s="46" t="s">
        <v>2270</v>
      </c>
      <c r="E922" s="129"/>
      <c r="F922" s="151" t="s">
        <v>2271</v>
      </c>
      <c r="G922" s="152" t="s">
        <v>2272</v>
      </c>
      <c r="H922" s="153">
        <v>2</v>
      </c>
      <c r="I922" s="34">
        <v>42471</v>
      </c>
      <c r="J922" s="29">
        <v>42613</v>
      </c>
      <c r="K922" s="40"/>
      <c r="L922" s="65"/>
      <c r="M922" s="33"/>
    </row>
    <row r="923" spans="1:13">
      <c r="A923" s="24" t="s">
        <v>948</v>
      </c>
      <c r="B923" s="25" t="s">
        <v>2273</v>
      </c>
      <c r="C923" s="25" t="s">
        <v>2274</v>
      </c>
      <c r="D923" s="46" t="s">
        <v>2275</v>
      </c>
      <c r="E923" s="129" t="s">
        <v>2276</v>
      </c>
      <c r="F923" s="151" t="s">
        <v>2072</v>
      </c>
      <c r="G923" s="152" t="s">
        <v>2277</v>
      </c>
      <c r="H923" s="153">
        <v>36</v>
      </c>
      <c r="I923" s="34">
        <v>42482</v>
      </c>
      <c r="J923" s="29">
        <v>42727</v>
      </c>
      <c r="K923" s="40"/>
      <c r="L923" s="65"/>
      <c r="M923" s="33"/>
    </row>
    <row r="924" spans="1:13">
      <c r="A924" s="24" t="s">
        <v>948</v>
      </c>
      <c r="B924" s="25" t="s">
        <v>2278</v>
      </c>
      <c r="C924" s="25" t="s">
        <v>2280</v>
      </c>
      <c r="D924" s="46" t="s">
        <v>2170</v>
      </c>
      <c r="E924" s="129"/>
      <c r="F924" s="151" t="s">
        <v>2170</v>
      </c>
      <c r="G924" s="152"/>
      <c r="H924" s="153"/>
      <c r="I924" s="34">
        <v>42487</v>
      </c>
      <c r="J924" s="29">
        <v>42732</v>
      </c>
      <c r="K924" s="40"/>
      <c r="L924" s="65"/>
      <c r="M924" s="33"/>
    </row>
    <row r="925" spans="1:13">
      <c r="A925" s="24" t="s">
        <v>946</v>
      </c>
      <c r="B925" s="25" t="s">
        <v>2279</v>
      </c>
      <c r="C925" s="25" t="s">
        <v>2281</v>
      </c>
      <c r="D925" s="46" t="s">
        <v>2054</v>
      </c>
      <c r="E925" s="129"/>
      <c r="F925" s="151" t="s">
        <v>2054</v>
      </c>
      <c r="G925" s="152"/>
      <c r="H925" s="153"/>
      <c r="I925" s="34">
        <v>42488</v>
      </c>
      <c r="J925" s="29"/>
      <c r="K925" s="40">
        <v>42488</v>
      </c>
      <c r="L925" s="65">
        <v>6023</v>
      </c>
      <c r="M925" s="33"/>
    </row>
    <row r="926" spans="1:13">
      <c r="A926" s="71" t="s">
        <v>948</v>
      </c>
      <c r="B926" s="72" t="s">
        <v>2282</v>
      </c>
      <c r="C926" s="72" t="s">
        <v>2283</v>
      </c>
      <c r="D926" s="154" t="s">
        <v>2109</v>
      </c>
      <c r="E926" s="149"/>
      <c r="F926" s="155" t="s">
        <v>2233</v>
      </c>
      <c r="G926" s="156"/>
      <c r="H926" s="157"/>
      <c r="I926" s="77">
        <v>42510</v>
      </c>
      <c r="J926" s="67">
        <v>42552</v>
      </c>
      <c r="K926" s="158"/>
      <c r="L926" s="78"/>
      <c r="M926" s="79"/>
    </row>
    <row r="927" spans="1:13">
      <c r="A927" s="71" t="s">
        <v>946</v>
      </c>
      <c r="B927" s="72" t="s">
        <v>2284</v>
      </c>
      <c r="C927" s="72" t="s">
        <v>2285</v>
      </c>
      <c r="D927" s="154" t="s">
        <v>2286</v>
      </c>
      <c r="E927" s="149"/>
      <c r="F927" s="155" t="s">
        <v>2287</v>
      </c>
      <c r="G927" s="156"/>
      <c r="H927" s="157"/>
      <c r="I927" s="77">
        <v>42536</v>
      </c>
      <c r="J927" s="67"/>
      <c r="K927" s="158">
        <v>42767</v>
      </c>
      <c r="L927" s="78">
        <v>3442</v>
      </c>
      <c r="M927" s="79"/>
    </row>
    <row r="928" spans="1:13">
      <c r="A928" s="71" t="s">
        <v>948</v>
      </c>
      <c r="B928" s="72" t="s">
        <v>2151</v>
      </c>
      <c r="C928" s="72" t="s">
        <v>2288</v>
      </c>
      <c r="D928" s="154" t="s">
        <v>2289</v>
      </c>
      <c r="E928" s="149" t="s">
        <v>2155</v>
      </c>
      <c r="F928" s="155" t="s">
        <v>2025</v>
      </c>
      <c r="G928" s="156" t="s">
        <v>2155</v>
      </c>
      <c r="H928" s="157" t="s">
        <v>2157</v>
      </c>
      <c r="I928" s="77">
        <v>42541</v>
      </c>
      <c r="J928" s="67">
        <v>42787</v>
      </c>
      <c r="K928" s="158"/>
      <c r="L928" s="78"/>
      <c r="M928" s="79"/>
    </row>
    <row r="929" spans="1:13">
      <c r="A929" s="71" t="s">
        <v>946</v>
      </c>
      <c r="B929" s="72" t="s">
        <v>2290</v>
      </c>
      <c r="C929" s="72" t="s">
        <v>2291</v>
      </c>
      <c r="D929" s="154" t="s">
        <v>2292</v>
      </c>
      <c r="E929" s="149"/>
      <c r="F929" s="155" t="s">
        <v>2058</v>
      </c>
      <c r="G929" s="156" t="s">
        <v>2241</v>
      </c>
      <c r="H929" s="157"/>
      <c r="I929" s="77">
        <v>42549</v>
      </c>
      <c r="J929" s="67"/>
      <c r="K929" s="67">
        <v>42795</v>
      </c>
      <c r="L929" s="78">
        <v>2908</v>
      </c>
      <c r="M929" s="79"/>
    </row>
    <row r="930" spans="1:13">
      <c r="A930" s="71" t="s">
        <v>946</v>
      </c>
      <c r="B930" s="72" t="s">
        <v>2293</v>
      </c>
      <c r="C930" s="72" t="s">
        <v>2294</v>
      </c>
      <c r="D930" s="154" t="s">
        <v>2295</v>
      </c>
      <c r="E930" s="149"/>
      <c r="F930" s="155" t="s">
        <v>2295</v>
      </c>
      <c r="G930" s="156"/>
      <c r="H930" s="157"/>
      <c r="I930" s="77">
        <v>42558</v>
      </c>
      <c r="J930" s="67"/>
      <c r="K930" s="67">
        <v>42802</v>
      </c>
      <c r="L930" s="78">
        <v>1432</v>
      </c>
      <c r="M930" s="79"/>
    </row>
    <row r="931" spans="1:13">
      <c r="A931" s="71" t="s">
        <v>948</v>
      </c>
      <c r="B931" s="72" t="s">
        <v>2026</v>
      </c>
      <c r="C931" s="72" t="s">
        <v>2027</v>
      </c>
      <c r="D931" s="154" t="s">
        <v>2025</v>
      </c>
      <c r="E931" s="149" t="s">
        <v>2296</v>
      </c>
      <c r="F931" s="155" t="s">
        <v>2025</v>
      </c>
      <c r="G931" s="156" t="s">
        <v>2155</v>
      </c>
      <c r="H931" s="157"/>
      <c r="I931" s="77">
        <v>42563</v>
      </c>
      <c r="J931" s="67">
        <v>42807</v>
      </c>
      <c r="K931" s="67"/>
      <c r="L931" s="78"/>
      <c r="M931" s="79"/>
    </row>
    <row r="932" spans="1:13">
      <c r="A932" s="324" t="s">
        <v>948</v>
      </c>
      <c r="B932" s="325" t="s">
        <v>2297</v>
      </c>
      <c r="C932" s="325" t="s">
        <v>2298</v>
      </c>
      <c r="D932" s="368" t="s">
        <v>2089</v>
      </c>
      <c r="E932" s="369"/>
      <c r="F932" s="370" t="s">
        <v>2250</v>
      </c>
      <c r="G932" s="371" t="s">
        <v>2299</v>
      </c>
      <c r="H932" s="372"/>
      <c r="I932" s="331">
        <v>42565</v>
      </c>
      <c r="J932" s="330">
        <v>42566</v>
      </c>
      <c r="K932" s="330"/>
      <c r="L932" s="332"/>
      <c r="M932" s="333"/>
    </row>
    <row r="933" spans="1:13">
      <c r="A933" s="71" t="s">
        <v>948</v>
      </c>
      <c r="B933" s="72" t="s">
        <v>2300</v>
      </c>
      <c r="C933" s="72" t="s">
        <v>2301</v>
      </c>
      <c r="D933" s="154" t="s">
        <v>2302</v>
      </c>
      <c r="E933" s="149"/>
      <c r="F933" s="155" t="s">
        <v>2303</v>
      </c>
      <c r="G933" s="156"/>
      <c r="H933" s="157"/>
      <c r="I933" s="77">
        <v>42570</v>
      </c>
      <c r="J933" s="67">
        <v>42814</v>
      </c>
      <c r="K933" s="67"/>
      <c r="L933" s="78"/>
      <c r="M933" s="79"/>
    </row>
    <row r="934" spans="1:13">
      <c r="A934" s="134" t="s">
        <v>948</v>
      </c>
      <c r="B934" s="47" t="s">
        <v>2304</v>
      </c>
      <c r="C934" s="47" t="s">
        <v>2305</v>
      </c>
      <c r="D934" s="159" t="s">
        <v>2038</v>
      </c>
      <c r="E934" s="160"/>
      <c r="F934" s="159" t="s">
        <v>2038</v>
      </c>
      <c r="G934" s="161"/>
      <c r="H934" s="162"/>
      <c r="I934" s="115">
        <v>42572</v>
      </c>
      <c r="J934" s="54">
        <v>42816</v>
      </c>
      <c r="K934" s="54"/>
      <c r="L934" s="116"/>
      <c r="M934" s="117"/>
    </row>
    <row r="935" spans="1:13" ht="12" customHeight="1">
      <c r="A935" s="57" t="s">
        <v>946</v>
      </c>
      <c r="B935" s="42" t="s">
        <v>2306</v>
      </c>
      <c r="C935" s="42" t="s">
        <v>2307</v>
      </c>
      <c r="D935" s="163" t="s">
        <v>2308</v>
      </c>
      <c r="E935" s="138"/>
      <c r="F935" s="163" t="s">
        <v>2309</v>
      </c>
      <c r="G935" s="164" t="s">
        <v>2137</v>
      </c>
      <c r="H935" s="165">
        <v>2</v>
      </c>
      <c r="I935" s="89">
        <v>42577</v>
      </c>
      <c r="J935" s="52"/>
      <c r="K935" s="52">
        <v>42821</v>
      </c>
      <c r="L935" s="55">
        <v>2352</v>
      </c>
      <c r="M935" s="56"/>
    </row>
    <row r="936" spans="1:13" ht="12" customHeight="1">
      <c r="A936" s="57" t="s">
        <v>948</v>
      </c>
      <c r="B936" s="42" t="s">
        <v>2310</v>
      </c>
      <c r="C936" s="42" t="s">
        <v>2311</v>
      </c>
      <c r="D936" s="163" t="s">
        <v>2025</v>
      </c>
      <c r="E936" s="138">
        <v>2</v>
      </c>
      <c r="F936" s="163" t="s">
        <v>2025</v>
      </c>
      <c r="G936" s="164" t="s">
        <v>2312</v>
      </c>
      <c r="H936" s="165">
        <v>3</v>
      </c>
      <c r="I936" s="89">
        <v>42577</v>
      </c>
      <c r="J936" s="52">
        <v>42821</v>
      </c>
      <c r="K936" s="52"/>
      <c r="L936" s="55"/>
      <c r="M936" s="56"/>
    </row>
    <row r="937" spans="1:13" s="467" customFormat="1" ht="12" customHeight="1">
      <c r="A937" s="57" t="s">
        <v>948</v>
      </c>
      <c r="B937" s="42" t="s">
        <v>3256</v>
      </c>
      <c r="C937" s="42" t="s">
        <v>3253</v>
      </c>
      <c r="D937" s="163" t="s">
        <v>3254</v>
      </c>
      <c r="E937" s="138"/>
      <c r="F937" s="163" t="s">
        <v>3255</v>
      </c>
      <c r="G937" s="469" t="s">
        <v>3258</v>
      </c>
      <c r="H937" s="470" t="s">
        <v>3259</v>
      </c>
      <c r="I937" s="89">
        <v>42580</v>
      </c>
      <c r="J937" s="52">
        <v>42824</v>
      </c>
      <c r="K937" s="52"/>
      <c r="L937" s="55"/>
      <c r="M937" s="56"/>
    </row>
    <row r="938" spans="1:13" ht="12" customHeight="1">
      <c r="A938" s="57" t="s">
        <v>948</v>
      </c>
      <c r="B938" s="42" t="s">
        <v>2693</v>
      </c>
      <c r="C938" s="42" t="s">
        <v>2313</v>
      </c>
      <c r="D938" s="163" t="s">
        <v>2109</v>
      </c>
      <c r="E938" s="138"/>
      <c r="F938" s="163" t="s">
        <v>2314</v>
      </c>
      <c r="G938" s="164"/>
      <c r="H938" s="165"/>
      <c r="I938" s="89">
        <v>42585</v>
      </c>
      <c r="J938" s="52">
        <v>42829</v>
      </c>
      <c r="K938" s="52"/>
      <c r="L938" s="55"/>
      <c r="M938" s="56"/>
    </row>
    <row r="939" spans="1:13" ht="12" customHeight="1">
      <c r="A939" s="57" t="s">
        <v>948</v>
      </c>
      <c r="B939" s="42" t="s">
        <v>2315</v>
      </c>
      <c r="C939" s="42" t="s">
        <v>2316</v>
      </c>
      <c r="D939" s="163" t="s">
        <v>2317</v>
      </c>
      <c r="E939" s="138"/>
      <c r="F939" s="163" t="s">
        <v>2318</v>
      </c>
      <c r="G939" s="164" t="s">
        <v>2319</v>
      </c>
      <c r="H939" s="165"/>
      <c r="I939" s="89">
        <v>42584</v>
      </c>
      <c r="J939" s="52">
        <v>42953</v>
      </c>
      <c r="K939" s="52"/>
      <c r="L939" s="55"/>
      <c r="M939" s="56"/>
    </row>
    <row r="940" spans="1:13" ht="12" customHeight="1">
      <c r="A940" s="57" t="s">
        <v>948</v>
      </c>
      <c r="B940" s="42" t="s">
        <v>2320</v>
      </c>
      <c r="C940" s="42" t="s">
        <v>2321</v>
      </c>
      <c r="D940" s="163" t="s">
        <v>2317</v>
      </c>
      <c r="E940" s="138"/>
      <c r="F940" s="163" t="s">
        <v>2317</v>
      </c>
      <c r="G940" s="164" t="s">
        <v>2229</v>
      </c>
      <c r="H940" s="165">
        <v>3</v>
      </c>
      <c r="I940" s="89">
        <v>42587</v>
      </c>
      <c r="J940" s="52">
        <v>42588</v>
      </c>
      <c r="K940" s="52"/>
      <c r="L940" s="55">
        <v>3902.84</v>
      </c>
      <c r="M940" s="56">
        <v>3708</v>
      </c>
    </row>
    <row r="941" spans="1:13" ht="12" customHeight="1">
      <c r="A941" s="57" t="s">
        <v>946</v>
      </c>
      <c r="B941" s="42" t="s">
        <v>2322</v>
      </c>
      <c r="C941" s="42" t="s">
        <v>2323</v>
      </c>
      <c r="D941" s="163" t="s">
        <v>2324</v>
      </c>
      <c r="E941" s="138"/>
      <c r="F941" s="163" t="s">
        <v>2032</v>
      </c>
      <c r="G941" s="164"/>
      <c r="H941" s="165"/>
      <c r="I941" s="89">
        <v>42592</v>
      </c>
      <c r="J941" s="52"/>
      <c r="K941" s="52">
        <v>42836</v>
      </c>
      <c r="L941" s="55">
        <v>1938</v>
      </c>
      <c r="M941" s="56"/>
    </row>
    <row r="942" spans="1:13" s="467" customFormat="1" ht="12" customHeight="1">
      <c r="A942" s="57" t="s">
        <v>948</v>
      </c>
      <c r="B942" s="42" t="s">
        <v>3257</v>
      </c>
      <c r="C942" s="42" t="s">
        <v>3253</v>
      </c>
      <c r="D942" s="163" t="s">
        <v>3254</v>
      </c>
      <c r="E942" s="138"/>
      <c r="F942" s="163" t="s">
        <v>3255</v>
      </c>
      <c r="G942" s="469" t="s">
        <v>3258</v>
      </c>
      <c r="H942" s="470" t="s">
        <v>3259</v>
      </c>
      <c r="I942" s="89">
        <v>42592</v>
      </c>
      <c r="J942" s="52">
        <v>42836</v>
      </c>
      <c r="K942" s="52"/>
      <c r="L942" s="55"/>
      <c r="M942" s="56"/>
    </row>
    <row r="943" spans="1:13" ht="12" customHeight="1">
      <c r="A943" s="57" t="s">
        <v>948</v>
      </c>
      <c r="B943" s="42" t="s">
        <v>2325</v>
      </c>
      <c r="C943" s="42" t="s">
        <v>2327</v>
      </c>
      <c r="D943" s="163" t="s">
        <v>2109</v>
      </c>
      <c r="E943" s="138"/>
      <c r="F943" s="163" t="s">
        <v>2109</v>
      </c>
      <c r="G943" s="164"/>
      <c r="H943" s="165"/>
      <c r="I943" s="166" t="s">
        <v>2326</v>
      </c>
      <c r="J943" s="52">
        <v>42845</v>
      </c>
      <c r="K943" s="52"/>
      <c r="L943" s="55"/>
      <c r="M943" s="56"/>
    </row>
    <row r="944" spans="1:13" ht="12" customHeight="1">
      <c r="A944" s="57" t="s">
        <v>948</v>
      </c>
      <c r="B944" s="42" t="s">
        <v>2328</v>
      </c>
      <c r="C944" s="42" t="s">
        <v>2329</v>
      </c>
      <c r="D944" s="163" t="s">
        <v>2317</v>
      </c>
      <c r="E944" s="138" t="s">
        <v>2330</v>
      </c>
      <c r="F944" s="163" t="s">
        <v>2317</v>
      </c>
      <c r="G944" s="164" t="s">
        <v>2330</v>
      </c>
      <c r="H944" s="165">
        <v>4</v>
      </c>
      <c r="I944" s="166">
        <v>42620</v>
      </c>
      <c r="J944" s="52">
        <v>42863</v>
      </c>
      <c r="K944" s="52"/>
      <c r="L944" s="55">
        <v>3708</v>
      </c>
      <c r="M944" s="56">
        <v>5546</v>
      </c>
    </row>
    <row r="945" spans="1:13" ht="12" customHeight="1">
      <c r="A945" s="57" t="s">
        <v>948</v>
      </c>
      <c r="B945" s="42" t="s">
        <v>2331</v>
      </c>
      <c r="C945" s="42" t="s">
        <v>2332</v>
      </c>
      <c r="D945" s="163" t="s">
        <v>2333</v>
      </c>
      <c r="E945" s="138"/>
      <c r="F945" s="163" t="s">
        <v>2178</v>
      </c>
      <c r="G945" s="164" t="s">
        <v>2334</v>
      </c>
      <c r="H945" s="165"/>
      <c r="I945" s="166">
        <v>42626</v>
      </c>
      <c r="J945" s="52">
        <v>42869</v>
      </c>
      <c r="K945" s="52"/>
      <c r="L945" s="55"/>
      <c r="M945" s="56"/>
    </row>
    <row r="946" spans="1:13" ht="12" customHeight="1">
      <c r="A946" s="57" t="s">
        <v>948</v>
      </c>
      <c r="B946" s="42" t="s">
        <v>2335</v>
      </c>
      <c r="C946" s="42" t="s">
        <v>2336</v>
      </c>
      <c r="D946" s="163" t="s">
        <v>2337</v>
      </c>
      <c r="E946" s="138"/>
      <c r="F946" s="163" t="s">
        <v>2338</v>
      </c>
      <c r="G946" s="164" t="s">
        <v>2339</v>
      </c>
      <c r="H946" s="165">
        <v>3</v>
      </c>
      <c r="I946" s="166">
        <v>42634</v>
      </c>
      <c r="J946" s="52">
        <v>42877</v>
      </c>
      <c r="K946" s="52"/>
      <c r="L946" s="55"/>
      <c r="M946" s="56"/>
    </row>
    <row r="947" spans="1:13" ht="12" customHeight="1">
      <c r="A947" s="80" t="s">
        <v>946</v>
      </c>
      <c r="B947" s="81" t="s">
        <v>2340</v>
      </c>
      <c r="C947" s="81" t="s">
        <v>2341</v>
      </c>
      <c r="D947" s="167" t="s">
        <v>2343</v>
      </c>
      <c r="E947" s="168" t="s">
        <v>2342</v>
      </c>
      <c r="F947" s="167" t="s">
        <v>2025</v>
      </c>
      <c r="G947" s="169"/>
      <c r="H947" s="170"/>
      <c r="I947" s="171">
        <v>42639</v>
      </c>
      <c r="J947" s="85"/>
      <c r="K947" s="52">
        <v>42882</v>
      </c>
      <c r="L947" s="55">
        <v>1959</v>
      </c>
      <c r="M947" s="56"/>
    </row>
    <row r="948" spans="1:13" ht="12" customHeight="1">
      <c r="A948" s="100" t="s">
        <v>948</v>
      </c>
      <c r="B948" s="101" t="s">
        <v>2344</v>
      </c>
      <c r="C948" s="25" t="s">
        <v>2350</v>
      </c>
      <c r="D948" s="46" t="s">
        <v>2351</v>
      </c>
      <c r="E948" s="129"/>
      <c r="F948" s="46" t="s">
        <v>2351</v>
      </c>
      <c r="G948" s="152" t="s">
        <v>2352</v>
      </c>
      <c r="H948" s="153"/>
      <c r="I948" s="34">
        <v>42654</v>
      </c>
      <c r="J948" s="29">
        <v>42668</v>
      </c>
      <c r="K948" s="52"/>
      <c r="L948" s="55"/>
      <c r="M948" s="56"/>
    </row>
    <row r="949" spans="1:13" ht="12" customHeight="1">
      <c r="A949" s="57" t="s">
        <v>948</v>
      </c>
      <c r="B949" s="42" t="s">
        <v>2358</v>
      </c>
      <c r="C949" s="42" t="s">
        <v>2359</v>
      </c>
      <c r="D949" s="163" t="s">
        <v>2146</v>
      </c>
      <c r="E949" s="138"/>
      <c r="F949" s="163" t="s">
        <v>2360</v>
      </c>
      <c r="G949" s="164"/>
      <c r="H949" s="165"/>
      <c r="I949" s="89">
        <v>42655</v>
      </c>
      <c r="J949" s="52">
        <v>42899</v>
      </c>
      <c r="K949" s="52"/>
      <c r="L949" s="55"/>
      <c r="M949" s="56"/>
    </row>
    <row r="950" spans="1:13" ht="12" customHeight="1">
      <c r="A950" s="57" t="s">
        <v>948</v>
      </c>
      <c r="B950" s="42" t="s">
        <v>2345</v>
      </c>
      <c r="C950" s="42" t="s">
        <v>2353</v>
      </c>
      <c r="D950" s="163" t="s">
        <v>2354</v>
      </c>
      <c r="E950" s="138"/>
      <c r="F950" s="163" t="s">
        <v>2072</v>
      </c>
      <c r="G950" s="164"/>
      <c r="H950" s="165"/>
      <c r="I950" s="89">
        <v>42656</v>
      </c>
      <c r="J950" s="52">
        <v>42900</v>
      </c>
      <c r="K950" s="52"/>
      <c r="L950" s="55"/>
      <c r="M950" s="56"/>
    </row>
    <row r="951" spans="1:13" ht="12" customHeight="1">
      <c r="A951" s="57" t="s">
        <v>948</v>
      </c>
      <c r="B951" s="42" t="s">
        <v>2347</v>
      </c>
      <c r="C951" s="42" t="s">
        <v>2355</v>
      </c>
      <c r="D951" s="163" t="s">
        <v>2356</v>
      </c>
      <c r="E951" s="138" t="s">
        <v>2357</v>
      </c>
      <c r="F951" s="163" t="s">
        <v>2092</v>
      </c>
      <c r="G951" s="164" t="s">
        <v>2357</v>
      </c>
      <c r="H951" s="165"/>
      <c r="I951" s="89">
        <v>42657</v>
      </c>
      <c r="J951" s="52">
        <v>42901</v>
      </c>
      <c r="K951" s="52"/>
      <c r="L951" s="55"/>
      <c r="M951" s="56"/>
    </row>
    <row r="952" spans="1:13" ht="12" customHeight="1">
      <c r="A952" s="57" t="s">
        <v>948</v>
      </c>
      <c r="B952" s="42" t="s">
        <v>2346</v>
      </c>
      <c r="C952" s="42" t="s">
        <v>2361</v>
      </c>
      <c r="D952" s="163" t="s">
        <v>2362</v>
      </c>
      <c r="E952" s="138"/>
      <c r="F952" s="163" t="s">
        <v>2317</v>
      </c>
      <c r="G952" s="164" t="s">
        <v>2092</v>
      </c>
      <c r="H952" s="165">
        <v>2</v>
      </c>
      <c r="I952" s="166">
        <v>42664</v>
      </c>
      <c r="J952" s="52">
        <v>42670</v>
      </c>
      <c r="K952" s="52"/>
      <c r="L952" s="55"/>
      <c r="M952" s="56"/>
    </row>
    <row r="953" spans="1:13" ht="12" customHeight="1">
      <c r="A953" s="57" t="s">
        <v>948</v>
      </c>
      <c r="B953" s="42" t="s">
        <v>2348</v>
      </c>
      <c r="C953" s="42" t="s">
        <v>2363</v>
      </c>
      <c r="D953" s="163" t="s">
        <v>2364</v>
      </c>
      <c r="E953" s="138"/>
      <c r="F953" s="163" t="s">
        <v>2025</v>
      </c>
      <c r="G953" s="164" t="s">
        <v>2365</v>
      </c>
      <c r="H953" s="165"/>
      <c r="I953" s="166">
        <v>42664</v>
      </c>
      <c r="J953" s="52">
        <v>42908</v>
      </c>
      <c r="K953" s="52"/>
      <c r="L953" s="55"/>
      <c r="M953" s="56"/>
    </row>
    <row r="954" spans="1:13" ht="12" customHeight="1">
      <c r="A954" s="100" t="s">
        <v>948</v>
      </c>
      <c r="B954" s="101" t="s">
        <v>2349</v>
      </c>
      <c r="C954" s="101" t="s">
        <v>2366</v>
      </c>
      <c r="D954" s="172" t="s">
        <v>2367</v>
      </c>
      <c r="E954" s="139" t="s">
        <v>2155</v>
      </c>
      <c r="F954" s="172" t="s">
        <v>2368</v>
      </c>
      <c r="G954" s="173" t="s">
        <v>2155</v>
      </c>
      <c r="H954" s="174"/>
      <c r="I954" s="175">
        <v>42664</v>
      </c>
      <c r="J954" s="66">
        <v>42908</v>
      </c>
      <c r="K954" s="66"/>
      <c r="L954" s="108"/>
      <c r="M954" s="99"/>
    </row>
    <row r="955" spans="1:13" ht="12" customHeight="1">
      <c r="A955" s="127" t="s">
        <v>948</v>
      </c>
      <c r="B955" s="118" t="s">
        <v>64</v>
      </c>
      <c r="C955" s="118" t="s">
        <v>2369</v>
      </c>
      <c r="D955" s="176" t="s">
        <v>2370</v>
      </c>
      <c r="E955" s="140"/>
      <c r="F955" s="176" t="s">
        <v>2371</v>
      </c>
      <c r="G955" s="177" t="s">
        <v>2372</v>
      </c>
      <c r="H955" s="178"/>
      <c r="I955" s="179">
        <v>42664</v>
      </c>
      <c r="J955" s="121">
        <v>42908</v>
      </c>
      <c r="K955" s="121"/>
      <c r="L955" s="123"/>
      <c r="M955" s="124"/>
    </row>
    <row r="956" spans="1:13" ht="12" customHeight="1">
      <c r="A956" s="307" t="s">
        <v>948</v>
      </c>
      <c r="B956" s="298" t="s">
        <v>2373</v>
      </c>
      <c r="C956" s="298" t="s">
        <v>2374</v>
      </c>
      <c r="D956" s="373" t="s">
        <v>2375</v>
      </c>
      <c r="E956" s="367"/>
      <c r="F956" s="373" t="s">
        <v>2299</v>
      </c>
      <c r="G956" s="374" t="s">
        <v>2241</v>
      </c>
      <c r="H956" s="375"/>
      <c r="I956" s="376">
        <v>42675</v>
      </c>
      <c r="J956" s="302">
        <v>42689</v>
      </c>
      <c r="K956" s="302"/>
      <c r="L956" s="350"/>
      <c r="M956" s="306"/>
    </row>
    <row r="957" spans="1:13" ht="12" customHeight="1">
      <c r="A957" s="127" t="s">
        <v>2376</v>
      </c>
      <c r="B957" s="118" t="s">
        <v>2377</v>
      </c>
      <c r="C957" s="118" t="s">
        <v>2378</v>
      </c>
      <c r="D957" s="176" t="s">
        <v>2381</v>
      </c>
      <c r="E957" s="140"/>
      <c r="F957" s="176" t="s">
        <v>2379</v>
      </c>
      <c r="G957" s="177" t="s">
        <v>2380</v>
      </c>
      <c r="H957" s="178"/>
      <c r="I957" s="179">
        <v>42676</v>
      </c>
      <c r="J957" s="121">
        <v>42919</v>
      </c>
      <c r="K957" s="121"/>
      <c r="L957" s="123"/>
      <c r="M957" s="124"/>
    </row>
    <row r="958" spans="1:13" ht="12" customHeight="1">
      <c r="A958" s="24" t="s">
        <v>948</v>
      </c>
      <c r="B958" s="25" t="s">
        <v>1679</v>
      </c>
      <c r="C958" s="25" t="s">
        <v>2383</v>
      </c>
      <c r="D958" s="46" t="s">
        <v>2076</v>
      </c>
      <c r="E958" s="129">
        <v>2</v>
      </c>
      <c r="F958" s="46" t="s">
        <v>2076</v>
      </c>
      <c r="G958" s="152" t="s">
        <v>2384</v>
      </c>
      <c r="H958" s="153">
        <v>2</v>
      </c>
      <c r="I958" s="180">
        <v>42684</v>
      </c>
      <c r="J958" s="29">
        <v>42927</v>
      </c>
      <c r="K958" s="29"/>
      <c r="L958" s="65"/>
      <c r="M958" s="33"/>
    </row>
    <row r="959" spans="1:13" ht="12" customHeight="1">
      <c r="A959" s="127" t="s">
        <v>948</v>
      </c>
      <c r="B959" s="118" t="s">
        <v>2382</v>
      </c>
      <c r="C959" s="118" t="s">
        <v>2385</v>
      </c>
      <c r="D959" s="154" t="s">
        <v>2299</v>
      </c>
      <c r="E959" s="140"/>
      <c r="F959" s="176" t="s">
        <v>2299</v>
      </c>
      <c r="G959" s="177" t="s">
        <v>2386</v>
      </c>
      <c r="H959" s="178"/>
      <c r="I959" s="179">
        <v>42684</v>
      </c>
      <c r="J959" s="121">
        <v>42927</v>
      </c>
      <c r="K959" s="121"/>
      <c r="L959" s="123"/>
      <c r="M959" s="124"/>
    </row>
    <row r="960" spans="1:13" ht="12" customHeight="1">
      <c r="A960" s="71" t="s">
        <v>948</v>
      </c>
      <c r="B960" s="72" t="s">
        <v>2387</v>
      </c>
      <c r="C960" s="72" t="s">
        <v>2388</v>
      </c>
      <c r="D960" s="154" t="s">
        <v>2390</v>
      </c>
      <c r="E960" s="149"/>
      <c r="F960" s="154" t="s">
        <v>2389</v>
      </c>
      <c r="G960" s="156" t="s">
        <v>2391</v>
      </c>
      <c r="H960" s="157"/>
      <c r="I960" s="181">
        <v>42696</v>
      </c>
      <c r="J960" s="67">
        <v>42939</v>
      </c>
      <c r="K960" s="67"/>
      <c r="L960" s="78"/>
      <c r="M960" s="79"/>
    </row>
    <row r="961" spans="1:13" ht="12" customHeight="1">
      <c r="A961" s="71" t="s">
        <v>946</v>
      </c>
      <c r="B961" s="72" t="s">
        <v>2392</v>
      </c>
      <c r="C961" s="72" t="s">
        <v>2393</v>
      </c>
      <c r="D961" s="154" t="s">
        <v>2057</v>
      </c>
      <c r="E961" s="149"/>
      <c r="F961" s="154" t="s">
        <v>2032</v>
      </c>
      <c r="G961" s="156"/>
      <c r="H961" s="157"/>
      <c r="I961" s="181">
        <v>42723</v>
      </c>
      <c r="J961" s="67"/>
      <c r="K961" s="67">
        <v>42967</v>
      </c>
      <c r="L961" s="78">
        <v>1765</v>
      </c>
      <c r="M961" s="79"/>
    </row>
    <row r="962" spans="1:13" ht="12" customHeight="1">
      <c r="A962" s="307" t="s">
        <v>946</v>
      </c>
      <c r="B962" s="298" t="s">
        <v>2394</v>
      </c>
      <c r="C962" s="298" t="s">
        <v>2395</v>
      </c>
      <c r="D962" s="373" t="s">
        <v>2397</v>
      </c>
      <c r="E962" s="367"/>
      <c r="F962" s="373" t="s">
        <v>2396</v>
      </c>
      <c r="G962" s="374"/>
      <c r="H962" s="375"/>
      <c r="I962" s="376">
        <v>42762</v>
      </c>
      <c r="J962" s="302"/>
      <c r="K962" s="302">
        <v>43006</v>
      </c>
      <c r="L962" s="350">
        <v>1803</v>
      </c>
      <c r="M962" s="306"/>
    </row>
    <row r="963" spans="1:13" ht="12" customHeight="1">
      <c r="A963" s="13" t="s">
        <v>2398</v>
      </c>
      <c r="B963" s="15" t="s">
        <v>2399</v>
      </c>
      <c r="C963" s="15" t="s">
        <v>2400</v>
      </c>
      <c r="D963" s="182" t="s">
        <v>2401</v>
      </c>
      <c r="E963" s="142"/>
      <c r="F963" s="182" t="s">
        <v>2402</v>
      </c>
      <c r="G963" s="183"/>
      <c r="H963" s="184"/>
      <c r="I963" s="185">
        <v>42767</v>
      </c>
      <c r="J963" s="19">
        <v>43009</v>
      </c>
      <c r="K963" s="19"/>
      <c r="L963" s="112"/>
      <c r="M963" s="23"/>
    </row>
    <row r="964" spans="1:13" ht="12" customHeight="1">
      <c r="A964" s="127" t="s">
        <v>948</v>
      </c>
      <c r="B964" s="118" t="s">
        <v>2252</v>
      </c>
      <c r="C964" s="118" t="s">
        <v>2403</v>
      </c>
      <c r="D964" s="176" t="s">
        <v>2025</v>
      </c>
      <c r="E964" s="140"/>
      <c r="F964" s="176" t="s">
        <v>2404</v>
      </c>
      <c r="G964" s="177" t="s">
        <v>2255</v>
      </c>
      <c r="H964" s="178"/>
      <c r="I964" s="179">
        <v>42781</v>
      </c>
      <c r="J964" s="121">
        <v>42782</v>
      </c>
      <c r="K964" s="121"/>
      <c r="L964" s="123"/>
      <c r="M964" s="124"/>
    </row>
    <row r="965" spans="1:13" ht="12" customHeight="1">
      <c r="A965" s="24" t="s">
        <v>948</v>
      </c>
      <c r="B965" s="25" t="s">
        <v>2405</v>
      </c>
      <c r="C965" s="25" t="s">
        <v>2406</v>
      </c>
      <c r="D965" s="46" t="s">
        <v>2415</v>
      </c>
      <c r="E965" s="129"/>
      <c r="F965" s="46" t="s">
        <v>2435</v>
      </c>
      <c r="G965" s="152" t="s">
        <v>2137</v>
      </c>
      <c r="H965" s="153"/>
      <c r="I965" s="180">
        <v>42793</v>
      </c>
      <c r="J965" s="29">
        <v>43036</v>
      </c>
      <c r="K965" s="29"/>
      <c r="L965" s="65"/>
      <c r="M965" s="33"/>
    </row>
    <row r="966" spans="1:13" ht="12" customHeight="1">
      <c r="A966" s="127" t="s">
        <v>948</v>
      </c>
      <c r="B966" s="118" t="s">
        <v>2407</v>
      </c>
      <c r="C966" s="118" t="s">
        <v>2408</v>
      </c>
      <c r="D966" s="176" t="s">
        <v>2262</v>
      </c>
      <c r="E966" s="140"/>
      <c r="F966" s="176" t="s">
        <v>2409</v>
      </c>
      <c r="G966" s="177"/>
      <c r="H966" s="178"/>
      <c r="I966" s="179">
        <v>42793</v>
      </c>
      <c r="J966" s="121">
        <v>42794</v>
      </c>
      <c r="K966" s="121"/>
      <c r="L966" s="123"/>
      <c r="M966" s="124"/>
    </row>
    <row r="967" spans="1:13" ht="12" customHeight="1">
      <c r="A967" s="24" t="s">
        <v>948</v>
      </c>
      <c r="B967" s="25" t="s">
        <v>2410</v>
      </c>
      <c r="C967" s="25" t="s">
        <v>2411</v>
      </c>
      <c r="D967" s="46" t="s">
        <v>2412</v>
      </c>
      <c r="E967" s="129"/>
      <c r="F967" s="46" t="s">
        <v>2413</v>
      </c>
      <c r="G967" s="152" t="s">
        <v>2414</v>
      </c>
      <c r="H967" s="153">
        <v>5</v>
      </c>
      <c r="I967" s="180">
        <v>42800</v>
      </c>
      <c r="J967" s="29">
        <v>43046</v>
      </c>
      <c r="K967" s="29"/>
      <c r="L967" s="65">
        <v>3171</v>
      </c>
      <c r="M967" s="33">
        <v>2988</v>
      </c>
    </row>
    <row r="968" spans="1:13" ht="12" customHeight="1">
      <c r="A968" s="24" t="s">
        <v>948</v>
      </c>
      <c r="B968" s="25" t="s">
        <v>2416</v>
      </c>
      <c r="C968" s="25" t="s">
        <v>2421</v>
      </c>
      <c r="D968" s="46" t="s">
        <v>2417</v>
      </c>
      <c r="E968" s="129"/>
      <c r="F968" s="46" t="s">
        <v>2113</v>
      </c>
      <c r="G968" s="152"/>
      <c r="H968" s="153"/>
      <c r="I968" s="180">
        <v>42804</v>
      </c>
      <c r="J968" s="29">
        <v>43050</v>
      </c>
      <c r="K968" s="29"/>
      <c r="L968" s="65"/>
      <c r="M968" s="33"/>
    </row>
    <row r="969" spans="1:13" ht="12" customHeight="1">
      <c r="A969" s="307" t="s">
        <v>948</v>
      </c>
      <c r="B969" s="298" t="s">
        <v>2418</v>
      </c>
      <c r="C969" s="298" t="s">
        <v>2422</v>
      </c>
      <c r="D969" s="373" t="s">
        <v>2025</v>
      </c>
      <c r="E969" s="367"/>
      <c r="F969" s="373" t="s">
        <v>2423</v>
      </c>
      <c r="G969" s="374" t="s">
        <v>2424</v>
      </c>
      <c r="H969" s="375"/>
      <c r="I969" s="376">
        <v>42804</v>
      </c>
      <c r="J969" s="302">
        <v>42805</v>
      </c>
      <c r="K969" s="302" t="s">
        <v>2425</v>
      </c>
      <c r="L969" s="350"/>
      <c r="M969" s="306"/>
    </row>
    <row r="970" spans="1:13" ht="12" customHeight="1">
      <c r="A970" s="71" t="s">
        <v>946</v>
      </c>
      <c r="B970" s="118" t="s">
        <v>2419</v>
      </c>
      <c r="C970" s="118" t="s">
        <v>2426</v>
      </c>
      <c r="D970" s="176" t="s">
        <v>2420</v>
      </c>
      <c r="E970" s="140"/>
      <c r="F970" s="176" t="s">
        <v>2076</v>
      </c>
      <c r="G970" s="177" t="s">
        <v>2025</v>
      </c>
      <c r="H970" s="178"/>
      <c r="I970" s="179">
        <v>42808</v>
      </c>
      <c r="J970" s="121"/>
      <c r="K970" s="121">
        <v>43054</v>
      </c>
      <c r="L970" s="123">
        <v>12325</v>
      </c>
      <c r="M970" s="124"/>
    </row>
    <row r="971" spans="1:13" ht="12" customHeight="1">
      <c r="A971" s="324" t="s">
        <v>946</v>
      </c>
      <c r="B971" s="325" t="s">
        <v>2427</v>
      </c>
      <c r="C971" s="325" t="s">
        <v>2428</v>
      </c>
      <c r="D971" s="368" t="s">
        <v>2429</v>
      </c>
      <c r="E971" s="369"/>
      <c r="F971" s="368" t="s">
        <v>2058</v>
      </c>
      <c r="G971" s="371"/>
      <c r="H971" s="372"/>
      <c r="I971" s="377">
        <v>42810</v>
      </c>
      <c r="J971" s="330"/>
      <c r="K971" s="330">
        <v>43056</v>
      </c>
      <c r="L971" s="332">
        <v>4191</v>
      </c>
      <c r="M971" s="333"/>
    </row>
    <row r="972" spans="1:13" ht="12" customHeight="1">
      <c r="A972" s="71" t="s">
        <v>946</v>
      </c>
      <c r="B972" s="72" t="s">
        <v>2430</v>
      </c>
      <c r="C972" s="72" t="s">
        <v>2431</v>
      </c>
      <c r="D972" s="154" t="s">
        <v>2432</v>
      </c>
      <c r="E972" s="149"/>
      <c r="F972" s="154" t="s">
        <v>2432</v>
      </c>
      <c r="G972" s="156"/>
      <c r="H972" s="157"/>
      <c r="I972" s="181">
        <v>42823</v>
      </c>
      <c r="J972" s="67"/>
      <c r="K972" s="67">
        <v>43069</v>
      </c>
      <c r="L972" s="78">
        <v>5887</v>
      </c>
      <c r="M972" s="79"/>
    </row>
    <row r="973" spans="1:13" ht="12" customHeight="1">
      <c r="A973" s="324" t="s">
        <v>948</v>
      </c>
      <c r="B973" s="325" t="s">
        <v>2433</v>
      </c>
      <c r="C973" s="325" t="s">
        <v>2434</v>
      </c>
      <c r="D973" s="368" t="s">
        <v>2178</v>
      </c>
      <c r="E973" s="369"/>
      <c r="F973" s="368" t="s">
        <v>2178</v>
      </c>
      <c r="G973" s="371" t="s">
        <v>2334</v>
      </c>
      <c r="H973" s="372">
        <v>2</v>
      </c>
      <c r="I973" s="377">
        <v>42825</v>
      </c>
      <c r="J973" s="330">
        <v>43070</v>
      </c>
      <c r="K973" s="330"/>
      <c r="L973" s="332">
        <v>16976</v>
      </c>
      <c r="M973" s="333">
        <v>20249</v>
      </c>
    </row>
    <row r="974" spans="1:13" ht="12" customHeight="1">
      <c r="A974" s="71" t="s">
        <v>948</v>
      </c>
      <c r="B974" s="72" t="s">
        <v>2436</v>
      </c>
      <c r="C974" s="72" t="s">
        <v>2437</v>
      </c>
      <c r="D974" s="154" t="s">
        <v>2438</v>
      </c>
      <c r="E974" s="149"/>
      <c r="F974" s="154" t="s">
        <v>2025</v>
      </c>
      <c r="G974" s="156" t="s">
        <v>2439</v>
      </c>
      <c r="H974" s="157">
        <v>2</v>
      </c>
      <c r="I974" s="181">
        <v>42837</v>
      </c>
      <c r="J974" s="67">
        <v>42838</v>
      </c>
      <c r="K974" s="67"/>
      <c r="L974" s="78"/>
      <c r="M974" s="79"/>
    </row>
    <row r="975" spans="1:13" ht="12" customHeight="1">
      <c r="A975" s="130" t="s">
        <v>948</v>
      </c>
      <c r="B975" s="25" t="s">
        <v>2440</v>
      </c>
      <c r="C975" s="25" t="s">
        <v>2441</v>
      </c>
      <c r="D975" s="46" t="s">
        <v>2025</v>
      </c>
      <c r="E975" s="129"/>
      <c r="F975" s="46" t="s">
        <v>2025</v>
      </c>
      <c r="G975" s="186" t="s">
        <v>2442</v>
      </c>
      <c r="H975" s="153"/>
      <c r="I975" s="180">
        <v>42867</v>
      </c>
      <c r="J975" s="29">
        <v>42868</v>
      </c>
      <c r="K975" s="29"/>
      <c r="L975" s="65"/>
      <c r="M975" s="33" t="s">
        <v>2443</v>
      </c>
    </row>
    <row r="976" spans="1:13" ht="12" customHeight="1">
      <c r="A976" s="127" t="s">
        <v>948</v>
      </c>
      <c r="B976" s="118" t="s">
        <v>2444</v>
      </c>
      <c r="C976" s="118" t="s">
        <v>2445</v>
      </c>
      <c r="D976" s="176" t="s">
        <v>2155</v>
      </c>
      <c r="E976" s="140"/>
      <c r="F976" s="176" t="s">
        <v>2216</v>
      </c>
      <c r="G976" s="177"/>
      <c r="H976" s="178"/>
      <c r="I976" s="179">
        <v>42881</v>
      </c>
      <c r="J976" s="121">
        <v>42927</v>
      </c>
      <c r="K976" s="121"/>
      <c r="L976" s="123"/>
      <c r="M976" s="124" t="s">
        <v>393</v>
      </c>
    </row>
    <row r="977" spans="1:13" ht="12" customHeight="1">
      <c r="A977" s="24" t="s">
        <v>948</v>
      </c>
      <c r="B977" s="25" t="s">
        <v>267</v>
      </c>
      <c r="C977" s="25" t="s">
        <v>2446</v>
      </c>
      <c r="D977" s="46" t="s">
        <v>2447</v>
      </c>
      <c r="E977" s="129"/>
      <c r="F977" s="46" t="s">
        <v>2448</v>
      </c>
      <c r="G977" s="186" t="s">
        <v>2449</v>
      </c>
      <c r="H977" s="153" t="s">
        <v>2450</v>
      </c>
      <c r="I977" s="180">
        <v>42886</v>
      </c>
      <c r="J977" s="29">
        <v>43101</v>
      </c>
      <c r="K977" s="29"/>
      <c r="L977" s="65"/>
      <c r="M977" s="33" t="s">
        <v>393</v>
      </c>
    </row>
    <row r="978" spans="1:13" ht="12.75" customHeight="1">
      <c r="A978" s="24" t="s">
        <v>948</v>
      </c>
      <c r="B978" s="25" t="s">
        <v>2451</v>
      </c>
      <c r="C978" s="25" t="s">
        <v>2452</v>
      </c>
      <c r="D978" s="46" t="s">
        <v>2025</v>
      </c>
      <c r="E978" s="129"/>
      <c r="F978" s="46" t="s">
        <v>2448</v>
      </c>
      <c r="G978" s="186" t="s">
        <v>2457</v>
      </c>
      <c r="H978" s="153"/>
      <c r="I978" s="180">
        <v>42886</v>
      </c>
      <c r="J978" s="29">
        <v>42887</v>
      </c>
      <c r="K978" s="29"/>
      <c r="L978" s="65"/>
      <c r="M978" s="33" t="s">
        <v>393</v>
      </c>
    </row>
    <row r="979" spans="1:13" ht="14.25" customHeight="1">
      <c r="A979" s="127" t="s">
        <v>948</v>
      </c>
      <c r="B979" s="118" t="s">
        <v>2453</v>
      </c>
      <c r="C979" s="118" t="s">
        <v>2454</v>
      </c>
      <c r="D979" s="176" t="s">
        <v>2025</v>
      </c>
      <c r="E979" s="140"/>
      <c r="F979" s="176" t="s">
        <v>2448</v>
      </c>
      <c r="G979" s="187" t="s">
        <v>2455</v>
      </c>
      <c r="H979" s="188" t="s">
        <v>2456</v>
      </c>
      <c r="I979" s="179">
        <v>42886</v>
      </c>
      <c r="J979" s="121">
        <v>42887</v>
      </c>
      <c r="K979" s="121"/>
      <c r="L979" s="123"/>
      <c r="M979" s="124" t="s">
        <v>393</v>
      </c>
    </row>
    <row r="980" spans="1:13" ht="14.25" customHeight="1">
      <c r="A980" s="71" t="s">
        <v>948</v>
      </c>
      <c r="B980" s="72" t="s">
        <v>2458</v>
      </c>
      <c r="C980" s="72" t="s">
        <v>2459</v>
      </c>
      <c r="D980" s="154" t="s">
        <v>2025</v>
      </c>
      <c r="E980" s="149"/>
      <c r="F980" s="154" t="s">
        <v>2025</v>
      </c>
      <c r="G980" s="189" t="s">
        <v>2229</v>
      </c>
      <c r="H980" s="157">
        <v>2</v>
      </c>
      <c r="I980" s="181">
        <v>42893</v>
      </c>
      <c r="J980" s="67">
        <v>43139</v>
      </c>
      <c r="K980" s="67"/>
      <c r="L980" s="78"/>
      <c r="M980" s="79" t="s">
        <v>393</v>
      </c>
    </row>
    <row r="981" spans="1:13" ht="14.25" customHeight="1">
      <c r="A981" s="24" t="s">
        <v>946</v>
      </c>
      <c r="B981" s="25" t="s">
        <v>1717</v>
      </c>
      <c r="C981" s="25" t="s">
        <v>2460</v>
      </c>
      <c r="D981" s="46" t="s">
        <v>2025</v>
      </c>
      <c r="E981" s="129"/>
      <c r="F981" s="46" t="s">
        <v>2025</v>
      </c>
      <c r="G981" s="186" t="s">
        <v>2461</v>
      </c>
      <c r="H981" s="190" t="s">
        <v>2462</v>
      </c>
      <c r="I981" s="180">
        <v>42901</v>
      </c>
      <c r="J981" s="29"/>
      <c r="K981" s="29">
        <v>43147</v>
      </c>
      <c r="L981" s="65">
        <v>4372</v>
      </c>
      <c r="M981" s="33" t="s">
        <v>393</v>
      </c>
    </row>
    <row r="982" spans="1:13" ht="14.25" customHeight="1">
      <c r="A982" s="127" t="s">
        <v>948</v>
      </c>
      <c r="B982" s="118" t="s">
        <v>2463</v>
      </c>
      <c r="C982" s="118" t="s">
        <v>2464</v>
      </c>
      <c r="D982" s="176" t="s">
        <v>2198</v>
      </c>
      <c r="E982" s="140"/>
      <c r="F982" s="176" t="s">
        <v>2025</v>
      </c>
      <c r="G982" s="187" t="s">
        <v>2465</v>
      </c>
      <c r="H982" s="178">
        <v>3</v>
      </c>
      <c r="I982" s="179">
        <v>42901</v>
      </c>
      <c r="J982" s="121">
        <v>42902</v>
      </c>
      <c r="K982" s="121"/>
      <c r="L982" s="123"/>
      <c r="M982" s="124" t="s">
        <v>393</v>
      </c>
    </row>
    <row r="983" spans="1:13" ht="14.25" customHeight="1">
      <c r="A983" s="71" t="s">
        <v>948</v>
      </c>
      <c r="B983" s="72" t="s">
        <v>2466</v>
      </c>
      <c r="C983" s="72" t="s">
        <v>2467</v>
      </c>
      <c r="D983" s="154" t="s">
        <v>2468</v>
      </c>
      <c r="E983" s="149"/>
      <c r="F983" s="154" t="s">
        <v>2025</v>
      </c>
      <c r="G983" s="189" t="s">
        <v>2469</v>
      </c>
      <c r="H983" s="157"/>
      <c r="I983" s="181">
        <v>42906</v>
      </c>
      <c r="J983" s="67">
        <v>42907</v>
      </c>
      <c r="K983" s="67"/>
      <c r="L983" s="78"/>
      <c r="M983" s="79" t="s">
        <v>393</v>
      </c>
    </row>
    <row r="984" spans="1:13" ht="14.25" customHeight="1">
      <c r="A984" s="71" t="s">
        <v>948</v>
      </c>
      <c r="B984" s="72" t="s">
        <v>2470</v>
      </c>
      <c r="C984" s="72" t="s">
        <v>2471</v>
      </c>
      <c r="D984" s="154" t="s">
        <v>2025</v>
      </c>
      <c r="E984" s="149"/>
      <c r="F984" s="154" t="s">
        <v>2025</v>
      </c>
      <c r="G984" s="189"/>
      <c r="H984" s="191"/>
      <c r="I984" s="181">
        <v>42923</v>
      </c>
      <c r="J984" s="67">
        <v>42924</v>
      </c>
      <c r="K984" s="67"/>
      <c r="L984" s="78"/>
      <c r="M984" s="79" t="s">
        <v>393</v>
      </c>
    </row>
    <row r="985" spans="1:13" ht="14.25" customHeight="1">
      <c r="A985" s="71" t="s">
        <v>946</v>
      </c>
      <c r="B985" s="72" t="s">
        <v>2472</v>
      </c>
      <c r="C985" s="72" t="s">
        <v>2473</v>
      </c>
      <c r="D985" s="154" t="s">
        <v>2025</v>
      </c>
      <c r="E985" s="149"/>
      <c r="F985" s="154" t="s">
        <v>2025</v>
      </c>
      <c r="G985" s="189"/>
      <c r="H985" s="191"/>
      <c r="I985" s="181">
        <v>42941</v>
      </c>
      <c r="J985" s="67"/>
      <c r="K985" s="67">
        <v>43185</v>
      </c>
      <c r="L985" s="78">
        <v>2281</v>
      </c>
      <c r="M985" s="79" t="s">
        <v>393</v>
      </c>
    </row>
    <row r="986" spans="1:13" ht="14.25" customHeight="1">
      <c r="A986" s="24" t="s">
        <v>948</v>
      </c>
      <c r="B986" s="25" t="s">
        <v>2474</v>
      </c>
      <c r="C986" s="25" t="s">
        <v>2475</v>
      </c>
      <c r="D986" s="46" t="s">
        <v>2477</v>
      </c>
      <c r="E986" s="129"/>
      <c r="F986" s="46" t="s">
        <v>2476</v>
      </c>
      <c r="G986" s="192" t="s">
        <v>2480</v>
      </c>
      <c r="H986" s="193"/>
      <c r="I986" s="180">
        <v>42941</v>
      </c>
      <c r="J986" s="29">
        <v>43185</v>
      </c>
      <c r="K986" s="29"/>
      <c r="L986" s="65"/>
      <c r="M986" s="33" t="s">
        <v>393</v>
      </c>
    </row>
    <row r="987" spans="1:13" ht="15.75" customHeight="1">
      <c r="A987" s="127" t="s">
        <v>948</v>
      </c>
      <c r="B987" s="118" t="s">
        <v>2478</v>
      </c>
      <c r="C987" s="118" t="s">
        <v>2479</v>
      </c>
      <c r="D987" s="176" t="s">
        <v>2343</v>
      </c>
      <c r="E987" s="119" t="s">
        <v>2483</v>
      </c>
      <c r="F987" s="176" t="s">
        <v>2025</v>
      </c>
      <c r="G987" s="177" t="s">
        <v>2481</v>
      </c>
      <c r="H987" s="194" t="s">
        <v>2482</v>
      </c>
      <c r="I987" s="179">
        <v>42943</v>
      </c>
      <c r="J987" s="121">
        <v>43187</v>
      </c>
      <c r="K987" s="121"/>
      <c r="L987" s="123"/>
      <c r="M987" s="124" t="s">
        <v>393</v>
      </c>
    </row>
    <row r="988" spans="1:13" ht="15.75" customHeight="1">
      <c r="A988" s="24" t="s">
        <v>946</v>
      </c>
      <c r="B988" s="25" t="s">
        <v>2491</v>
      </c>
      <c r="C988" s="25" t="s">
        <v>2488</v>
      </c>
      <c r="D988" s="46" t="s">
        <v>2489</v>
      </c>
      <c r="E988" s="27"/>
      <c r="F988" s="46" t="s">
        <v>2490</v>
      </c>
      <c r="G988" s="152"/>
      <c r="H988" s="195"/>
      <c r="I988" s="180">
        <v>42948</v>
      </c>
      <c r="J988" s="29"/>
      <c r="K988" s="29">
        <v>43192</v>
      </c>
      <c r="L988" s="65">
        <v>2463</v>
      </c>
      <c r="M988" s="33" t="s">
        <v>393</v>
      </c>
    </row>
    <row r="989" spans="1:13" ht="15.75" customHeight="1">
      <c r="A989" s="24" t="s">
        <v>2495</v>
      </c>
      <c r="B989" s="25" t="s">
        <v>2496</v>
      </c>
      <c r="C989" s="25" t="s">
        <v>2497</v>
      </c>
      <c r="D989" s="46" t="s">
        <v>2498</v>
      </c>
      <c r="E989" s="27"/>
      <c r="F989" s="46" t="s">
        <v>2025</v>
      </c>
      <c r="G989" s="186" t="s">
        <v>2499</v>
      </c>
      <c r="H989" s="195"/>
      <c r="I989" s="180">
        <v>42954</v>
      </c>
      <c r="J989" s="29">
        <v>42955</v>
      </c>
      <c r="K989" s="29"/>
      <c r="L989" s="65"/>
      <c r="M989" s="33"/>
    </row>
    <row r="990" spans="1:13" ht="15.75" customHeight="1">
      <c r="A990" s="24" t="s">
        <v>948</v>
      </c>
      <c r="B990" s="25" t="s">
        <v>2484</v>
      </c>
      <c r="C990" s="25" t="s">
        <v>2492</v>
      </c>
      <c r="D990" s="46" t="s">
        <v>2493</v>
      </c>
      <c r="E990" s="27"/>
      <c r="F990" s="46" t="s">
        <v>2494</v>
      </c>
      <c r="G990" s="152"/>
      <c r="H990" s="195"/>
      <c r="I990" s="180">
        <v>42956</v>
      </c>
      <c r="J990" s="29">
        <v>43200</v>
      </c>
      <c r="K990" s="29"/>
      <c r="L990" s="65"/>
      <c r="M990" s="33" t="s">
        <v>393</v>
      </c>
    </row>
    <row r="991" spans="1:13" ht="15.75" customHeight="1">
      <c r="A991" s="127" t="s">
        <v>948</v>
      </c>
      <c r="B991" s="118" t="s">
        <v>2485</v>
      </c>
      <c r="C991" s="118" t="s">
        <v>2486</v>
      </c>
      <c r="D991" s="176" t="s">
        <v>2025</v>
      </c>
      <c r="E991" s="119"/>
      <c r="F991" s="176" t="s">
        <v>2025</v>
      </c>
      <c r="G991" s="177"/>
      <c r="H991" s="196"/>
      <c r="I991" s="179">
        <v>42971</v>
      </c>
      <c r="J991" s="121">
        <v>42972</v>
      </c>
      <c r="K991" s="121"/>
      <c r="L991" s="123"/>
      <c r="M991" s="124" t="s">
        <v>393</v>
      </c>
    </row>
    <row r="992" spans="1:13" ht="15.75" customHeight="1">
      <c r="A992" s="71" t="s">
        <v>948</v>
      </c>
      <c r="B992" s="72" t="s">
        <v>2500</v>
      </c>
      <c r="C992" s="72" t="s">
        <v>2501</v>
      </c>
      <c r="D992" s="154" t="s">
        <v>2502</v>
      </c>
      <c r="E992" s="75"/>
      <c r="F992" s="154" t="s">
        <v>2487</v>
      </c>
      <c r="G992" s="189" t="s">
        <v>2503</v>
      </c>
      <c r="H992" s="197"/>
      <c r="I992" s="181">
        <v>42979</v>
      </c>
      <c r="J992" s="67">
        <v>42980</v>
      </c>
      <c r="K992" s="67"/>
      <c r="L992" s="78"/>
      <c r="M992" s="79" t="s">
        <v>393</v>
      </c>
    </row>
    <row r="993" spans="1:13" ht="15.75" customHeight="1">
      <c r="A993" s="24" t="s">
        <v>948</v>
      </c>
      <c r="B993" s="25" t="s">
        <v>2504</v>
      </c>
      <c r="C993" s="25" t="s">
        <v>2505</v>
      </c>
      <c r="D993" s="46" t="s">
        <v>2506</v>
      </c>
      <c r="E993" s="27"/>
      <c r="F993" s="46" t="s">
        <v>2131</v>
      </c>
      <c r="G993" s="186"/>
      <c r="H993" s="195"/>
      <c r="I993" s="180">
        <v>42979</v>
      </c>
      <c r="J993" s="29">
        <v>43222</v>
      </c>
      <c r="K993" s="29"/>
      <c r="L993" s="65"/>
      <c r="M993" s="33" t="s">
        <v>393</v>
      </c>
    </row>
    <row r="994" spans="1:13" ht="15.75" customHeight="1">
      <c r="A994" s="13" t="s">
        <v>948</v>
      </c>
      <c r="B994" s="15" t="s">
        <v>2507</v>
      </c>
      <c r="C994" s="15" t="s">
        <v>2509</v>
      </c>
      <c r="D994" s="182" t="s">
        <v>2510</v>
      </c>
      <c r="E994" s="17"/>
      <c r="F994" s="182" t="s">
        <v>2511</v>
      </c>
      <c r="G994" s="198"/>
      <c r="H994" s="199"/>
      <c r="I994" s="185">
        <v>42992</v>
      </c>
      <c r="J994" s="19">
        <v>42993</v>
      </c>
      <c r="K994" s="19"/>
      <c r="L994" s="112"/>
      <c r="M994" s="23" t="s">
        <v>393</v>
      </c>
    </row>
    <row r="995" spans="1:13" ht="15.75" customHeight="1">
      <c r="A995" s="127" t="s">
        <v>948</v>
      </c>
      <c r="B995" s="118" t="s">
        <v>2508</v>
      </c>
      <c r="C995" s="118" t="s">
        <v>2512</v>
      </c>
      <c r="D995" s="176" t="s">
        <v>2513</v>
      </c>
      <c r="E995" s="119"/>
      <c r="F995" s="176" t="s">
        <v>2025</v>
      </c>
      <c r="G995" s="187" t="s">
        <v>2514</v>
      </c>
      <c r="H995" s="200">
        <v>4</v>
      </c>
      <c r="I995" s="179">
        <v>42998</v>
      </c>
      <c r="J995" s="121">
        <v>42999</v>
      </c>
      <c r="K995" s="121"/>
      <c r="L995" s="123"/>
      <c r="M995" s="124" t="s">
        <v>393</v>
      </c>
    </row>
    <row r="996" spans="1:13" ht="17.25" customHeight="1">
      <c r="A996" s="24" t="s">
        <v>2516</v>
      </c>
      <c r="B996" s="25" t="s">
        <v>2517</v>
      </c>
      <c r="C996" s="25" t="s">
        <v>2518</v>
      </c>
      <c r="D996" s="46" t="s">
        <v>2519</v>
      </c>
      <c r="E996" s="27" t="s">
        <v>2520</v>
      </c>
      <c r="F996" s="46" t="s">
        <v>2025</v>
      </c>
      <c r="G996" s="186" t="s">
        <v>2092</v>
      </c>
      <c r="H996" s="201">
        <v>4</v>
      </c>
      <c r="I996" s="180">
        <v>43000</v>
      </c>
      <c r="J996" s="29">
        <v>43243</v>
      </c>
      <c r="K996" s="29"/>
      <c r="L996" s="65"/>
      <c r="M996" s="33" t="s">
        <v>393</v>
      </c>
    </row>
    <row r="997" spans="1:13" ht="15.75" customHeight="1">
      <c r="A997" s="127" t="s">
        <v>2515</v>
      </c>
      <c r="B997" s="118" t="s">
        <v>2521</v>
      </c>
      <c r="C997" s="118" t="s">
        <v>2522</v>
      </c>
      <c r="D997" s="176" t="s">
        <v>2523</v>
      </c>
      <c r="E997" s="119"/>
      <c r="F997" s="176" t="s">
        <v>2524</v>
      </c>
      <c r="G997" s="187"/>
      <c r="H997" s="202"/>
      <c r="I997" s="179">
        <v>43004</v>
      </c>
      <c r="J997" s="121"/>
      <c r="K997" s="121">
        <v>43247</v>
      </c>
      <c r="L997" s="123">
        <v>1165</v>
      </c>
      <c r="M997" s="124" t="s">
        <v>393</v>
      </c>
    </row>
    <row r="998" spans="1:13" ht="15.75" customHeight="1">
      <c r="A998" s="71" t="s">
        <v>946</v>
      </c>
      <c r="B998" s="72" t="s">
        <v>2525</v>
      </c>
      <c r="C998" s="72" t="s">
        <v>2526</v>
      </c>
      <c r="D998" s="154" t="s">
        <v>2527</v>
      </c>
      <c r="E998" s="75"/>
      <c r="F998" s="154" t="s">
        <v>2155</v>
      </c>
      <c r="G998" s="189"/>
      <c r="H998" s="203"/>
      <c r="I998" s="181">
        <v>43014</v>
      </c>
      <c r="J998" s="67"/>
      <c r="K998" s="67">
        <v>43258</v>
      </c>
      <c r="L998" s="78">
        <v>1195</v>
      </c>
      <c r="M998" s="79" t="s">
        <v>393</v>
      </c>
    </row>
    <row r="999" spans="1:13" ht="15.75" customHeight="1">
      <c r="A999" s="24" t="s">
        <v>948</v>
      </c>
      <c r="B999" s="25" t="s">
        <v>2528</v>
      </c>
      <c r="C999" s="25" t="s">
        <v>2529</v>
      </c>
      <c r="D999" s="46" t="s">
        <v>2530</v>
      </c>
      <c r="E999" s="27"/>
      <c r="F999" s="46" t="s">
        <v>2054</v>
      </c>
      <c r="G999" s="186"/>
      <c r="H999" s="201"/>
      <c r="I999" s="180">
        <v>43018</v>
      </c>
      <c r="J999" s="29">
        <v>43262</v>
      </c>
      <c r="K999" s="29"/>
      <c r="L999" s="65">
        <v>6260</v>
      </c>
      <c r="M999" s="33">
        <v>8912</v>
      </c>
    </row>
    <row r="1000" spans="1:13" ht="15.75" customHeight="1">
      <c r="A1000" s="127" t="s">
        <v>948</v>
      </c>
      <c r="B1000" s="118" t="s">
        <v>2531</v>
      </c>
      <c r="C1000" s="118" t="s">
        <v>2532</v>
      </c>
      <c r="D1000" s="176" t="s">
        <v>2533</v>
      </c>
      <c r="E1000" s="119"/>
      <c r="F1000" s="176" t="s">
        <v>2534</v>
      </c>
      <c r="G1000" s="187" t="s">
        <v>2535</v>
      </c>
      <c r="H1000" s="200"/>
      <c r="I1000" s="179">
        <v>43018</v>
      </c>
      <c r="J1000" s="121">
        <v>43019</v>
      </c>
      <c r="K1000" s="121"/>
      <c r="L1000" s="123"/>
      <c r="M1000" s="124" t="s">
        <v>393</v>
      </c>
    </row>
    <row r="1001" spans="1:13" ht="15.75" customHeight="1">
      <c r="A1001" s="71" t="s">
        <v>948</v>
      </c>
      <c r="B1001" s="72" t="s">
        <v>2538</v>
      </c>
      <c r="C1001" s="72" t="s">
        <v>1596</v>
      </c>
      <c r="D1001" s="154" t="s">
        <v>2118</v>
      </c>
      <c r="E1001" s="75" t="s">
        <v>2539</v>
      </c>
      <c r="F1001" s="154" t="s">
        <v>2540</v>
      </c>
      <c r="G1001" s="189"/>
      <c r="H1001" s="204"/>
      <c r="I1001" s="181">
        <v>43021</v>
      </c>
      <c r="J1001" s="67">
        <v>43265</v>
      </c>
      <c r="K1001" s="67"/>
      <c r="L1001" s="78"/>
      <c r="M1001" s="79" t="s">
        <v>393</v>
      </c>
    </row>
    <row r="1002" spans="1:13" ht="15.75" customHeight="1">
      <c r="A1002" s="71" t="s">
        <v>948</v>
      </c>
      <c r="B1002" s="72" t="s">
        <v>892</v>
      </c>
      <c r="C1002" s="72" t="s">
        <v>2541</v>
      </c>
      <c r="D1002" s="154" t="s">
        <v>2543</v>
      </c>
      <c r="E1002" s="75"/>
      <c r="F1002" s="154" t="s">
        <v>2542</v>
      </c>
      <c r="G1002" s="189"/>
      <c r="H1002" s="204"/>
      <c r="I1002" s="181">
        <v>43028</v>
      </c>
      <c r="J1002" s="67">
        <v>43272</v>
      </c>
      <c r="K1002" s="67"/>
      <c r="L1002" s="78"/>
      <c r="M1002" s="79" t="s">
        <v>393</v>
      </c>
    </row>
    <row r="1003" spans="1:13" ht="15.75" customHeight="1">
      <c r="A1003" s="24" t="s">
        <v>948</v>
      </c>
      <c r="B1003" s="25" t="s">
        <v>2544</v>
      </c>
      <c r="C1003" s="25" t="s">
        <v>2545</v>
      </c>
      <c r="D1003" s="46" t="s">
        <v>2546</v>
      </c>
      <c r="E1003" s="27"/>
      <c r="F1003" s="46" t="s">
        <v>2547</v>
      </c>
      <c r="G1003" s="186" t="s">
        <v>2548</v>
      </c>
      <c r="H1003" s="201">
        <v>1</v>
      </c>
      <c r="I1003" s="180">
        <v>43034</v>
      </c>
      <c r="J1003" s="29">
        <v>43278</v>
      </c>
      <c r="K1003" s="29"/>
      <c r="L1003" s="65"/>
      <c r="M1003" s="33" t="s">
        <v>393</v>
      </c>
    </row>
    <row r="1004" spans="1:13" ht="15.75" customHeight="1">
      <c r="A1004" s="24" t="s">
        <v>946</v>
      </c>
      <c r="B1004" s="25" t="s">
        <v>2549</v>
      </c>
      <c r="C1004" s="25" t="s">
        <v>2550</v>
      </c>
      <c r="D1004" s="46" t="s">
        <v>2551</v>
      </c>
      <c r="E1004" s="27"/>
      <c r="F1004" s="46" t="s">
        <v>2552</v>
      </c>
      <c r="G1004" s="186" t="s">
        <v>2553</v>
      </c>
      <c r="H1004" s="201">
        <v>3</v>
      </c>
      <c r="I1004" s="180">
        <v>43035</v>
      </c>
      <c r="J1004" s="29"/>
      <c r="K1004" s="29">
        <v>43279</v>
      </c>
      <c r="L1004" s="65">
        <v>6801</v>
      </c>
      <c r="M1004" s="33" t="s">
        <v>393</v>
      </c>
    </row>
    <row r="1005" spans="1:13" ht="15.75" customHeight="1">
      <c r="A1005" s="24" t="s">
        <v>948</v>
      </c>
      <c r="B1005" s="25" t="s">
        <v>2554</v>
      </c>
      <c r="C1005" s="25" t="s">
        <v>2557</v>
      </c>
      <c r="D1005" s="46" t="s">
        <v>2558</v>
      </c>
      <c r="E1005" s="27"/>
      <c r="F1005" s="46" t="s">
        <v>2558</v>
      </c>
      <c r="G1005" s="186" t="s">
        <v>2559</v>
      </c>
      <c r="H1005" s="201"/>
      <c r="I1005" s="180">
        <v>43041</v>
      </c>
      <c r="J1005" s="29">
        <v>43042</v>
      </c>
      <c r="K1005" s="29"/>
      <c r="L1005" s="65"/>
      <c r="M1005" s="33" t="s">
        <v>393</v>
      </c>
    </row>
    <row r="1006" spans="1:13" ht="15.75" customHeight="1">
      <c r="A1006" s="24" t="s">
        <v>948</v>
      </c>
      <c r="B1006" s="25" t="s">
        <v>1147</v>
      </c>
      <c r="C1006" s="25" t="s">
        <v>2560</v>
      </c>
      <c r="D1006" s="46" t="s">
        <v>2118</v>
      </c>
      <c r="E1006" s="27"/>
      <c r="F1006" s="46" t="s">
        <v>2562</v>
      </c>
      <c r="G1006" s="186" t="s">
        <v>2561</v>
      </c>
      <c r="H1006" s="205">
        <v>81</v>
      </c>
      <c r="I1006" s="180">
        <v>43052</v>
      </c>
      <c r="J1006" s="29">
        <v>43295</v>
      </c>
      <c r="K1006" s="29"/>
      <c r="L1006" s="65"/>
      <c r="M1006" s="33" t="s">
        <v>393</v>
      </c>
    </row>
    <row r="1007" spans="1:13" ht="15.75" customHeight="1">
      <c r="A1007" s="127" t="s">
        <v>948</v>
      </c>
      <c r="B1007" s="118" t="s">
        <v>955</v>
      </c>
      <c r="C1007" s="118" t="s">
        <v>2573</v>
      </c>
      <c r="D1007" s="176" t="s">
        <v>2563</v>
      </c>
      <c r="E1007" s="119"/>
      <c r="F1007" s="176" t="s">
        <v>2563</v>
      </c>
      <c r="G1007" s="187"/>
      <c r="H1007" s="206"/>
      <c r="I1007" s="179">
        <v>43055</v>
      </c>
      <c r="J1007" s="121">
        <v>43056</v>
      </c>
      <c r="K1007" s="121"/>
      <c r="L1007" s="123"/>
      <c r="M1007" s="124" t="s">
        <v>393</v>
      </c>
    </row>
    <row r="1008" spans="1:13" ht="15.75" customHeight="1">
      <c r="A1008" s="24" t="s">
        <v>948</v>
      </c>
      <c r="B1008" s="25" t="s">
        <v>889</v>
      </c>
      <c r="C1008" s="25" t="s">
        <v>2564</v>
      </c>
      <c r="D1008" s="46" t="s">
        <v>2025</v>
      </c>
      <c r="E1008" s="27" t="s">
        <v>2565</v>
      </c>
      <c r="F1008" s="46" t="s">
        <v>2025</v>
      </c>
      <c r="G1008" s="186" t="s">
        <v>2566</v>
      </c>
      <c r="H1008" s="205"/>
      <c r="I1008" s="180">
        <v>43063</v>
      </c>
      <c r="J1008" s="29">
        <v>43064</v>
      </c>
      <c r="K1008" s="29"/>
      <c r="L1008" s="65"/>
      <c r="M1008" s="33" t="s">
        <v>393</v>
      </c>
    </row>
    <row r="1009" spans="1:13" ht="15.75" customHeight="1">
      <c r="A1009" s="13" t="s">
        <v>948</v>
      </c>
      <c r="B1009" s="15" t="s">
        <v>2306</v>
      </c>
      <c r="C1009" s="15" t="s">
        <v>2567</v>
      </c>
      <c r="D1009" s="182" t="s">
        <v>2308</v>
      </c>
      <c r="E1009" s="17"/>
      <c r="F1009" s="182" t="s">
        <v>2309</v>
      </c>
      <c r="G1009" s="198" t="s">
        <v>2137</v>
      </c>
      <c r="H1009" s="207"/>
      <c r="I1009" s="185">
        <v>43067</v>
      </c>
      <c r="J1009" s="19">
        <v>43310</v>
      </c>
      <c r="K1009" s="19"/>
      <c r="L1009" s="112"/>
      <c r="M1009" s="23" t="s">
        <v>393</v>
      </c>
    </row>
    <row r="1010" spans="1:13" ht="15.75" customHeight="1">
      <c r="A1010" s="13" t="s">
        <v>948</v>
      </c>
      <c r="B1010" s="15" t="s">
        <v>2555</v>
      </c>
      <c r="C1010" s="15" t="s">
        <v>2568</v>
      </c>
      <c r="D1010" s="182" t="s">
        <v>2076</v>
      </c>
      <c r="E1010" s="17"/>
      <c r="F1010" s="182" t="s">
        <v>2076</v>
      </c>
      <c r="G1010" s="198"/>
      <c r="H1010" s="207"/>
      <c r="I1010" s="185">
        <v>43069</v>
      </c>
      <c r="J1010" s="19">
        <v>43313</v>
      </c>
      <c r="K1010" s="19"/>
      <c r="L1010" s="112">
        <v>8687</v>
      </c>
      <c r="M1010" s="23">
        <v>7389</v>
      </c>
    </row>
    <row r="1011" spans="1:13" ht="15.75" customHeight="1">
      <c r="A1011" s="127" t="s">
        <v>948</v>
      </c>
      <c r="B1011" s="118" t="s">
        <v>2556</v>
      </c>
      <c r="C1011" s="118" t="s">
        <v>2569</v>
      </c>
      <c r="D1011" s="176" t="s">
        <v>2570</v>
      </c>
      <c r="E1011" s="119"/>
      <c r="F1011" s="176" t="s">
        <v>2571</v>
      </c>
      <c r="G1011" s="187" t="s">
        <v>2572</v>
      </c>
      <c r="H1011" s="206"/>
      <c r="I1011" s="179">
        <v>43069</v>
      </c>
      <c r="J1011" s="121">
        <v>43313</v>
      </c>
      <c r="K1011" s="121"/>
      <c r="L1011" s="123"/>
      <c r="M1011" s="124" t="s">
        <v>393</v>
      </c>
    </row>
    <row r="1012" spans="1:13" ht="15.75" customHeight="1">
      <c r="A1012" s="24" t="s">
        <v>948</v>
      </c>
      <c r="B1012" s="25" t="s">
        <v>2574</v>
      </c>
      <c r="C1012" s="25" t="s">
        <v>2578</v>
      </c>
      <c r="D1012" s="46" t="s">
        <v>2025</v>
      </c>
      <c r="E1012" s="27"/>
      <c r="F1012" s="46" t="s">
        <v>2579</v>
      </c>
      <c r="G1012" s="152" t="s">
        <v>2038</v>
      </c>
      <c r="H1012" s="208"/>
      <c r="I1012" s="180">
        <v>43074</v>
      </c>
      <c r="J1012" s="29">
        <v>43075</v>
      </c>
      <c r="K1012" s="29"/>
      <c r="L1012" s="65"/>
      <c r="M1012" s="33" t="s">
        <v>393</v>
      </c>
    </row>
    <row r="1013" spans="1:13" ht="15.75" customHeight="1">
      <c r="A1013" s="24" t="s">
        <v>948</v>
      </c>
      <c r="B1013" s="25" t="s">
        <v>697</v>
      </c>
      <c r="C1013" s="25" t="s">
        <v>2592</v>
      </c>
      <c r="D1013" s="46" t="s">
        <v>2580</v>
      </c>
      <c r="E1013" s="27"/>
      <c r="F1013" s="46" t="s">
        <v>2580</v>
      </c>
      <c r="G1013" s="186"/>
      <c r="H1013" s="208"/>
      <c r="I1013" s="180">
        <v>43077</v>
      </c>
      <c r="J1013" s="29">
        <v>43078</v>
      </c>
      <c r="K1013" s="29"/>
      <c r="L1013" s="65"/>
      <c r="M1013" s="33" t="s">
        <v>393</v>
      </c>
    </row>
    <row r="1014" spans="1:13" ht="15.75" customHeight="1">
      <c r="A1014" s="24" t="s">
        <v>948</v>
      </c>
      <c r="B1014" s="25" t="s">
        <v>2575</v>
      </c>
      <c r="C1014" s="25" t="s">
        <v>873</v>
      </c>
      <c r="D1014" s="46" t="s">
        <v>2581</v>
      </c>
      <c r="E1014" s="27"/>
      <c r="F1014" s="46" t="s">
        <v>2581</v>
      </c>
      <c r="G1014" s="186"/>
      <c r="H1014" s="208"/>
      <c r="I1014" s="180">
        <v>43082</v>
      </c>
      <c r="J1014" s="29">
        <v>43083</v>
      </c>
      <c r="K1014" s="29"/>
      <c r="L1014" s="65"/>
      <c r="M1014" s="33" t="s">
        <v>393</v>
      </c>
    </row>
    <row r="1015" spans="1:13" ht="15.75" customHeight="1">
      <c r="A1015" s="127" t="s">
        <v>948</v>
      </c>
      <c r="B1015" s="118" t="s">
        <v>2576</v>
      </c>
      <c r="C1015" s="118" t="s">
        <v>925</v>
      </c>
      <c r="D1015" s="176" t="s">
        <v>2582</v>
      </c>
      <c r="E1015" s="119"/>
      <c r="F1015" s="176" t="s">
        <v>2582</v>
      </c>
      <c r="G1015" s="187"/>
      <c r="H1015" s="209"/>
      <c r="I1015" s="179">
        <v>43082</v>
      </c>
      <c r="J1015" s="121">
        <v>43083</v>
      </c>
      <c r="K1015" s="121"/>
      <c r="L1015" s="123"/>
      <c r="M1015" s="124" t="s">
        <v>393</v>
      </c>
    </row>
    <row r="1016" spans="1:13" ht="15.75" customHeight="1">
      <c r="A1016" s="71" t="s">
        <v>948</v>
      </c>
      <c r="B1016" s="72" t="s">
        <v>2577</v>
      </c>
      <c r="C1016" s="72" t="s">
        <v>2222</v>
      </c>
      <c r="D1016" s="154" t="s">
        <v>2089</v>
      </c>
      <c r="E1016" s="75"/>
      <c r="F1016" s="154" t="s">
        <v>2583</v>
      </c>
      <c r="G1016" s="189" t="s">
        <v>2033</v>
      </c>
      <c r="H1016" s="210"/>
      <c r="I1016" s="181">
        <v>43082</v>
      </c>
      <c r="J1016" s="67">
        <v>43326</v>
      </c>
      <c r="K1016" s="67"/>
      <c r="L1016" s="78"/>
      <c r="M1016" s="79" t="s">
        <v>393</v>
      </c>
    </row>
    <row r="1017" spans="1:13" ht="15.75" customHeight="1">
      <c r="A1017" s="71" t="s">
        <v>948</v>
      </c>
      <c r="B1017" s="72" t="s">
        <v>2584</v>
      </c>
      <c r="C1017" s="72" t="s">
        <v>2585</v>
      </c>
      <c r="D1017" s="154" t="s">
        <v>2586</v>
      </c>
      <c r="E1017" s="75"/>
      <c r="F1017" s="154" t="s">
        <v>2025</v>
      </c>
      <c r="G1017" s="189"/>
      <c r="H1017" s="210"/>
      <c r="I1017" s="181">
        <v>43095</v>
      </c>
      <c r="J1017" s="67">
        <v>43096</v>
      </c>
      <c r="K1017" s="67"/>
      <c r="L1017" s="78"/>
      <c r="M1017" s="79" t="s">
        <v>393</v>
      </c>
    </row>
    <row r="1018" spans="1:13" ht="15.75" customHeight="1">
      <c r="A1018" s="24" t="s">
        <v>2598</v>
      </c>
      <c r="B1018" s="25" t="s">
        <v>922</v>
      </c>
      <c r="C1018" s="25" t="s">
        <v>2599</v>
      </c>
      <c r="D1018" s="46" t="s">
        <v>2600</v>
      </c>
      <c r="E1018" s="27"/>
      <c r="F1018" s="46" t="s">
        <v>2601</v>
      </c>
      <c r="G1018" s="186" t="s">
        <v>2607</v>
      </c>
      <c r="H1018" s="205">
        <v>3</v>
      </c>
      <c r="I1018" s="180">
        <v>43111</v>
      </c>
      <c r="J1018" s="29">
        <v>43355</v>
      </c>
      <c r="K1018" s="29"/>
      <c r="L1018" s="65"/>
      <c r="M1018" s="33"/>
    </row>
    <row r="1019" spans="1:13" ht="15.75" customHeight="1">
      <c r="A1019" s="71" t="s">
        <v>2602</v>
      </c>
      <c r="B1019" s="72" t="s">
        <v>267</v>
      </c>
      <c r="C1019" s="72" t="s">
        <v>2446</v>
      </c>
      <c r="D1019" s="154" t="s">
        <v>2603</v>
      </c>
      <c r="E1019" s="75"/>
      <c r="F1019" s="154" t="s">
        <v>2604</v>
      </c>
      <c r="G1019" s="189" t="s">
        <v>2605</v>
      </c>
      <c r="H1019" s="211" t="s">
        <v>2606</v>
      </c>
      <c r="I1019" s="181">
        <v>43112</v>
      </c>
      <c r="J1019" s="67">
        <v>43356</v>
      </c>
      <c r="K1019" s="67"/>
      <c r="L1019" s="78"/>
      <c r="M1019" s="79"/>
    </row>
    <row r="1020" spans="1:13" ht="15.75" customHeight="1">
      <c r="A1020" s="71" t="s">
        <v>948</v>
      </c>
      <c r="B1020" s="72" t="s">
        <v>2587</v>
      </c>
      <c r="C1020" s="72" t="s">
        <v>2588</v>
      </c>
      <c r="D1020" s="154" t="s">
        <v>2589</v>
      </c>
      <c r="E1020" s="75"/>
      <c r="F1020" s="154" t="s">
        <v>2589</v>
      </c>
      <c r="G1020" s="189"/>
      <c r="H1020" s="211"/>
      <c r="I1020" s="181">
        <v>43116</v>
      </c>
      <c r="J1020" s="67">
        <v>43117</v>
      </c>
      <c r="K1020" s="67"/>
      <c r="L1020" s="78"/>
      <c r="M1020" s="79" t="s">
        <v>393</v>
      </c>
    </row>
    <row r="1021" spans="1:13" ht="15.75" customHeight="1">
      <c r="A1021" s="24" t="s">
        <v>948</v>
      </c>
      <c r="B1021" s="25" t="s">
        <v>2590</v>
      </c>
      <c r="C1021" s="25" t="s">
        <v>2591</v>
      </c>
      <c r="D1021" s="46" t="s">
        <v>2594</v>
      </c>
      <c r="E1021" s="27"/>
      <c r="F1021" s="46" t="s">
        <v>2593</v>
      </c>
      <c r="G1021" s="186"/>
      <c r="H1021" s="205"/>
      <c r="I1021" s="180">
        <v>43124</v>
      </c>
      <c r="J1021" s="29">
        <v>43125</v>
      </c>
      <c r="K1021" s="29"/>
      <c r="L1021" s="65"/>
      <c r="M1021" s="33" t="s">
        <v>393</v>
      </c>
    </row>
    <row r="1022" spans="1:13" ht="15.75" customHeight="1">
      <c r="A1022" s="71" t="s">
        <v>948</v>
      </c>
      <c r="B1022" s="72" t="s">
        <v>459</v>
      </c>
      <c r="C1022" s="72" t="s">
        <v>460</v>
      </c>
      <c r="D1022" s="154" t="s">
        <v>2595</v>
      </c>
      <c r="E1022" s="75"/>
      <c r="F1022" s="154" t="s">
        <v>2596</v>
      </c>
      <c r="G1022" s="189" t="s">
        <v>2597</v>
      </c>
      <c r="H1022" s="211">
        <v>11</v>
      </c>
      <c r="I1022" s="181">
        <v>43126</v>
      </c>
      <c r="J1022" s="67">
        <v>43370</v>
      </c>
      <c r="K1022" s="67"/>
      <c r="L1022" s="78"/>
      <c r="M1022" s="79" t="s">
        <v>393</v>
      </c>
    </row>
    <row r="1023" spans="1:13" ht="15.75" customHeight="1">
      <c r="A1023" s="24" t="s">
        <v>948</v>
      </c>
      <c r="B1023" s="25" t="s">
        <v>1874</v>
      </c>
      <c r="C1023" s="25" t="s">
        <v>2161</v>
      </c>
      <c r="D1023" s="46" t="s">
        <v>2162</v>
      </c>
      <c r="E1023" s="27"/>
      <c r="F1023" s="46" t="s">
        <v>2113</v>
      </c>
      <c r="G1023" s="186" t="s">
        <v>2608</v>
      </c>
      <c r="H1023" s="205">
        <v>3</v>
      </c>
      <c r="I1023" s="180">
        <v>43137</v>
      </c>
      <c r="J1023" s="29">
        <v>43138</v>
      </c>
      <c r="K1023" s="29"/>
      <c r="L1023" s="65"/>
      <c r="M1023" s="33" t="s">
        <v>393</v>
      </c>
    </row>
    <row r="1024" spans="1:13" ht="15.75" customHeight="1">
      <c r="A1024" s="71" t="s">
        <v>948</v>
      </c>
      <c r="B1024" s="72" t="s">
        <v>2609</v>
      </c>
      <c r="C1024" s="72" t="s">
        <v>2610</v>
      </c>
      <c r="D1024" s="154" t="s">
        <v>2611</v>
      </c>
      <c r="E1024" s="75"/>
      <c r="F1024" s="154" t="s">
        <v>2612</v>
      </c>
      <c r="G1024" s="189" t="s">
        <v>2033</v>
      </c>
      <c r="H1024" s="211">
        <v>3</v>
      </c>
      <c r="I1024" s="181">
        <v>43139</v>
      </c>
      <c r="J1024" s="67">
        <v>43140</v>
      </c>
      <c r="K1024" s="67"/>
      <c r="L1024" s="78"/>
      <c r="M1024" s="79" t="s">
        <v>393</v>
      </c>
    </row>
    <row r="1025" spans="1:13" ht="15.75" customHeight="1">
      <c r="A1025" s="324" t="s">
        <v>948</v>
      </c>
      <c r="B1025" s="325" t="s">
        <v>2613</v>
      </c>
      <c r="C1025" s="325" t="s">
        <v>2614</v>
      </c>
      <c r="D1025" s="368" t="s">
        <v>2615</v>
      </c>
      <c r="E1025" s="328"/>
      <c r="F1025" s="368" t="s">
        <v>2612</v>
      </c>
      <c r="G1025" s="378"/>
      <c r="H1025" s="379"/>
      <c r="I1025" s="377">
        <v>43145</v>
      </c>
      <c r="J1025" s="330">
        <v>43146</v>
      </c>
      <c r="K1025" s="330"/>
      <c r="L1025" s="332"/>
      <c r="M1025" s="333" t="s">
        <v>393</v>
      </c>
    </row>
    <row r="1026" spans="1:13" ht="15.75" customHeight="1">
      <c r="A1026" s="24" t="s">
        <v>948</v>
      </c>
      <c r="B1026" s="25" t="s">
        <v>2616</v>
      </c>
      <c r="C1026" s="25" t="s">
        <v>2460</v>
      </c>
      <c r="D1026" s="46" t="s">
        <v>2612</v>
      </c>
      <c r="E1026" s="27"/>
      <c r="F1026" s="46" t="s">
        <v>2025</v>
      </c>
      <c r="G1026" s="186" t="s">
        <v>2617</v>
      </c>
      <c r="H1026" s="205" t="s">
        <v>2461</v>
      </c>
      <c r="I1026" s="180">
        <v>43152</v>
      </c>
      <c r="J1026" s="212">
        <v>43395</v>
      </c>
      <c r="K1026" s="29"/>
      <c r="L1026" s="65"/>
      <c r="M1026" s="33" t="s">
        <v>393</v>
      </c>
    </row>
    <row r="1027" spans="1:13" ht="15.75" customHeight="1">
      <c r="A1027" s="24" t="s">
        <v>948</v>
      </c>
      <c r="B1027" s="25" t="s">
        <v>2618</v>
      </c>
      <c r="C1027" s="25" t="s">
        <v>2619</v>
      </c>
      <c r="D1027" s="46" t="s">
        <v>2620</v>
      </c>
      <c r="E1027" s="27"/>
      <c r="F1027" s="46" t="s">
        <v>2025</v>
      </c>
      <c r="G1027" s="186" t="s">
        <v>2033</v>
      </c>
      <c r="H1027" s="205">
        <v>4</v>
      </c>
      <c r="I1027" s="180">
        <v>43157</v>
      </c>
      <c r="J1027" s="212">
        <v>43400</v>
      </c>
      <c r="K1027" s="29"/>
      <c r="L1027" s="65"/>
      <c r="M1027" s="33" t="s">
        <v>393</v>
      </c>
    </row>
    <row r="1028" spans="1:13" ht="15.75" customHeight="1">
      <c r="A1028" s="24" t="s">
        <v>948</v>
      </c>
      <c r="B1028" s="25" t="s">
        <v>2621</v>
      </c>
      <c r="C1028" s="25" t="s">
        <v>2622</v>
      </c>
      <c r="D1028" s="46" t="s">
        <v>2623</v>
      </c>
      <c r="E1028" s="27" t="s">
        <v>2620</v>
      </c>
      <c r="F1028" s="46" t="s">
        <v>2025</v>
      </c>
      <c r="G1028" s="186" t="s">
        <v>2155</v>
      </c>
      <c r="H1028" s="205">
        <v>3</v>
      </c>
      <c r="I1028" s="180">
        <v>43157</v>
      </c>
      <c r="J1028" s="212">
        <v>43400</v>
      </c>
      <c r="K1028" s="29"/>
      <c r="L1028" s="65"/>
      <c r="M1028" s="33" t="s">
        <v>393</v>
      </c>
    </row>
    <row r="1029" spans="1:13" ht="15.75" customHeight="1">
      <c r="A1029" s="71" t="s">
        <v>948</v>
      </c>
      <c r="B1029" s="72" t="s">
        <v>768</v>
      </c>
      <c r="C1029" s="72" t="s">
        <v>2624</v>
      </c>
      <c r="D1029" s="154" t="s">
        <v>2625</v>
      </c>
      <c r="E1029" s="75"/>
      <c r="F1029" s="154" t="s">
        <v>2155</v>
      </c>
      <c r="G1029" s="189"/>
      <c r="H1029" s="211"/>
      <c r="I1029" s="181">
        <v>43159</v>
      </c>
      <c r="J1029" s="213">
        <v>43402</v>
      </c>
      <c r="K1029" s="67"/>
      <c r="L1029" s="78">
        <v>2480</v>
      </c>
      <c r="M1029" s="79">
        <v>1373</v>
      </c>
    </row>
    <row r="1030" spans="1:13" ht="15.75" customHeight="1">
      <c r="A1030" s="24" t="s">
        <v>948</v>
      </c>
      <c r="B1030" s="25" t="s">
        <v>255</v>
      </c>
      <c r="C1030" s="25" t="s">
        <v>434</v>
      </c>
      <c r="D1030" s="214" t="s">
        <v>1260</v>
      </c>
      <c r="E1030" s="27"/>
      <c r="F1030" s="46" t="s">
        <v>2623</v>
      </c>
      <c r="G1030" s="186" t="s">
        <v>2339</v>
      </c>
      <c r="H1030" s="205">
        <v>8</v>
      </c>
      <c r="I1030" s="180">
        <v>43159</v>
      </c>
      <c r="J1030" s="212">
        <v>43160</v>
      </c>
      <c r="K1030" s="29"/>
      <c r="L1030" s="65"/>
      <c r="M1030" s="33" t="s">
        <v>393</v>
      </c>
    </row>
    <row r="1031" spans="1:13" ht="15.75" customHeight="1">
      <c r="A1031" s="71" t="s">
        <v>948</v>
      </c>
      <c r="B1031" s="72" t="s">
        <v>2626</v>
      </c>
      <c r="C1031" s="72" t="s">
        <v>2627</v>
      </c>
      <c r="D1031" s="154" t="s">
        <v>2155</v>
      </c>
      <c r="E1031" s="75"/>
      <c r="F1031" s="154" t="s">
        <v>2155</v>
      </c>
      <c r="G1031" s="189" t="s">
        <v>2628</v>
      </c>
      <c r="H1031" s="210"/>
      <c r="I1031" s="181">
        <v>43159</v>
      </c>
      <c r="J1031" s="213">
        <v>43160</v>
      </c>
      <c r="K1031" s="67"/>
      <c r="L1031" s="78"/>
      <c r="M1031" s="79" t="s">
        <v>393</v>
      </c>
    </row>
    <row r="1032" spans="1:13" ht="15.75" customHeight="1">
      <c r="A1032" s="307" t="s">
        <v>2629</v>
      </c>
      <c r="B1032" s="298" t="s">
        <v>2630</v>
      </c>
      <c r="C1032" s="298" t="s">
        <v>2428</v>
      </c>
      <c r="D1032" s="373" t="s">
        <v>2089</v>
      </c>
      <c r="E1032" s="300"/>
      <c r="F1032" s="373" t="s">
        <v>2631</v>
      </c>
      <c r="G1032" s="380" t="s">
        <v>2632</v>
      </c>
      <c r="H1032" s="381" t="s">
        <v>2462</v>
      </c>
      <c r="I1032" s="376">
        <v>43166</v>
      </c>
      <c r="J1032" s="382">
        <v>43412</v>
      </c>
      <c r="K1032" s="302"/>
      <c r="L1032" s="350"/>
      <c r="M1032" s="306" t="s">
        <v>393</v>
      </c>
    </row>
    <row r="1033" spans="1:13" ht="15.75" customHeight="1">
      <c r="A1033" s="24" t="s">
        <v>946</v>
      </c>
      <c r="B1033" s="25" t="s">
        <v>2633</v>
      </c>
      <c r="C1033" s="25" t="s">
        <v>2634</v>
      </c>
      <c r="D1033" s="46" t="s">
        <v>2635</v>
      </c>
      <c r="E1033" s="27" t="s">
        <v>2636</v>
      </c>
      <c r="F1033" s="46" t="s">
        <v>2635</v>
      </c>
      <c r="G1033" s="186" t="s">
        <v>2637</v>
      </c>
      <c r="H1033" s="205"/>
      <c r="I1033" s="180">
        <v>43168</v>
      </c>
      <c r="J1033" s="212"/>
      <c r="K1033" s="29">
        <v>43414</v>
      </c>
      <c r="L1033" s="65">
        <v>2944</v>
      </c>
      <c r="M1033" s="33" t="s">
        <v>393</v>
      </c>
    </row>
    <row r="1034" spans="1:13" ht="15.75" customHeight="1">
      <c r="A1034" s="24" t="s">
        <v>2629</v>
      </c>
      <c r="B1034" s="25" t="s">
        <v>2164</v>
      </c>
      <c r="C1034" s="25" t="s">
        <v>1801</v>
      </c>
      <c r="D1034" s="46" t="s">
        <v>2178</v>
      </c>
      <c r="E1034" s="27"/>
      <c r="F1034" s="46" t="s">
        <v>2178</v>
      </c>
      <c r="G1034" s="186"/>
      <c r="H1034" s="205"/>
      <c r="I1034" s="180">
        <v>43186</v>
      </c>
      <c r="J1034" s="212">
        <v>43313</v>
      </c>
      <c r="K1034" s="29"/>
      <c r="L1034" s="65"/>
      <c r="M1034" s="33" t="s">
        <v>393</v>
      </c>
    </row>
    <row r="1035" spans="1:13" ht="15.75" customHeight="1">
      <c r="A1035" s="127" t="s">
        <v>946</v>
      </c>
      <c r="B1035" s="118" t="s">
        <v>2638</v>
      </c>
      <c r="C1035" s="118" t="s">
        <v>2639</v>
      </c>
      <c r="D1035" s="176" t="s">
        <v>2640</v>
      </c>
      <c r="E1035" s="119"/>
      <c r="F1035" s="176" t="s">
        <v>2640</v>
      </c>
      <c r="G1035" s="187"/>
      <c r="H1035" s="206"/>
      <c r="I1035" s="179">
        <v>43188</v>
      </c>
      <c r="J1035" s="215"/>
      <c r="K1035" s="121">
        <v>43434</v>
      </c>
      <c r="L1035" s="123">
        <v>1347</v>
      </c>
      <c r="M1035" s="124" t="s">
        <v>393</v>
      </c>
    </row>
    <row r="1036" spans="1:13" ht="15.75" customHeight="1">
      <c r="A1036" s="71" t="s">
        <v>946</v>
      </c>
      <c r="B1036" s="72" t="s">
        <v>2641</v>
      </c>
      <c r="C1036" s="72" t="s">
        <v>1530</v>
      </c>
      <c r="D1036" s="154" t="s">
        <v>2276</v>
      </c>
      <c r="E1036" s="75"/>
      <c r="F1036" s="154" t="s">
        <v>2642</v>
      </c>
      <c r="G1036" s="189"/>
      <c r="H1036" s="211"/>
      <c r="I1036" s="181">
        <v>43200</v>
      </c>
      <c r="J1036" s="213"/>
      <c r="K1036" s="67">
        <v>43399</v>
      </c>
      <c r="L1036" s="78">
        <v>1800</v>
      </c>
      <c r="M1036" s="79" t="s">
        <v>393</v>
      </c>
    </row>
    <row r="1037" spans="1:13" ht="15.75" customHeight="1">
      <c r="A1037" s="24" t="s">
        <v>948</v>
      </c>
      <c r="B1037" s="25" t="s">
        <v>2643</v>
      </c>
      <c r="C1037" s="25" t="s">
        <v>2644</v>
      </c>
      <c r="D1037" s="46" t="s">
        <v>2645</v>
      </c>
      <c r="E1037" s="27" t="s">
        <v>2620</v>
      </c>
      <c r="F1037" s="46" t="s">
        <v>2025</v>
      </c>
      <c r="G1037" s="186" t="s">
        <v>2646</v>
      </c>
      <c r="H1037" s="205">
        <v>4</v>
      </c>
      <c r="I1037" s="180">
        <v>43230</v>
      </c>
      <c r="J1037" s="212">
        <v>43476</v>
      </c>
      <c r="K1037" s="29"/>
      <c r="L1037" s="65"/>
      <c r="M1037" s="33" t="s">
        <v>393</v>
      </c>
    </row>
    <row r="1038" spans="1:13" ht="15.75" customHeight="1">
      <c r="A1038" s="71" t="s">
        <v>946</v>
      </c>
      <c r="B1038" s="72" t="s">
        <v>2647</v>
      </c>
      <c r="C1038" s="72" t="s">
        <v>2648</v>
      </c>
      <c r="D1038" s="154" t="s">
        <v>2649</v>
      </c>
      <c r="E1038" s="75"/>
      <c r="F1038" s="154" t="s">
        <v>2092</v>
      </c>
      <c r="G1038" s="189"/>
      <c r="H1038" s="211"/>
      <c r="I1038" s="181">
        <v>43241</v>
      </c>
      <c r="J1038" s="213"/>
      <c r="K1038" s="67">
        <v>43487</v>
      </c>
      <c r="L1038" s="78">
        <v>1490</v>
      </c>
      <c r="M1038" s="79" t="s">
        <v>393</v>
      </c>
    </row>
    <row r="1039" spans="1:13" ht="15.75" customHeight="1">
      <c r="A1039" s="71" t="s">
        <v>948</v>
      </c>
      <c r="B1039" s="72" t="s">
        <v>714</v>
      </c>
      <c r="C1039" s="72" t="s">
        <v>2650</v>
      </c>
      <c r="D1039" s="154" t="s">
        <v>2651</v>
      </c>
      <c r="E1039" s="75"/>
      <c r="F1039" s="154" t="s">
        <v>2651</v>
      </c>
      <c r="G1039" s="189"/>
      <c r="H1039" s="211"/>
      <c r="I1039" s="181">
        <v>43263</v>
      </c>
      <c r="J1039" s="213">
        <v>43509</v>
      </c>
      <c r="K1039" s="67"/>
      <c r="L1039" s="78">
        <v>32692</v>
      </c>
      <c r="M1039" s="79">
        <v>36908</v>
      </c>
    </row>
    <row r="1040" spans="1:13" ht="15.75" customHeight="1">
      <c r="A1040" s="71" t="s">
        <v>948</v>
      </c>
      <c r="B1040" s="72" t="s">
        <v>2652</v>
      </c>
      <c r="C1040" s="72" t="s">
        <v>2658</v>
      </c>
      <c r="D1040" s="154" t="s">
        <v>2551</v>
      </c>
      <c r="E1040" s="75"/>
      <c r="F1040" s="154" t="s">
        <v>2058</v>
      </c>
      <c r="G1040" s="189" t="s">
        <v>2109</v>
      </c>
      <c r="H1040" s="211">
        <v>4</v>
      </c>
      <c r="I1040" s="181">
        <v>43280</v>
      </c>
      <c r="J1040" s="213">
        <v>43525</v>
      </c>
      <c r="K1040" s="67"/>
      <c r="L1040" s="78"/>
      <c r="M1040" s="79"/>
    </row>
    <row r="1041" spans="1:13" ht="15.75" customHeight="1">
      <c r="A1041" s="71" t="s">
        <v>948</v>
      </c>
      <c r="B1041" s="72" t="s">
        <v>2039</v>
      </c>
      <c r="C1041" s="72" t="s">
        <v>2657</v>
      </c>
      <c r="D1041" s="154" t="s">
        <v>2653</v>
      </c>
      <c r="E1041" s="75" t="s">
        <v>2654</v>
      </c>
      <c r="F1041" s="154" t="s">
        <v>2654</v>
      </c>
      <c r="G1041" s="189" t="s">
        <v>2655</v>
      </c>
      <c r="H1041" s="211">
        <v>26</v>
      </c>
      <c r="I1041" s="181">
        <v>43292</v>
      </c>
      <c r="J1041" s="213">
        <v>43536</v>
      </c>
      <c r="K1041" s="67"/>
      <c r="L1041" s="78"/>
      <c r="M1041" s="79"/>
    </row>
    <row r="1042" spans="1:13" ht="15.75" customHeight="1">
      <c r="A1042" s="24" t="s">
        <v>946</v>
      </c>
      <c r="B1042" s="25" t="s">
        <v>2656</v>
      </c>
      <c r="C1042" s="25" t="s">
        <v>2659</v>
      </c>
      <c r="D1042" s="46" t="s">
        <v>2489</v>
      </c>
      <c r="E1042" s="27"/>
      <c r="F1042" s="46" t="s">
        <v>2250</v>
      </c>
      <c r="G1042" s="186"/>
      <c r="H1042" s="205"/>
      <c r="I1042" s="180">
        <v>43301</v>
      </c>
      <c r="J1042" s="212"/>
      <c r="K1042" s="29">
        <v>43545</v>
      </c>
      <c r="L1042" s="65">
        <v>2482</v>
      </c>
      <c r="M1042" s="33"/>
    </row>
    <row r="1043" spans="1:13" ht="15.75" customHeight="1">
      <c r="A1043" s="127" t="s">
        <v>948</v>
      </c>
      <c r="B1043" s="118" t="s">
        <v>2164</v>
      </c>
      <c r="C1043" s="118" t="s">
        <v>2660</v>
      </c>
      <c r="D1043" s="176" t="s">
        <v>2178</v>
      </c>
      <c r="E1043" s="119"/>
      <c r="F1043" s="176" t="s">
        <v>2178</v>
      </c>
      <c r="G1043" s="187"/>
      <c r="H1043" s="206"/>
      <c r="I1043" s="179">
        <v>43306</v>
      </c>
      <c r="J1043" s="215">
        <v>43322</v>
      </c>
      <c r="K1043" s="121"/>
      <c r="L1043" s="123"/>
      <c r="M1043" s="124"/>
    </row>
    <row r="1044" spans="1:13" ht="30.5" customHeight="1">
      <c r="A1044" s="71" t="s">
        <v>948</v>
      </c>
      <c r="B1044" s="216" t="s">
        <v>272</v>
      </c>
      <c r="C1044" s="216" t="s">
        <v>2661</v>
      </c>
      <c r="D1044" s="154" t="s">
        <v>2662</v>
      </c>
      <c r="E1044" s="75"/>
      <c r="F1044" s="154" t="s">
        <v>2663</v>
      </c>
      <c r="G1044" s="189" t="s">
        <v>2664</v>
      </c>
      <c r="H1044" s="211">
        <v>6</v>
      </c>
      <c r="I1044" s="181">
        <v>43353</v>
      </c>
      <c r="J1044" s="213">
        <v>43361</v>
      </c>
      <c r="K1044" s="67"/>
      <c r="L1044" s="78"/>
      <c r="M1044" s="79"/>
    </row>
    <row r="1045" spans="1:13" s="467" customFormat="1" ht="15.75" customHeight="1">
      <c r="A1045" s="71" t="s">
        <v>948</v>
      </c>
      <c r="B1045" s="216" t="s">
        <v>3257</v>
      </c>
      <c r="C1045" s="216" t="s">
        <v>3253</v>
      </c>
      <c r="D1045" s="154" t="s">
        <v>3254</v>
      </c>
      <c r="E1045" s="75"/>
      <c r="F1045" s="154" t="s">
        <v>3255</v>
      </c>
      <c r="G1045" s="189" t="s">
        <v>3260</v>
      </c>
      <c r="H1045" s="211" t="s">
        <v>3258</v>
      </c>
      <c r="I1045" s="181">
        <v>43362</v>
      </c>
      <c r="J1045" s="213">
        <v>43605</v>
      </c>
      <c r="K1045" s="67"/>
      <c r="L1045" s="78"/>
      <c r="M1045" s="79"/>
    </row>
    <row r="1046" spans="1:13" ht="15.75" customHeight="1">
      <c r="A1046" s="24" t="s">
        <v>946</v>
      </c>
      <c r="B1046" s="25" t="s">
        <v>2666</v>
      </c>
      <c r="C1046" s="217" t="s">
        <v>2667</v>
      </c>
      <c r="D1046" s="46" t="s">
        <v>2668</v>
      </c>
      <c r="E1046" s="27"/>
      <c r="F1046" s="46" t="s">
        <v>2669</v>
      </c>
      <c r="G1046" s="186" t="s">
        <v>2670</v>
      </c>
      <c r="H1046" s="205">
        <v>1</v>
      </c>
      <c r="I1046" s="180">
        <v>43369</v>
      </c>
      <c r="J1046" s="212"/>
      <c r="K1046" s="218" t="s">
        <v>2773</v>
      </c>
      <c r="L1046" s="65">
        <v>3496</v>
      </c>
      <c r="M1046" s="33"/>
    </row>
    <row r="1047" spans="1:13" ht="15.75" customHeight="1">
      <c r="A1047" s="24" t="s">
        <v>946</v>
      </c>
      <c r="B1047" s="25" t="s">
        <v>2665</v>
      </c>
      <c r="C1047" s="217" t="s">
        <v>2675</v>
      </c>
      <c r="D1047" s="46" t="s">
        <v>2671</v>
      </c>
      <c r="E1047" s="27"/>
      <c r="F1047" s="46" t="s">
        <v>2671</v>
      </c>
      <c r="G1047" s="186"/>
      <c r="H1047" s="205">
        <v>3</v>
      </c>
      <c r="I1047" s="180">
        <v>43369</v>
      </c>
      <c r="J1047" s="212"/>
      <c r="K1047" s="219"/>
      <c r="L1047" s="65">
        <v>8647</v>
      </c>
      <c r="M1047" s="33"/>
    </row>
    <row r="1048" spans="1:13" ht="15.75" customHeight="1">
      <c r="A1048" s="127" t="s">
        <v>948</v>
      </c>
      <c r="B1048" s="72" t="s">
        <v>2672</v>
      </c>
      <c r="C1048" s="220" t="s">
        <v>2673</v>
      </c>
      <c r="D1048" s="176" t="s">
        <v>2067</v>
      </c>
      <c r="E1048" s="119" t="s">
        <v>2674</v>
      </c>
      <c r="F1048" s="176" t="s">
        <v>2067</v>
      </c>
      <c r="G1048" s="189" t="s">
        <v>2674</v>
      </c>
      <c r="H1048" s="204">
        <v>1</v>
      </c>
      <c r="I1048" s="179">
        <v>43370</v>
      </c>
      <c r="J1048" s="215" t="s">
        <v>2780</v>
      </c>
      <c r="K1048" s="121"/>
      <c r="L1048" s="123">
        <v>1576</v>
      </c>
      <c r="M1048" s="124">
        <v>2594</v>
      </c>
    </row>
    <row r="1049" spans="1:13" ht="15.75" customHeight="1">
      <c r="A1049" s="24" t="s">
        <v>948</v>
      </c>
      <c r="B1049" s="25" t="s">
        <v>2676</v>
      </c>
      <c r="C1049" s="217" t="s">
        <v>1847</v>
      </c>
      <c r="D1049" s="46" t="s">
        <v>2370</v>
      </c>
      <c r="E1049" s="27" t="s">
        <v>2677</v>
      </c>
      <c r="F1049" s="46" t="s">
        <v>2155</v>
      </c>
      <c r="G1049" s="186" t="s">
        <v>2678</v>
      </c>
      <c r="H1049" s="201"/>
      <c r="I1049" s="180">
        <v>43376</v>
      </c>
      <c r="J1049" s="212">
        <v>43415</v>
      </c>
      <c r="K1049" s="29"/>
      <c r="L1049" s="65"/>
      <c r="M1049" s="33"/>
    </row>
    <row r="1050" spans="1:13" ht="15.75" customHeight="1">
      <c r="A1050" s="24" t="s">
        <v>948</v>
      </c>
      <c r="B1050" s="25" t="s">
        <v>2679</v>
      </c>
      <c r="C1050" s="217" t="s">
        <v>2680</v>
      </c>
      <c r="D1050" s="46" t="s">
        <v>2681</v>
      </c>
      <c r="E1050" s="27"/>
      <c r="F1050" s="46" t="s">
        <v>2092</v>
      </c>
      <c r="G1050" s="186"/>
      <c r="H1050" s="201"/>
      <c r="I1050" s="180">
        <v>43378</v>
      </c>
      <c r="J1050" s="212" t="s">
        <v>2781</v>
      </c>
      <c r="K1050" s="29"/>
      <c r="L1050" s="65"/>
      <c r="M1050" s="33"/>
    </row>
    <row r="1051" spans="1:13" ht="15.75" customHeight="1">
      <c r="A1051" s="24" t="s">
        <v>946</v>
      </c>
      <c r="B1051" s="25" t="s">
        <v>2685</v>
      </c>
      <c r="C1051" s="217" t="s">
        <v>2689</v>
      </c>
      <c r="D1051" s="46" t="s">
        <v>2686</v>
      </c>
      <c r="E1051" s="27"/>
      <c r="F1051" s="46" t="s">
        <v>2687</v>
      </c>
      <c r="G1051" s="186" t="s">
        <v>2688</v>
      </c>
      <c r="H1051" s="201">
        <v>6</v>
      </c>
      <c r="I1051" s="180">
        <v>43385</v>
      </c>
      <c r="J1051" s="212"/>
      <c r="K1051" s="212" t="s">
        <v>2774</v>
      </c>
      <c r="L1051" s="65">
        <v>5090</v>
      </c>
      <c r="M1051" s="33"/>
    </row>
    <row r="1052" spans="1:13" ht="15.75" customHeight="1">
      <c r="A1052" s="127" t="s">
        <v>948</v>
      </c>
      <c r="B1052" s="118" t="s">
        <v>781</v>
      </c>
      <c r="C1052" s="220" t="s">
        <v>867</v>
      </c>
      <c r="D1052" s="176" t="s">
        <v>2620</v>
      </c>
      <c r="E1052" s="119" t="s">
        <v>2682</v>
      </c>
      <c r="F1052" s="176" t="s">
        <v>2683</v>
      </c>
      <c r="G1052" s="187" t="s">
        <v>2684</v>
      </c>
      <c r="H1052" s="200">
        <v>7</v>
      </c>
      <c r="I1052" s="179">
        <v>43396</v>
      </c>
      <c r="J1052" s="215">
        <v>43397</v>
      </c>
      <c r="K1052" s="215"/>
      <c r="L1052" s="123"/>
      <c r="M1052" s="124"/>
    </row>
    <row r="1053" spans="1:13" ht="15.75" customHeight="1">
      <c r="A1053" s="71" t="s">
        <v>946</v>
      </c>
      <c r="B1053" s="72" t="s">
        <v>2690</v>
      </c>
      <c r="C1053" s="216" t="s">
        <v>2691</v>
      </c>
      <c r="D1053" s="154" t="s">
        <v>2692</v>
      </c>
      <c r="E1053" s="75"/>
      <c r="F1053" s="155" t="s">
        <v>2687</v>
      </c>
      <c r="G1053" s="189"/>
      <c r="H1053" s="204"/>
      <c r="I1053" s="181">
        <v>43404</v>
      </c>
      <c r="J1053" s="213"/>
      <c r="K1053" s="213" t="s">
        <v>2775</v>
      </c>
      <c r="L1053" s="78">
        <v>1961</v>
      </c>
      <c r="M1053" s="79"/>
    </row>
    <row r="1054" spans="1:13" ht="15.75" customHeight="1">
      <c r="A1054" s="24" t="s">
        <v>948</v>
      </c>
      <c r="B1054" s="25" t="s">
        <v>2081</v>
      </c>
      <c r="C1054" s="217" t="s">
        <v>2082</v>
      </c>
      <c r="D1054" s="46" t="s">
        <v>2694</v>
      </c>
      <c r="E1054" s="27"/>
      <c r="F1054" s="151" t="s">
        <v>2697</v>
      </c>
      <c r="G1054" s="186"/>
      <c r="H1054" s="201"/>
      <c r="I1054" s="180">
        <v>43409</v>
      </c>
      <c r="J1054" s="212" t="s">
        <v>2782</v>
      </c>
      <c r="K1054" s="29"/>
      <c r="L1054" s="65"/>
      <c r="M1054" s="33"/>
    </row>
    <row r="1055" spans="1:13" ht="15.75" customHeight="1">
      <c r="A1055" s="130" t="s">
        <v>948</v>
      </c>
      <c r="B1055" s="25" t="s">
        <v>1423</v>
      </c>
      <c r="C1055" s="217" t="s">
        <v>1424</v>
      </c>
      <c r="D1055" s="46" t="s">
        <v>2695</v>
      </c>
      <c r="E1055" s="27"/>
      <c r="F1055" s="151" t="s">
        <v>2698</v>
      </c>
      <c r="G1055" s="186" t="s">
        <v>2699</v>
      </c>
      <c r="H1055" s="201">
        <v>72</v>
      </c>
      <c r="I1055" s="180">
        <v>43411</v>
      </c>
      <c r="J1055" s="212">
        <v>43412</v>
      </c>
      <c r="K1055" s="29"/>
      <c r="L1055" s="65"/>
      <c r="M1055" s="33"/>
    </row>
    <row r="1056" spans="1:13" ht="15.75" customHeight="1">
      <c r="A1056" s="127" t="s">
        <v>948</v>
      </c>
      <c r="B1056" s="118" t="s">
        <v>776</v>
      </c>
      <c r="C1056" s="220" t="s">
        <v>2696</v>
      </c>
      <c r="D1056" s="176" t="s">
        <v>2155</v>
      </c>
      <c r="E1056" s="119"/>
      <c r="F1056" s="221" t="s">
        <v>2155</v>
      </c>
      <c r="G1056" s="187"/>
      <c r="H1056" s="200"/>
      <c r="I1056" s="179">
        <v>43411</v>
      </c>
      <c r="J1056" s="215" t="s">
        <v>2783</v>
      </c>
      <c r="K1056" s="121"/>
      <c r="L1056" s="123"/>
      <c r="M1056" s="124"/>
    </row>
    <row r="1057" spans="1:13" ht="15.75" customHeight="1">
      <c r="A1057" s="24" t="s">
        <v>948</v>
      </c>
      <c r="B1057" s="25" t="s">
        <v>2700</v>
      </c>
      <c r="C1057" s="217" t="s">
        <v>898</v>
      </c>
      <c r="D1057" s="46" t="s">
        <v>2702</v>
      </c>
      <c r="E1057" s="27">
        <v>2</v>
      </c>
      <c r="F1057" s="151" t="s">
        <v>2706</v>
      </c>
      <c r="G1057" s="186" t="s">
        <v>2701</v>
      </c>
      <c r="H1057" s="201">
        <v>49</v>
      </c>
      <c r="I1057" s="180">
        <v>43438</v>
      </c>
      <c r="J1057" s="212">
        <v>43576</v>
      </c>
      <c r="K1057" s="212"/>
      <c r="L1057" s="65"/>
      <c r="M1057" s="33"/>
    </row>
    <row r="1058" spans="1:13" ht="15.75" customHeight="1">
      <c r="A1058" s="71" t="s">
        <v>946</v>
      </c>
      <c r="B1058" s="72" t="s">
        <v>2704</v>
      </c>
      <c r="C1058" s="72" t="s">
        <v>2703</v>
      </c>
      <c r="D1058" s="154" t="s">
        <v>2686</v>
      </c>
      <c r="E1058" s="75"/>
      <c r="F1058" s="155" t="s">
        <v>2705</v>
      </c>
      <c r="G1058" s="189" t="s">
        <v>2707</v>
      </c>
      <c r="H1058" s="204">
        <v>6</v>
      </c>
      <c r="I1058" s="181">
        <v>43446</v>
      </c>
      <c r="J1058" s="213"/>
      <c r="K1058" s="213" t="s">
        <v>2776</v>
      </c>
      <c r="L1058" s="78">
        <v>10932</v>
      </c>
      <c r="M1058" s="79"/>
    </row>
    <row r="1059" spans="1:13" ht="15.75" customHeight="1">
      <c r="A1059" s="71" t="s">
        <v>948</v>
      </c>
      <c r="B1059" s="72" t="s">
        <v>391</v>
      </c>
      <c r="C1059" s="72" t="s">
        <v>2708</v>
      </c>
      <c r="D1059" s="154" t="s">
        <v>2709</v>
      </c>
      <c r="E1059" s="75"/>
      <c r="F1059" s="155" t="s">
        <v>2710</v>
      </c>
      <c r="G1059" s="189" t="s">
        <v>2711</v>
      </c>
      <c r="H1059" s="204"/>
      <c r="I1059" s="181">
        <v>43496</v>
      </c>
      <c r="J1059" s="213" t="s">
        <v>2784</v>
      </c>
      <c r="K1059" s="213"/>
      <c r="L1059" s="78"/>
      <c r="M1059" s="79"/>
    </row>
    <row r="1060" spans="1:13" ht="15.75" customHeight="1">
      <c r="A1060" s="24" t="s">
        <v>946</v>
      </c>
      <c r="B1060" s="25" t="s">
        <v>2712</v>
      </c>
      <c r="C1060" s="25" t="s">
        <v>2723</v>
      </c>
      <c r="D1060" s="46" t="s">
        <v>2713</v>
      </c>
      <c r="E1060" s="27"/>
      <c r="F1060" s="151" t="s">
        <v>2438</v>
      </c>
      <c r="G1060" s="186" t="s">
        <v>2092</v>
      </c>
      <c r="H1060" s="201">
        <v>4</v>
      </c>
      <c r="I1060" s="180">
        <v>43500</v>
      </c>
      <c r="J1060" s="212"/>
      <c r="K1060" s="212" t="s">
        <v>2777</v>
      </c>
      <c r="L1060" s="65">
        <v>5988</v>
      </c>
      <c r="M1060" s="33"/>
    </row>
    <row r="1061" spans="1:13" ht="15.75" customHeight="1">
      <c r="A1061" s="71" t="s">
        <v>946</v>
      </c>
      <c r="B1061" s="72" t="s">
        <v>2714</v>
      </c>
      <c r="C1061" s="72" t="s">
        <v>2715</v>
      </c>
      <c r="D1061" s="154" t="s">
        <v>2716</v>
      </c>
      <c r="E1061" s="75"/>
      <c r="F1061" s="155" t="s">
        <v>2716</v>
      </c>
      <c r="G1061" s="189"/>
      <c r="H1061" s="204"/>
      <c r="I1061" s="181">
        <v>43502</v>
      </c>
      <c r="J1061" s="213"/>
      <c r="K1061" s="213" t="s">
        <v>2778</v>
      </c>
      <c r="L1061" s="78">
        <v>2950</v>
      </c>
      <c r="M1061" s="79"/>
    </row>
    <row r="1062" spans="1:13" ht="15.75" customHeight="1">
      <c r="A1062" s="24" t="s">
        <v>2717</v>
      </c>
      <c r="B1062" s="25" t="s">
        <v>2718</v>
      </c>
      <c r="C1062" s="25" t="s">
        <v>835</v>
      </c>
      <c r="D1062" s="46" t="s">
        <v>2370</v>
      </c>
      <c r="E1062" s="27"/>
      <c r="F1062" s="151" t="s">
        <v>2719</v>
      </c>
      <c r="G1062" s="186"/>
      <c r="H1062" s="201"/>
      <c r="I1062" s="180">
        <v>43503</v>
      </c>
      <c r="J1062" s="212" t="s">
        <v>2785</v>
      </c>
      <c r="K1062" s="212"/>
      <c r="L1062" s="65"/>
      <c r="M1062" s="33"/>
    </row>
    <row r="1063" spans="1:13" ht="15.75" customHeight="1">
      <c r="A1063" s="127" t="s">
        <v>947</v>
      </c>
      <c r="B1063" s="118" t="s">
        <v>2720</v>
      </c>
      <c r="C1063" s="118" t="s">
        <v>2721</v>
      </c>
      <c r="D1063" s="176" t="s">
        <v>2432</v>
      </c>
      <c r="E1063" s="119"/>
      <c r="F1063" s="221" t="s">
        <v>2722</v>
      </c>
      <c r="G1063" s="187"/>
      <c r="H1063" s="200"/>
      <c r="I1063" s="179">
        <v>43511</v>
      </c>
      <c r="J1063" s="215" t="s">
        <v>2786</v>
      </c>
      <c r="K1063" s="215"/>
      <c r="L1063" s="123"/>
      <c r="M1063" s="124"/>
    </row>
    <row r="1064" spans="1:13" ht="15.75" customHeight="1">
      <c r="A1064" s="24" t="s">
        <v>948</v>
      </c>
      <c r="B1064" s="25" t="s">
        <v>2151</v>
      </c>
      <c r="C1064" s="25" t="s">
        <v>2743</v>
      </c>
      <c r="D1064" s="46" t="s">
        <v>2154</v>
      </c>
      <c r="E1064" s="27" t="s">
        <v>2155</v>
      </c>
      <c r="F1064" s="151" t="s">
        <v>2724</v>
      </c>
      <c r="G1064" s="186" t="s">
        <v>2155</v>
      </c>
      <c r="H1064" s="201" t="s">
        <v>2725</v>
      </c>
      <c r="I1064" s="180">
        <v>43538</v>
      </c>
      <c r="J1064" s="212" t="s">
        <v>2787</v>
      </c>
      <c r="K1064" s="212"/>
      <c r="L1064" s="65"/>
      <c r="M1064" s="33"/>
    </row>
    <row r="1065" spans="1:13" ht="15.75" customHeight="1">
      <c r="A1065" s="24" t="s">
        <v>948</v>
      </c>
      <c r="B1065" s="25" t="s">
        <v>2345</v>
      </c>
      <c r="C1065" s="25" t="s">
        <v>2744</v>
      </c>
      <c r="D1065" s="46" t="s">
        <v>2726</v>
      </c>
      <c r="E1065" s="27"/>
      <c r="F1065" s="151" t="s">
        <v>2072</v>
      </c>
      <c r="G1065" s="186"/>
      <c r="H1065" s="201"/>
      <c r="I1065" s="180">
        <v>43539</v>
      </c>
      <c r="J1065" s="212" t="s">
        <v>2788</v>
      </c>
      <c r="K1065" s="212"/>
      <c r="L1065" s="65"/>
      <c r="M1065" s="33"/>
    </row>
    <row r="1066" spans="1:13" ht="15.75" customHeight="1">
      <c r="A1066" s="24" t="s">
        <v>948</v>
      </c>
      <c r="B1066" s="25" t="s">
        <v>2166</v>
      </c>
      <c r="C1066" s="25" t="s">
        <v>2742</v>
      </c>
      <c r="D1066" s="46" t="s">
        <v>2728</v>
      </c>
      <c r="E1066" s="27"/>
      <c r="F1066" s="46" t="s">
        <v>2025</v>
      </c>
      <c r="G1066" s="27" t="s">
        <v>2727</v>
      </c>
      <c r="H1066" s="222" t="s">
        <v>2729</v>
      </c>
      <c r="I1066" s="180">
        <v>43543</v>
      </c>
      <c r="J1066" s="212">
        <v>43544</v>
      </c>
      <c r="K1066" s="212"/>
      <c r="L1066" s="65"/>
      <c r="M1066" s="33"/>
    </row>
    <row r="1067" spans="1:13" ht="15.75" customHeight="1">
      <c r="A1067" s="24" t="s">
        <v>948</v>
      </c>
      <c r="B1067" s="25" t="s">
        <v>2419</v>
      </c>
      <c r="C1067" s="25" t="s">
        <v>2730</v>
      </c>
      <c r="D1067" s="46" t="s">
        <v>2493</v>
      </c>
      <c r="E1067" s="27"/>
      <c r="F1067" s="46" t="s">
        <v>2025</v>
      </c>
      <c r="G1067" s="223" t="s">
        <v>2731</v>
      </c>
      <c r="H1067" s="201">
        <v>5</v>
      </c>
      <c r="I1067" s="180">
        <v>43550</v>
      </c>
      <c r="J1067" s="212" t="s">
        <v>2789</v>
      </c>
      <c r="K1067" s="212"/>
      <c r="L1067" s="65"/>
      <c r="M1067" s="33"/>
    </row>
    <row r="1068" spans="1:13" ht="15.75" customHeight="1">
      <c r="A1068" s="24" t="s">
        <v>946</v>
      </c>
      <c r="B1068" s="25" t="s">
        <v>2732</v>
      </c>
      <c r="C1068" s="25" t="s">
        <v>2733</v>
      </c>
      <c r="D1068" s="46" t="s">
        <v>2734</v>
      </c>
      <c r="E1068" s="27"/>
      <c r="F1068" s="46" t="s">
        <v>2025</v>
      </c>
      <c r="G1068" s="27" t="s">
        <v>2735</v>
      </c>
      <c r="H1068" s="201">
        <v>1</v>
      </c>
      <c r="I1068" s="180">
        <v>43552</v>
      </c>
      <c r="J1068" s="29"/>
      <c r="K1068" s="212" t="s">
        <v>2779</v>
      </c>
      <c r="L1068" s="65">
        <v>4597</v>
      </c>
      <c r="M1068" s="33"/>
    </row>
    <row r="1069" spans="1:13" ht="15.75" customHeight="1">
      <c r="A1069" s="24" t="s">
        <v>946</v>
      </c>
      <c r="B1069" s="25" t="s">
        <v>2736</v>
      </c>
      <c r="C1069" s="25" t="s">
        <v>2737</v>
      </c>
      <c r="D1069" s="46" t="s">
        <v>2025</v>
      </c>
      <c r="E1069" s="27"/>
      <c r="F1069" s="46" t="s">
        <v>2025</v>
      </c>
      <c r="G1069" s="27"/>
      <c r="H1069" s="201">
        <v>3</v>
      </c>
      <c r="I1069" s="180">
        <v>43552</v>
      </c>
      <c r="J1069" s="29"/>
      <c r="K1069" s="212" t="s">
        <v>2779</v>
      </c>
      <c r="L1069" s="65">
        <v>4509</v>
      </c>
      <c r="M1069" s="33"/>
    </row>
    <row r="1070" spans="1:13" ht="15.75" customHeight="1">
      <c r="A1070" s="24" t="s">
        <v>946</v>
      </c>
      <c r="B1070" s="25" t="s">
        <v>2738</v>
      </c>
      <c r="C1070" s="25" t="s">
        <v>2739</v>
      </c>
      <c r="D1070" s="46" t="s">
        <v>2083</v>
      </c>
      <c r="E1070" s="27"/>
      <c r="F1070" s="46" t="s">
        <v>2083</v>
      </c>
      <c r="G1070" s="27"/>
      <c r="H1070" s="201"/>
      <c r="I1070" s="180">
        <v>43552</v>
      </c>
      <c r="J1070" s="29"/>
      <c r="K1070" s="212" t="s">
        <v>2779</v>
      </c>
      <c r="L1070" s="65">
        <v>12455</v>
      </c>
      <c r="M1070" s="33"/>
    </row>
    <row r="1071" spans="1:13" ht="15.75" customHeight="1">
      <c r="A1071" s="71" t="s">
        <v>947</v>
      </c>
      <c r="B1071" s="72" t="s">
        <v>2740</v>
      </c>
      <c r="C1071" s="72" t="s">
        <v>2741</v>
      </c>
      <c r="D1071" s="154" t="s">
        <v>2054</v>
      </c>
      <c r="E1071" s="75"/>
      <c r="F1071" s="154" t="s">
        <v>2054</v>
      </c>
      <c r="G1071" s="75"/>
      <c r="H1071" s="204"/>
      <c r="I1071" s="181">
        <v>43552</v>
      </c>
      <c r="J1071" s="67">
        <v>43556</v>
      </c>
      <c r="K1071" s="213"/>
      <c r="L1071" s="78"/>
      <c r="M1071" s="79"/>
    </row>
    <row r="1072" spans="1:13" ht="15.75" customHeight="1">
      <c r="A1072" s="71" t="s">
        <v>946</v>
      </c>
      <c r="B1072" s="72" t="s">
        <v>2746</v>
      </c>
      <c r="C1072" s="72" t="s">
        <v>2747</v>
      </c>
      <c r="D1072" s="154" t="s">
        <v>2461</v>
      </c>
      <c r="E1072" s="75"/>
      <c r="F1072" s="154" t="s">
        <v>2461</v>
      </c>
      <c r="G1072" s="75"/>
      <c r="H1072" s="204"/>
      <c r="I1072" s="181" t="s">
        <v>2748</v>
      </c>
      <c r="J1072" s="67"/>
      <c r="K1072" s="213" t="s">
        <v>2749</v>
      </c>
      <c r="L1072" s="78">
        <v>1208</v>
      </c>
      <c r="M1072" s="79"/>
    </row>
    <row r="1073" spans="1:13" ht="15.75" customHeight="1">
      <c r="A1073" s="24" t="s">
        <v>946</v>
      </c>
      <c r="B1073" s="25" t="s">
        <v>2750</v>
      </c>
      <c r="C1073" s="25" t="s">
        <v>2751</v>
      </c>
      <c r="D1073" s="46" t="s">
        <v>2686</v>
      </c>
      <c r="E1073" s="27"/>
      <c r="F1073" s="46" t="s">
        <v>2752</v>
      </c>
      <c r="G1073" s="27"/>
      <c r="H1073" s="201"/>
      <c r="I1073" s="180" t="s">
        <v>2753</v>
      </c>
      <c r="J1073" s="29"/>
      <c r="K1073" s="212" t="s">
        <v>2754</v>
      </c>
      <c r="L1073" s="65">
        <v>1504</v>
      </c>
      <c r="M1073" s="33"/>
    </row>
    <row r="1074" spans="1:13" ht="15.75" customHeight="1">
      <c r="A1074" s="24" t="s">
        <v>946</v>
      </c>
      <c r="B1074" s="25" t="s">
        <v>2755</v>
      </c>
      <c r="C1074" s="25" t="s">
        <v>2756</v>
      </c>
      <c r="D1074" s="46" t="s">
        <v>2757</v>
      </c>
      <c r="E1074" s="27"/>
      <c r="F1074" s="46" t="s">
        <v>2757</v>
      </c>
      <c r="G1074" s="27"/>
      <c r="H1074" s="201"/>
      <c r="I1074" s="180" t="s">
        <v>2758</v>
      </c>
      <c r="J1074" s="29"/>
      <c r="K1074" s="212" t="s">
        <v>2759</v>
      </c>
      <c r="L1074" s="65">
        <v>1248</v>
      </c>
      <c r="M1074" s="33"/>
    </row>
    <row r="1075" spans="1:13" ht="15.75" customHeight="1">
      <c r="A1075" s="127" t="s">
        <v>946</v>
      </c>
      <c r="B1075" s="118" t="s">
        <v>2760</v>
      </c>
      <c r="C1075" s="118" t="s">
        <v>2761</v>
      </c>
      <c r="D1075" s="176" t="s">
        <v>2083</v>
      </c>
      <c r="E1075" s="119"/>
      <c r="F1075" s="176" t="s">
        <v>2762</v>
      </c>
      <c r="G1075" s="119"/>
      <c r="H1075" s="200"/>
      <c r="I1075" s="179" t="s">
        <v>2763</v>
      </c>
      <c r="J1075" s="121"/>
      <c r="K1075" s="215" t="s">
        <v>2764</v>
      </c>
      <c r="L1075" s="123">
        <v>2542</v>
      </c>
      <c r="M1075" s="124"/>
    </row>
    <row r="1076" spans="1:13" ht="30.5" customHeight="1">
      <c r="A1076" s="24" t="s">
        <v>2765</v>
      </c>
      <c r="B1076" s="217" t="s">
        <v>272</v>
      </c>
      <c r="C1076" s="217" t="s">
        <v>2661</v>
      </c>
      <c r="D1076" s="46" t="s">
        <v>2662</v>
      </c>
      <c r="E1076" s="27"/>
      <c r="F1076" s="26" t="s">
        <v>2790</v>
      </c>
      <c r="G1076" s="224" t="s">
        <v>2791</v>
      </c>
      <c r="H1076" s="205"/>
      <c r="I1076" s="180" t="s">
        <v>2766</v>
      </c>
      <c r="J1076" s="212" t="s">
        <v>2767</v>
      </c>
      <c r="K1076" s="212"/>
      <c r="L1076" s="65"/>
      <c r="M1076" s="33"/>
    </row>
    <row r="1077" spans="1:13" ht="15.75" customHeight="1">
      <c r="A1077" s="324" t="s">
        <v>946</v>
      </c>
      <c r="B1077" s="325" t="s">
        <v>2768</v>
      </c>
      <c r="C1077" s="383" t="s">
        <v>2769</v>
      </c>
      <c r="D1077" s="368" t="s">
        <v>2089</v>
      </c>
      <c r="E1077" s="328"/>
      <c r="F1077" s="327" t="s">
        <v>2058</v>
      </c>
      <c r="G1077" s="384" t="s">
        <v>2770</v>
      </c>
      <c r="H1077" s="379">
        <v>1</v>
      </c>
      <c r="I1077" s="377" t="s">
        <v>2771</v>
      </c>
      <c r="J1077" s="385"/>
      <c r="K1077" s="385" t="s">
        <v>2772</v>
      </c>
      <c r="L1077" s="332">
        <v>16766</v>
      </c>
      <c r="M1077" s="333"/>
    </row>
    <row r="1078" spans="1:13" ht="15.75" customHeight="1">
      <c r="A1078" s="24" t="s">
        <v>948</v>
      </c>
      <c r="B1078" s="25" t="s">
        <v>2704</v>
      </c>
      <c r="C1078" s="217" t="s">
        <v>2804</v>
      </c>
      <c r="D1078" s="46" t="s">
        <v>2686</v>
      </c>
      <c r="E1078" s="27" t="s">
        <v>2792</v>
      </c>
      <c r="F1078" s="26" t="s">
        <v>2178</v>
      </c>
      <c r="G1078" s="224" t="s">
        <v>2058</v>
      </c>
      <c r="H1078" s="205">
        <v>12</v>
      </c>
      <c r="I1078" s="180" t="s">
        <v>2793</v>
      </c>
      <c r="J1078" s="212" t="s">
        <v>2794</v>
      </c>
      <c r="K1078" s="212"/>
      <c r="L1078" s="65">
        <v>10932</v>
      </c>
      <c r="M1078" s="33">
        <v>22982</v>
      </c>
    </row>
    <row r="1079" spans="1:13" ht="15.75" customHeight="1">
      <c r="A1079" s="71" t="s">
        <v>948</v>
      </c>
      <c r="B1079" s="72" t="s">
        <v>2700</v>
      </c>
      <c r="C1079" s="216" t="s">
        <v>898</v>
      </c>
      <c r="D1079" s="154" t="s">
        <v>2702</v>
      </c>
      <c r="E1079" s="75">
        <v>2</v>
      </c>
      <c r="F1079" s="74" t="s">
        <v>2803</v>
      </c>
      <c r="G1079" s="225" t="s">
        <v>2795</v>
      </c>
      <c r="H1079" s="211">
        <v>13</v>
      </c>
      <c r="I1079" s="181" t="s">
        <v>2796</v>
      </c>
      <c r="J1079" s="213" t="s">
        <v>2797</v>
      </c>
      <c r="K1079" s="213"/>
      <c r="L1079" s="78"/>
      <c r="M1079" s="79"/>
    </row>
    <row r="1080" spans="1:13" ht="15.75" customHeight="1">
      <c r="A1080" s="307" t="s">
        <v>948</v>
      </c>
      <c r="B1080" s="298" t="s">
        <v>1819</v>
      </c>
      <c r="C1080" s="386" t="s">
        <v>2805</v>
      </c>
      <c r="D1080" s="373" t="s">
        <v>2333</v>
      </c>
      <c r="E1080" s="300"/>
      <c r="F1080" s="299" t="s">
        <v>2799</v>
      </c>
      <c r="G1080" s="387" t="s">
        <v>2334</v>
      </c>
      <c r="H1080" s="381">
        <v>5</v>
      </c>
      <c r="I1080" s="376" t="s">
        <v>2802</v>
      </c>
      <c r="J1080" s="382" t="s">
        <v>2801</v>
      </c>
      <c r="K1080" s="382"/>
      <c r="L1080" s="350"/>
      <c r="M1080" s="306"/>
    </row>
    <row r="1081" spans="1:13" ht="15.75" customHeight="1">
      <c r="A1081" s="24" t="s">
        <v>948</v>
      </c>
      <c r="B1081" s="226" t="s">
        <v>2458</v>
      </c>
      <c r="C1081" s="62" t="s">
        <v>2806</v>
      </c>
      <c r="D1081" s="44" t="s">
        <v>2798</v>
      </c>
      <c r="E1081" s="147"/>
      <c r="F1081" s="227" t="s">
        <v>2798</v>
      </c>
      <c r="G1081" s="38" t="s">
        <v>2807</v>
      </c>
      <c r="H1081" s="62">
        <v>2</v>
      </c>
      <c r="I1081" s="228" t="s">
        <v>2800</v>
      </c>
      <c r="J1081" s="212" t="s">
        <v>2812</v>
      </c>
      <c r="K1081" s="227"/>
      <c r="L1081" s="44"/>
      <c r="M1081" s="147"/>
    </row>
    <row r="1082" spans="1:13" ht="15.75" customHeight="1">
      <c r="A1082" s="127" t="s">
        <v>946</v>
      </c>
      <c r="B1082" s="39" t="s">
        <v>2808</v>
      </c>
      <c r="C1082" s="229" t="s">
        <v>2809</v>
      </c>
      <c r="D1082" s="230" t="s">
        <v>2810</v>
      </c>
      <c r="E1082" s="231"/>
      <c r="F1082" s="132" t="s">
        <v>2810</v>
      </c>
      <c r="G1082" s="232"/>
      <c r="H1082" s="229"/>
      <c r="I1082" s="233" t="s">
        <v>2811</v>
      </c>
      <c r="J1082" s="215"/>
      <c r="K1082" s="234" t="s">
        <v>2813</v>
      </c>
      <c r="L1082" s="133">
        <v>1182</v>
      </c>
      <c r="M1082" s="124"/>
    </row>
    <row r="1083" spans="1:13" ht="15.75" customHeight="1">
      <c r="A1083" s="71" t="s">
        <v>948</v>
      </c>
      <c r="B1083" s="235" t="s">
        <v>2814</v>
      </c>
      <c r="C1083" s="73" t="s">
        <v>2831</v>
      </c>
      <c r="D1083" s="236" t="s">
        <v>2815</v>
      </c>
      <c r="E1083" s="237">
        <v>9</v>
      </c>
      <c r="F1083" s="238" t="s">
        <v>2816</v>
      </c>
      <c r="G1083" s="239" t="s">
        <v>2819</v>
      </c>
      <c r="H1083" s="73">
        <v>104</v>
      </c>
      <c r="I1083" s="240" t="s">
        <v>2817</v>
      </c>
      <c r="J1083" s="213" t="s">
        <v>2818</v>
      </c>
      <c r="K1083" s="241"/>
      <c r="L1083" s="126"/>
      <c r="M1083" s="79"/>
    </row>
    <row r="1084" spans="1:13" ht="15.75" customHeight="1">
      <c r="A1084" s="71" t="s">
        <v>946</v>
      </c>
      <c r="B1084" s="235" t="s">
        <v>2820</v>
      </c>
      <c r="C1084" s="73" t="s">
        <v>2830</v>
      </c>
      <c r="D1084" s="236" t="s">
        <v>2821</v>
      </c>
      <c r="E1084" s="237"/>
      <c r="F1084" s="238" t="s">
        <v>2821</v>
      </c>
      <c r="G1084" s="239" t="s">
        <v>2822</v>
      </c>
      <c r="H1084" s="73">
        <v>3</v>
      </c>
      <c r="I1084" s="240" t="s">
        <v>2823</v>
      </c>
      <c r="J1084" s="213"/>
      <c r="K1084" s="241" t="s">
        <v>2824</v>
      </c>
      <c r="L1084" s="126">
        <v>17859</v>
      </c>
      <c r="M1084" s="79"/>
    </row>
    <row r="1085" spans="1:13" ht="15.75" customHeight="1">
      <c r="A1085" s="71" t="s">
        <v>946</v>
      </c>
      <c r="B1085" s="235" t="s">
        <v>2825</v>
      </c>
      <c r="C1085" s="73" t="s">
        <v>2826</v>
      </c>
      <c r="D1085" s="236" t="s">
        <v>2827</v>
      </c>
      <c r="E1085" s="237"/>
      <c r="F1085" s="238" t="s">
        <v>2810</v>
      </c>
      <c r="G1085" s="239"/>
      <c r="H1085" s="73"/>
      <c r="I1085" s="240" t="s">
        <v>2828</v>
      </c>
      <c r="J1085" s="213"/>
      <c r="K1085" s="241" t="s">
        <v>2829</v>
      </c>
      <c r="L1085" s="126">
        <v>1320</v>
      </c>
      <c r="M1085" s="79"/>
    </row>
    <row r="1086" spans="1:13" ht="15.75" customHeight="1">
      <c r="A1086" s="24" t="s">
        <v>948</v>
      </c>
      <c r="B1086" s="226" t="s">
        <v>1635</v>
      </c>
      <c r="C1086" s="62" t="s">
        <v>1638</v>
      </c>
      <c r="D1086" s="44" t="s">
        <v>2072</v>
      </c>
      <c r="E1086" s="147"/>
      <c r="F1086" s="227" t="s">
        <v>2072</v>
      </c>
      <c r="G1086" s="38" t="s">
        <v>2832</v>
      </c>
      <c r="H1086" s="62">
        <v>12</v>
      </c>
      <c r="I1086" s="228" t="s">
        <v>2833</v>
      </c>
      <c r="J1086" s="212" t="s">
        <v>2834</v>
      </c>
      <c r="K1086" s="242"/>
      <c r="L1086" s="125"/>
      <c r="M1086" s="33"/>
    </row>
    <row r="1087" spans="1:13" ht="15.75" customHeight="1">
      <c r="A1087" s="24" t="s">
        <v>948</v>
      </c>
      <c r="B1087" s="226" t="s">
        <v>768</v>
      </c>
      <c r="C1087" s="62" t="s">
        <v>2835</v>
      </c>
      <c r="D1087" s="44" t="s">
        <v>2625</v>
      </c>
      <c r="E1087" s="147"/>
      <c r="F1087" s="227" t="s">
        <v>2836</v>
      </c>
      <c r="G1087" s="38" t="s">
        <v>2837</v>
      </c>
      <c r="H1087" s="62"/>
      <c r="I1087" s="228" t="s">
        <v>2838</v>
      </c>
      <c r="J1087" s="212" t="s">
        <v>2839</v>
      </c>
      <c r="K1087" s="242"/>
      <c r="L1087" s="125">
        <v>1373</v>
      </c>
      <c r="M1087" s="33">
        <v>2375</v>
      </c>
    </row>
    <row r="1088" spans="1:13" ht="15.75" customHeight="1">
      <c r="A1088" s="24" t="s">
        <v>948</v>
      </c>
      <c r="B1088" s="226" t="s">
        <v>2840</v>
      </c>
      <c r="C1088" s="62" t="s">
        <v>2845</v>
      </c>
      <c r="D1088" s="44" t="s">
        <v>2155</v>
      </c>
      <c r="E1088" s="147"/>
      <c r="F1088" s="227" t="s">
        <v>2836</v>
      </c>
      <c r="G1088" s="38"/>
      <c r="H1088" s="62"/>
      <c r="I1088" s="228" t="s">
        <v>2838</v>
      </c>
      <c r="J1088" s="212" t="s">
        <v>2839</v>
      </c>
      <c r="K1088" s="242"/>
      <c r="L1088" s="125"/>
      <c r="M1088" s="33"/>
    </row>
    <row r="1089" spans="1:13" ht="15.75" customHeight="1">
      <c r="A1089" s="127" t="s">
        <v>946</v>
      </c>
      <c r="B1089" s="39" t="s">
        <v>2841</v>
      </c>
      <c r="C1089" s="229" t="s">
        <v>2842</v>
      </c>
      <c r="D1089" s="230" t="s">
        <v>2846</v>
      </c>
      <c r="E1089" s="231"/>
      <c r="F1089" s="132" t="s">
        <v>2810</v>
      </c>
      <c r="G1089" s="232"/>
      <c r="H1089" s="229"/>
      <c r="I1089" s="233" t="s">
        <v>2843</v>
      </c>
      <c r="J1089" s="215"/>
      <c r="K1089" s="234" t="s">
        <v>2844</v>
      </c>
      <c r="L1089" s="133">
        <v>1545</v>
      </c>
      <c r="M1089" s="124"/>
    </row>
    <row r="1090" spans="1:13" ht="15.75" customHeight="1">
      <c r="A1090" s="24" t="s">
        <v>948</v>
      </c>
      <c r="B1090" s="226" t="s">
        <v>1172</v>
      </c>
      <c r="C1090" s="62" t="s">
        <v>1571</v>
      </c>
      <c r="D1090" s="44" t="s">
        <v>2847</v>
      </c>
      <c r="E1090" s="147">
        <v>2</v>
      </c>
      <c r="F1090" s="227" t="s">
        <v>2848</v>
      </c>
      <c r="G1090" s="243" t="s">
        <v>2076</v>
      </c>
      <c r="H1090" s="62">
        <v>42</v>
      </c>
      <c r="I1090" s="228" t="s">
        <v>2849</v>
      </c>
      <c r="J1090" s="212" t="s">
        <v>2850</v>
      </c>
      <c r="K1090" s="242"/>
      <c r="L1090" s="125"/>
      <c r="M1090" s="33"/>
    </row>
    <row r="1091" spans="1:13" ht="15.75" customHeight="1">
      <c r="A1091" s="388" t="s">
        <v>948</v>
      </c>
      <c r="B1091" s="389" t="s">
        <v>2851</v>
      </c>
      <c r="C1091" s="390" t="s">
        <v>2857</v>
      </c>
      <c r="D1091" s="391" t="s">
        <v>2089</v>
      </c>
      <c r="E1091" s="392"/>
      <c r="F1091" s="393" t="s">
        <v>2852</v>
      </c>
      <c r="G1091" s="394" t="s">
        <v>2295</v>
      </c>
      <c r="H1091" s="390">
        <v>3</v>
      </c>
      <c r="I1091" s="395" t="s">
        <v>2849</v>
      </c>
      <c r="J1091" s="396" t="s">
        <v>2853</v>
      </c>
      <c r="K1091" s="397"/>
      <c r="L1091" s="398"/>
      <c r="M1091" s="399"/>
    </row>
    <row r="1092" spans="1:13" s="244" customFormat="1" ht="15.75" customHeight="1">
      <c r="A1092" s="71" t="s">
        <v>946</v>
      </c>
      <c r="B1092" s="235" t="s">
        <v>2859</v>
      </c>
      <c r="C1092" s="73" t="s">
        <v>2858</v>
      </c>
      <c r="D1092" s="236" t="s">
        <v>2810</v>
      </c>
      <c r="E1092" s="237"/>
      <c r="F1092" s="238" t="s">
        <v>2810</v>
      </c>
      <c r="G1092" s="239"/>
      <c r="H1092" s="73"/>
      <c r="I1092" s="240" t="s">
        <v>2860</v>
      </c>
      <c r="J1092" s="213"/>
      <c r="K1092" s="241" t="s">
        <v>2861</v>
      </c>
      <c r="L1092" s="126">
        <v>1401</v>
      </c>
      <c r="M1092" s="79"/>
    </row>
    <row r="1093" spans="1:13" s="245" customFormat="1" ht="15.75" customHeight="1">
      <c r="A1093" s="24" t="s">
        <v>2862</v>
      </c>
      <c r="B1093" s="226" t="s">
        <v>1052</v>
      </c>
      <c r="C1093" s="62" t="s">
        <v>2863</v>
      </c>
      <c r="D1093" s="44" t="s">
        <v>2864</v>
      </c>
      <c r="E1093" s="147"/>
      <c r="F1093" s="227" t="s">
        <v>2228</v>
      </c>
      <c r="G1093" s="38"/>
      <c r="H1093" s="62"/>
      <c r="I1093" s="228" t="s">
        <v>2865</v>
      </c>
      <c r="J1093" s="212" t="s">
        <v>2866</v>
      </c>
      <c r="K1093" s="242"/>
      <c r="L1093" s="125">
        <v>1167</v>
      </c>
      <c r="M1093" s="33">
        <v>1552</v>
      </c>
    </row>
    <row r="1094" spans="1:13" s="246" customFormat="1" ht="15.75" customHeight="1">
      <c r="A1094" s="71" t="s">
        <v>946</v>
      </c>
      <c r="B1094" s="235" t="s">
        <v>2867</v>
      </c>
      <c r="C1094" s="73" t="s">
        <v>2868</v>
      </c>
      <c r="D1094" s="236" t="s">
        <v>2869</v>
      </c>
      <c r="E1094" s="237"/>
      <c r="F1094" s="238" t="s">
        <v>2146</v>
      </c>
      <c r="G1094" s="239"/>
      <c r="H1094" s="73"/>
      <c r="I1094" s="240" t="s">
        <v>2870</v>
      </c>
      <c r="J1094" s="213"/>
      <c r="K1094" s="241" t="s">
        <v>2871</v>
      </c>
      <c r="L1094" s="126">
        <v>1210</v>
      </c>
      <c r="M1094" s="79"/>
    </row>
    <row r="1095" spans="1:13" ht="15.75" customHeight="1">
      <c r="A1095" s="24" t="s">
        <v>948</v>
      </c>
      <c r="B1095" s="226" t="s">
        <v>2873</v>
      </c>
      <c r="C1095" s="62" t="s">
        <v>2874</v>
      </c>
      <c r="D1095" s="44" t="s">
        <v>2875</v>
      </c>
      <c r="E1095" s="147"/>
      <c r="F1095" s="227" t="s">
        <v>2882</v>
      </c>
      <c r="G1095" s="38" t="s">
        <v>2883</v>
      </c>
      <c r="H1095" s="62" t="s">
        <v>2884</v>
      </c>
      <c r="I1095" s="247">
        <v>43868</v>
      </c>
      <c r="J1095" s="212">
        <v>44112</v>
      </c>
      <c r="K1095" s="242"/>
      <c r="L1095" s="125">
        <v>4597</v>
      </c>
      <c r="M1095" s="33">
        <v>3854</v>
      </c>
    </row>
    <row r="1096" spans="1:13" ht="15.75" customHeight="1">
      <c r="A1096" s="13" t="s">
        <v>2872</v>
      </c>
      <c r="B1096" s="250" t="s">
        <v>2876</v>
      </c>
      <c r="C1096" s="251" t="s">
        <v>2877</v>
      </c>
      <c r="D1096" s="252" t="s">
        <v>2878</v>
      </c>
      <c r="E1096" s="253"/>
      <c r="F1096" s="254" t="s">
        <v>2885</v>
      </c>
      <c r="G1096" s="255" t="s">
        <v>2886</v>
      </c>
      <c r="H1096" s="256" t="s">
        <v>2887</v>
      </c>
      <c r="I1096" s="257">
        <v>43888</v>
      </c>
      <c r="J1096" s="258">
        <v>44132</v>
      </c>
      <c r="K1096" s="259"/>
      <c r="L1096" s="128"/>
      <c r="M1096" s="23"/>
    </row>
    <row r="1097" spans="1:13" ht="15.75" customHeight="1">
      <c r="A1097" s="127" t="s">
        <v>946</v>
      </c>
      <c r="B1097" s="39" t="s">
        <v>2879</v>
      </c>
      <c r="C1097" s="229" t="s">
        <v>2880</v>
      </c>
      <c r="D1097" s="230" t="s">
        <v>2881</v>
      </c>
      <c r="E1097" s="231"/>
      <c r="F1097" s="132" t="s">
        <v>2888</v>
      </c>
      <c r="G1097" s="232"/>
      <c r="H1097" s="229">
        <v>1</v>
      </c>
      <c r="I1097" s="262">
        <v>43889</v>
      </c>
      <c r="J1097" s="215"/>
      <c r="K1097" s="263">
        <v>44133</v>
      </c>
      <c r="L1097" s="133">
        <v>2817</v>
      </c>
      <c r="M1097" s="124"/>
    </row>
    <row r="1098" spans="1:13" s="260" customFormat="1" ht="15.75" customHeight="1">
      <c r="A1098" s="71" t="s">
        <v>2889</v>
      </c>
      <c r="B1098" s="235" t="s">
        <v>2890</v>
      </c>
      <c r="C1098" s="73" t="s">
        <v>2891</v>
      </c>
      <c r="D1098" s="236" t="s">
        <v>2216</v>
      </c>
      <c r="E1098" s="237"/>
      <c r="F1098" s="238" t="s">
        <v>2892</v>
      </c>
      <c r="G1098" s="239"/>
      <c r="H1098" s="73"/>
      <c r="I1098" s="248">
        <v>43893</v>
      </c>
      <c r="J1098" s="213">
        <v>44139</v>
      </c>
      <c r="K1098" s="249" t="s">
        <v>2893</v>
      </c>
      <c r="L1098" s="126"/>
      <c r="M1098" s="79"/>
    </row>
    <row r="1099" spans="1:13" s="261" customFormat="1" ht="15.75" customHeight="1">
      <c r="A1099" s="71" t="s">
        <v>948</v>
      </c>
      <c r="B1099" s="235" t="s">
        <v>2894</v>
      </c>
      <c r="C1099" s="73" t="s">
        <v>2895</v>
      </c>
      <c r="D1099" s="236" t="s">
        <v>2896</v>
      </c>
      <c r="E1099" s="237"/>
      <c r="F1099" s="238" t="s">
        <v>2896</v>
      </c>
      <c r="G1099" s="239"/>
      <c r="H1099" s="73"/>
      <c r="I1099" s="248">
        <v>43914</v>
      </c>
      <c r="J1099" s="213">
        <v>44160</v>
      </c>
      <c r="K1099" s="249" t="s">
        <v>2443</v>
      </c>
      <c r="L1099" s="126"/>
      <c r="M1099" s="79"/>
    </row>
    <row r="1100" spans="1:13" s="264" customFormat="1" ht="15.75" customHeight="1">
      <c r="A1100" s="71" t="s">
        <v>946</v>
      </c>
      <c r="B1100" s="235" t="s">
        <v>2897</v>
      </c>
      <c r="C1100" s="73" t="s">
        <v>2901</v>
      </c>
      <c r="D1100" s="236" t="s">
        <v>2898</v>
      </c>
      <c r="E1100" s="237">
        <v>2</v>
      </c>
      <c r="F1100" s="238" t="s">
        <v>2899</v>
      </c>
      <c r="G1100" s="239" t="s">
        <v>2900</v>
      </c>
      <c r="H1100" s="73">
        <v>3</v>
      </c>
      <c r="I1100" s="248">
        <v>43973</v>
      </c>
      <c r="J1100" s="213"/>
      <c r="K1100" s="249">
        <v>44219</v>
      </c>
      <c r="L1100" s="126">
        <v>13649</v>
      </c>
      <c r="M1100" s="79"/>
    </row>
    <row r="1101" spans="1:13" s="265" customFormat="1" ht="15.75" customHeight="1">
      <c r="A1101" s="71" t="s">
        <v>948</v>
      </c>
      <c r="B1101" s="235" t="s">
        <v>293</v>
      </c>
      <c r="C1101" s="73" t="s">
        <v>2902</v>
      </c>
      <c r="D1101" s="236" t="s">
        <v>2510</v>
      </c>
      <c r="E1101" s="237"/>
      <c r="F1101" s="238" t="s">
        <v>2903</v>
      </c>
      <c r="G1101" s="239"/>
      <c r="H1101" s="73"/>
      <c r="I1101" s="248">
        <v>43979</v>
      </c>
      <c r="J1101" s="213">
        <v>44225</v>
      </c>
      <c r="K1101" s="249"/>
      <c r="L1101" s="126"/>
      <c r="M1101" s="79"/>
    </row>
    <row r="1102" spans="1:13" s="266" customFormat="1" ht="15.75" customHeight="1">
      <c r="A1102" s="24" t="s">
        <v>948</v>
      </c>
      <c r="B1102" s="226" t="s">
        <v>2904</v>
      </c>
      <c r="C1102" s="62" t="s">
        <v>2915</v>
      </c>
      <c r="D1102" s="44" t="s">
        <v>2905</v>
      </c>
      <c r="E1102" s="147"/>
      <c r="F1102" s="227" t="s">
        <v>2092</v>
      </c>
      <c r="G1102" s="38"/>
      <c r="H1102" s="62"/>
      <c r="I1102" s="247">
        <v>44022</v>
      </c>
      <c r="J1102" s="212">
        <v>44266</v>
      </c>
      <c r="K1102" s="268"/>
      <c r="L1102" s="125"/>
      <c r="M1102" s="33"/>
    </row>
    <row r="1103" spans="1:13" s="267" customFormat="1" ht="15.75" customHeight="1">
      <c r="A1103" s="24" t="s">
        <v>2906</v>
      </c>
      <c r="B1103" s="226" t="s">
        <v>2907</v>
      </c>
      <c r="C1103" s="62" t="s">
        <v>2914</v>
      </c>
      <c r="D1103" s="44" t="s">
        <v>2908</v>
      </c>
      <c r="E1103" s="147"/>
      <c r="F1103" s="227" t="s">
        <v>2908</v>
      </c>
      <c r="G1103" s="38"/>
      <c r="H1103" s="62"/>
      <c r="I1103" s="247">
        <v>44034</v>
      </c>
      <c r="J1103" s="212"/>
      <c r="K1103" s="268">
        <v>44278</v>
      </c>
      <c r="L1103" s="125">
        <v>1529</v>
      </c>
      <c r="M1103" s="33"/>
    </row>
    <row r="1104" spans="1:13" s="267" customFormat="1" ht="15.75" customHeight="1">
      <c r="A1104" s="127" t="s">
        <v>948</v>
      </c>
      <c r="B1104" s="39" t="s">
        <v>2909</v>
      </c>
      <c r="C1104" s="229" t="s">
        <v>2910</v>
      </c>
      <c r="D1104" s="230" t="s">
        <v>2911</v>
      </c>
      <c r="E1104" s="231"/>
      <c r="F1104" s="132" t="s">
        <v>2912</v>
      </c>
      <c r="G1104" s="232" t="s">
        <v>2913</v>
      </c>
      <c r="H1104" s="229">
        <v>12</v>
      </c>
      <c r="I1104" s="262">
        <v>44043</v>
      </c>
      <c r="J1104" s="215">
        <v>44287</v>
      </c>
      <c r="K1104" s="263"/>
      <c r="L1104" s="133">
        <v>15291</v>
      </c>
      <c r="M1104" s="124">
        <v>12920</v>
      </c>
    </row>
    <row r="1105" spans="1:13" s="269" customFormat="1" ht="15.75" customHeight="1">
      <c r="A1105" s="24" t="s">
        <v>948</v>
      </c>
      <c r="B1105" s="226" t="s">
        <v>2916</v>
      </c>
      <c r="C1105" s="62" t="s">
        <v>2917</v>
      </c>
      <c r="D1105" s="44" t="s">
        <v>2918</v>
      </c>
      <c r="E1105" s="147"/>
      <c r="F1105" s="44" t="s">
        <v>2918</v>
      </c>
      <c r="G1105" s="38"/>
      <c r="H1105" s="62"/>
      <c r="I1105" s="247">
        <v>44046</v>
      </c>
      <c r="J1105" s="212">
        <v>44290</v>
      </c>
      <c r="K1105" s="268"/>
      <c r="L1105" s="125"/>
      <c r="M1105" s="33"/>
    </row>
    <row r="1106" spans="1:13" s="270" customFormat="1" ht="15.75" customHeight="1">
      <c r="A1106" s="127" t="s">
        <v>948</v>
      </c>
      <c r="B1106" s="39" t="s">
        <v>2919</v>
      </c>
      <c r="C1106" s="229" t="s">
        <v>2920</v>
      </c>
      <c r="D1106" s="230" t="s">
        <v>2921</v>
      </c>
      <c r="E1106" s="231"/>
      <c r="F1106" s="230" t="s">
        <v>2922</v>
      </c>
      <c r="G1106" s="232" t="s">
        <v>2923</v>
      </c>
      <c r="H1106" s="229"/>
      <c r="I1106" s="262">
        <v>44050</v>
      </c>
      <c r="J1106" s="215">
        <v>44294</v>
      </c>
      <c r="K1106" s="263"/>
      <c r="L1106" s="133">
        <v>2032</v>
      </c>
      <c r="M1106" s="124">
        <v>2843</v>
      </c>
    </row>
    <row r="1107" spans="1:13" s="271" customFormat="1" ht="15.75" customHeight="1">
      <c r="A1107" s="71" t="s">
        <v>948</v>
      </c>
      <c r="B1107" s="235" t="s">
        <v>2924</v>
      </c>
      <c r="C1107" s="73" t="s">
        <v>2925</v>
      </c>
      <c r="D1107" s="236" t="s">
        <v>2878</v>
      </c>
      <c r="E1107" s="237"/>
      <c r="F1107" s="236" t="s">
        <v>2926</v>
      </c>
      <c r="G1107" s="239"/>
      <c r="H1107" s="73"/>
      <c r="I1107" s="248">
        <v>44069</v>
      </c>
      <c r="J1107" s="213">
        <v>44313</v>
      </c>
      <c r="K1107" s="249"/>
      <c r="L1107" s="126"/>
      <c r="M1107" s="79"/>
    </row>
    <row r="1108" spans="1:13" s="272" customFormat="1" ht="15.75" customHeight="1">
      <c r="A1108" s="71" t="s">
        <v>948</v>
      </c>
      <c r="B1108" s="235" t="s">
        <v>2927</v>
      </c>
      <c r="C1108" s="73" t="s">
        <v>2928</v>
      </c>
      <c r="D1108" s="236" t="s">
        <v>2929</v>
      </c>
      <c r="E1108" s="237" t="s">
        <v>2930</v>
      </c>
      <c r="F1108" s="236" t="s">
        <v>2929</v>
      </c>
      <c r="G1108" s="239"/>
      <c r="H1108" s="73"/>
      <c r="I1108" s="248">
        <v>44075</v>
      </c>
      <c r="J1108" s="213">
        <v>44318</v>
      </c>
      <c r="K1108" s="249"/>
      <c r="L1108" s="126"/>
      <c r="M1108" s="79"/>
    </row>
    <row r="1109" spans="1:13" s="273" customFormat="1" ht="15.75" customHeight="1">
      <c r="A1109" s="24" t="s">
        <v>946</v>
      </c>
      <c r="B1109" s="226" t="s">
        <v>2931</v>
      </c>
      <c r="C1109" s="73" t="s">
        <v>2932</v>
      </c>
      <c r="D1109" s="236" t="s">
        <v>2933</v>
      </c>
      <c r="E1109" s="237"/>
      <c r="F1109" s="236" t="s">
        <v>2810</v>
      </c>
      <c r="G1109" s="239"/>
      <c r="H1109" s="73"/>
      <c r="I1109" s="248">
        <v>44105</v>
      </c>
      <c r="J1109" s="213"/>
      <c r="K1109" s="249">
        <v>44349</v>
      </c>
      <c r="L1109" s="126">
        <v>1529</v>
      </c>
      <c r="M1109" s="79"/>
    </row>
    <row r="1110" spans="1:13" s="273" customFormat="1" ht="15.75" customHeight="1">
      <c r="A1110" s="24" t="s">
        <v>948</v>
      </c>
      <c r="B1110" s="226" t="s">
        <v>2934</v>
      </c>
      <c r="C1110" s="227" t="s">
        <v>2935</v>
      </c>
      <c r="D1110" s="26" t="s">
        <v>2702</v>
      </c>
      <c r="E1110" s="192">
        <v>2</v>
      </c>
      <c r="F1110" s="26" t="s">
        <v>2803</v>
      </c>
      <c r="G1110" s="192" t="s">
        <v>2795</v>
      </c>
      <c r="H1110" s="219">
        <v>16</v>
      </c>
      <c r="I1110" s="278">
        <v>44109</v>
      </c>
      <c r="J1110" s="212">
        <v>44353</v>
      </c>
      <c r="K1110" s="278"/>
      <c r="L1110" s="277"/>
      <c r="M1110" s="33"/>
    </row>
    <row r="1111" spans="1:13" s="274" customFormat="1" ht="15.75" customHeight="1">
      <c r="A1111" s="24" t="s">
        <v>946</v>
      </c>
      <c r="B1111" s="226" t="s">
        <v>2936</v>
      </c>
      <c r="C1111" s="227" t="s">
        <v>2937</v>
      </c>
      <c r="D1111" s="44" t="s">
        <v>2810</v>
      </c>
      <c r="E1111" s="279"/>
      <c r="F1111" s="44" t="s">
        <v>2810</v>
      </c>
      <c r="G1111" s="192"/>
      <c r="H1111" s="219"/>
      <c r="I1111" s="278">
        <v>44116</v>
      </c>
      <c r="J1111" s="212"/>
      <c r="K1111" s="278">
        <v>44360</v>
      </c>
      <c r="L1111" s="277">
        <v>1453</v>
      </c>
      <c r="M1111" s="33"/>
    </row>
    <row r="1112" spans="1:13" s="275" customFormat="1" ht="15.75" customHeight="1">
      <c r="A1112" s="24" t="s">
        <v>946</v>
      </c>
      <c r="B1112" s="226" t="s">
        <v>2945</v>
      </c>
      <c r="C1112" s="227" t="s">
        <v>2938</v>
      </c>
      <c r="D1112" s="44" t="s">
        <v>2810</v>
      </c>
      <c r="E1112" s="279"/>
      <c r="F1112" s="44" t="s">
        <v>2810</v>
      </c>
      <c r="G1112" s="192"/>
      <c r="H1112" s="219"/>
      <c r="I1112" s="278">
        <v>44120</v>
      </c>
      <c r="J1112" s="212"/>
      <c r="K1112" s="278">
        <v>44364</v>
      </c>
      <c r="L1112" s="277">
        <v>1558</v>
      </c>
      <c r="M1112" s="33"/>
    </row>
    <row r="1113" spans="1:13" s="275" customFormat="1" ht="15.75" customHeight="1">
      <c r="A1113" s="71" t="s">
        <v>948</v>
      </c>
      <c r="B1113" s="237" t="s">
        <v>2939</v>
      </c>
      <c r="C1113" s="229" t="s">
        <v>2940</v>
      </c>
      <c r="D1113" s="230" t="s">
        <v>2324</v>
      </c>
      <c r="E1113" s="231" t="s">
        <v>2941</v>
      </c>
      <c r="F1113" s="230" t="s">
        <v>2942</v>
      </c>
      <c r="G1113" s="75" t="s">
        <v>2944</v>
      </c>
      <c r="H1113" s="280" t="s">
        <v>2943</v>
      </c>
      <c r="I1113" s="281">
        <v>44120</v>
      </c>
      <c r="J1113" s="215">
        <v>44364</v>
      </c>
      <c r="K1113" s="281"/>
      <c r="L1113" s="282">
        <v>2463</v>
      </c>
      <c r="M1113" s="124">
        <v>3821</v>
      </c>
    </row>
    <row r="1114" spans="1:13" s="276" customFormat="1" ht="15.75" customHeight="1">
      <c r="A1114" s="71" t="s">
        <v>946</v>
      </c>
      <c r="B1114" s="235" t="s">
        <v>2946</v>
      </c>
      <c r="C1114" s="73" t="s">
        <v>2947</v>
      </c>
      <c r="D1114" s="236" t="s">
        <v>2810</v>
      </c>
      <c r="E1114" s="237"/>
      <c r="F1114" s="236" t="s">
        <v>2810</v>
      </c>
      <c r="G1114" s="75"/>
      <c r="H1114" s="285"/>
      <c r="I1114" s="286">
        <v>44153</v>
      </c>
      <c r="J1114" s="213"/>
      <c r="K1114" s="286">
        <v>44396</v>
      </c>
      <c r="L1114" s="287">
        <v>1449</v>
      </c>
      <c r="M1114" s="79"/>
    </row>
    <row r="1115" spans="1:13" s="283" customFormat="1" ht="15.75" customHeight="1">
      <c r="A1115" s="71" t="s">
        <v>946</v>
      </c>
      <c r="B1115" s="235" t="s">
        <v>2948</v>
      </c>
      <c r="C1115" s="73" t="s">
        <v>2949</v>
      </c>
      <c r="D1115" s="236" t="s">
        <v>2370</v>
      </c>
      <c r="E1115" s="237"/>
      <c r="F1115" s="236" t="s">
        <v>2810</v>
      </c>
      <c r="G1115" s="75"/>
      <c r="H1115" s="285"/>
      <c r="I1115" s="286">
        <v>44181</v>
      </c>
      <c r="J1115" s="213"/>
      <c r="K1115" s="286">
        <v>44425</v>
      </c>
      <c r="L1115" s="287">
        <v>1531</v>
      </c>
      <c r="M1115" s="79"/>
    </row>
    <row r="1116" spans="1:13" s="284" customFormat="1" ht="15.75" customHeight="1">
      <c r="A1116" s="71" t="s">
        <v>948</v>
      </c>
      <c r="B1116" s="235" t="s">
        <v>2950</v>
      </c>
      <c r="C1116" s="73" t="s">
        <v>2951</v>
      </c>
      <c r="D1116" s="236" t="s">
        <v>2952</v>
      </c>
      <c r="E1116" s="237"/>
      <c r="F1116" s="236" t="s">
        <v>2953</v>
      </c>
      <c r="G1116" s="75" t="s">
        <v>2954</v>
      </c>
      <c r="H1116" s="285">
        <v>2</v>
      </c>
      <c r="I1116" s="286">
        <v>44186</v>
      </c>
      <c r="J1116" s="213">
        <v>44251</v>
      </c>
      <c r="K1116" s="286"/>
      <c r="L1116" s="287"/>
      <c r="M1116" s="79"/>
    </row>
    <row r="1117" spans="1:13" s="288" customFormat="1" ht="15.75" customHeight="1">
      <c r="A1117" s="24" t="s">
        <v>948</v>
      </c>
      <c r="B1117" s="226" t="s">
        <v>2955</v>
      </c>
      <c r="C1117" s="62" t="s">
        <v>2956</v>
      </c>
      <c r="D1117" s="44" t="s">
        <v>2025</v>
      </c>
      <c r="E1117" s="147"/>
      <c r="F1117" s="227" t="s">
        <v>2025</v>
      </c>
      <c r="G1117" s="38" t="s">
        <v>2155</v>
      </c>
      <c r="H1117" s="219"/>
      <c r="I1117" s="278">
        <v>44211</v>
      </c>
      <c r="J1117" s="212">
        <v>44455</v>
      </c>
      <c r="K1117" s="278"/>
      <c r="L1117" s="277"/>
      <c r="M1117" s="33"/>
    </row>
    <row r="1118" spans="1:13" s="289" customFormat="1" ht="15.75" customHeight="1">
      <c r="A1118" s="24" t="s">
        <v>2957</v>
      </c>
      <c r="B1118" s="226" t="s">
        <v>2958</v>
      </c>
      <c r="C1118" s="62" t="s">
        <v>2959</v>
      </c>
      <c r="D1118" s="44" t="s">
        <v>1845</v>
      </c>
      <c r="E1118" s="147"/>
      <c r="F1118" s="227" t="s">
        <v>2960</v>
      </c>
      <c r="G1118" s="38"/>
      <c r="H1118" s="219"/>
      <c r="I1118" s="278">
        <v>44224</v>
      </c>
      <c r="J1118" s="212">
        <v>44468</v>
      </c>
      <c r="K1118" s="278"/>
      <c r="L1118" s="277">
        <v>6838</v>
      </c>
      <c r="M1118" s="33">
        <v>8584</v>
      </c>
    </row>
    <row r="1119" spans="1:13" s="289" customFormat="1" ht="15.75" customHeight="1">
      <c r="A1119" s="127" t="s">
        <v>946</v>
      </c>
      <c r="B1119" s="39" t="s">
        <v>2745</v>
      </c>
      <c r="C1119" s="229" t="s">
        <v>2961</v>
      </c>
      <c r="D1119" s="230" t="s">
        <v>2025</v>
      </c>
      <c r="E1119" s="231"/>
      <c r="F1119" s="132" t="s">
        <v>2025</v>
      </c>
      <c r="G1119" s="239"/>
      <c r="H1119" s="280"/>
      <c r="I1119" s="281">
        <v>44225</v>
      </c>
      <c r="J1119" s="215"/>
      <c r="K1119" s="281">
        <v>44469</v>
      </c>
      <c r="L1119" s="282">
        <v>2486</v>
      </c>
      <c r="M1119" s="124"/>
    </row>
    <row r="1120" spans="1:13" s="290" customFormat="1" ht="15.75" customHeight="1">
      <c r="A1120" s="24" t="s">
        <v>948</v>
      </c>
      <c r="B1120" s="226" t="s">
        <v>2962</v>
      </c>
      <c r="C1120" s="62" t="s">
        <v>2963</v>
      </c>
      <c r="D1120" s="44" t="s">
        <v>2964</v>
      </c>
      <c r="E1120" s="147"/>
      <c r="F1120" s="227" t="s">
        <v>2964</v>
      </c>
      <c r="G1120" s="38" t="s">
        <v>2965</v>
      </c>
      <c r="H1120" s="219">
        <v>80</v>
      </c>
      <c r="I1120" s="278">
        <v>44242</v>
      </c>
      <c r="J1120" s="212">
        <v>44485</v>
      </c>
      <c r="K1120" s="278"/>
      <c r="L1120" s="277">
        <v>60039</v>
      </c>
      <c r="M1120" s="33">
        <v>64078</v>
      </c>
    </row>
    <row r="1121" spans="1:13" s="291" customFormat="1" ht="15.75" customHeight="1">
      <c r="A1121" s="127" t="s">
        <v>946</v>
      </c>
      <c r="B1121" s="39" t="s">
        <v>2966</v>
      </c>
      <c r="C1121" s="229" t="s">
        <v>2967</v>
      </c>
      <c r="D1121" s="230" t="s">
        <v>2968</v>
      </c>
      <c r="E1121" s="231"/>
      <c r="F1121" s="132" t="s">
        <v>2968</v>
      </c>
      <c r="G1121" s="232"/>
      <c r="H1121" s="280"/>
      <c r="I1121" s="281">
        <v>44253</v>
      </c>
      <c r="J1121" s="215"/>
      <c r="K1121" s="281">
        <v>44496</v>
      </c>
      <c r="L1121" s="282">
        <v>1233</v>
      </c>
      <c r="M1121" s="124"/>
    </row>
    <row r="1122" spans="1:13" s="292" customFormat="1" ht="15.75" customHeight="1">
      <c r="A1122" s="307" t="s">
        <v>706</v>
      </c>
      <c r="B1122" s="400" t="s">
        <v>28</v>
      </c>
      <c r="C1122" s="401" t="s">
        <v>2969</v>
      </c>
      <c r="D1122" s="310" t="s">
        <v>2970</v>
      </c>
      <c r="E1122" s="402"/>
      <c r="F1122" s="403" t="s">
        <v>2970</v>
      </c>
      <c r="G1122" s="311" t="s">
        <v>2971</v>
      </c>
      <c r="H1122" s="404"/>
      <c r="I1122" s="405">
        <v>44264</v>
      </c>
      <c r="J1122" s="382">
        <v>44510</v>
      </c>
      <c r="K1122" s="405"/>
      <c r="L1122" s="406"/>
      <c r="M1122" s="306"/>
    </row>
    <row r="1123" spans="1:13" s="293" customFormat="1" ht="15.75" customHeight="1">
      <c r="A1123" s="127" t="s">
        <v>2990</v>
      </c>
      <c r="B1123" s="39" t="s">
        <v>2904</v>
      </c>
      <c r="C1123" s="229" t="s">
        <v>2991</v>
      </c>
      <c r="D1123" s="230" t="s">
        <v>2972</v>
      </c>
      <c r="E1123" s="231"/>
      <c r="F1123" s="132" t="s">
        <v>2972</v>
      </c>
      <c r="G1123" s="232"/>
      <c r="H1123" s="280"/>
      <c r="I1123" s="281">
        <v>44271</v>
      </c>
      <c r="J1123" s="215">
        <v>44272</v>
      </c>
      <c r="K1123" s="281"/>
      <c r="L1123" s="282"/>
      <c r="M1123" s="124"/>
    </row>
    <row r="1124" spans="1:13" s="294" customFormat="1" ht="15.75" customHeight="1">
      <c r="A1124" s="24" t="s">
        <v>2973</v>
      </c>
      <c r="B1124" s="226" t="s">
        <v>2974</v>
      </c>
      <c r="C1124" s="62" t="s">
        <v>2975</v>
      </c>
      <c r="D1124" s="44" t="s">
        <v>2976</v>
      </c>
      <c r="E1124" s="147"/>
      <c r="F1124" s="227" t="s">
        <v>2810</v>
      </c>
      <c r="G1124" s="38"/>
      <c r="H1124" s="219"/>
      <c r="I1124" s="278">
        <v>44279</v>
      </c>
      <c r="J1124" s="212"/>
      <c r="K1124" s="278">
        <v>44525</v>
      </c>
      <c r="L1124" s="277">
        <v>1546</v>
      </c>
      <c r="M1124" s="33"/>
    </row>
    <row r="1125" spans="1:13" s="296" customFormat="1" ht="15.75" customHeight="1">
      <c r="A1125" s="307" t="s">
        <v>2986</v>
      </c>
      <c r="B1125" s="400" t="s">
        <v>2987</v>
      </c>
      <c r="C1125" s="401" t="s">
        <v>2988</v>
      </c>
      <c r="D1125" s="310" t="s">
        <v>2989</v>
      </c>
      <c r="E1125" s="402"/>
      <c r="F1125" s="403" t="s">
        <v>2989</v>
      </c>
      <c r="G1125" s="311"/>
      <c r="H1125" s="404"/>
      <c r="I1125" s="405">
        <v>44284</v>
      </c>
      <c r="J1125" s="382">
        <v>44285</v>
      </c>
      <c r="K1125" s="405"/>
      <c r="L1125" s="406"/>
      <c r="M1125" s="306"/>
    </row>
    <row r="1126" spans="1:13" s="294" customFormat="1" ht="15.75" customHeight="1">
      <c r="A1126" s="24" t="s">
        <v>2973</v>
      </c>
      <c r="B1126" s="226" t="s">
        <v>2977</v>
      </c>
      <c r="C1126" s="62" t="s">
        <v>2978</v>
      </c>
      <c r="D1126" s="44" t="s">
        <v>2810</v>
      </c>
      <c r="E1126" s="147"/>
      <c r="F1126" s="227" t="s">
        <v>2810</v>
      </c>
      <c r="G1126" s="38"/>
      <c r="H1126" s="219"/>
      <c r="I1126" s="278">
        <v>44285</v>
      </c>
      <c r="J1126" s="212"/>
      <c r="K1126" s="278">
        <v>44531</v>
      </c>
      <c r="L1126" s="277">
        <v>1539</v>
      </c>
      <c r="M1126" s="33"/>
    </row>
    <row r="1127" spans="1:13" s="295" customFormat="1" ht="15.75" customHeight="1">
      <c r="A1127" s="24" t="s">
        <v>946</v>
      </c>
      <c r="B1127" s="226" t="s">
        <v>2982</v>
      </c>
      <c r="C1127" s="62" t="s">
        <v>2983</v>
      </c>
      <c r="D1127" s="44" t="s">
        <v>2106</v>
      </c>
      <c r="E1127" s="147" t="s">
        <v>2984</v>
      </c>
      <c r="F1127" s="227" t="s">
        <v>2984</v>
      </c>
      <c r="G1127" s="38" t="s">
        <v>2985</v>
      </c>
      <c r="H1127" s="219"/>
      <c r="I1127" s="278">
        <v>44285</v>
      </c>
      <c r="J1127" s="212"/>
      <c r="K1127" s="278">
        <v>44531</v>
      </c>
      <c r="L1127" s="277">
        <v>2458</v>
      </c>
      <c r="M1127" s="33"/>
    </row>
    <row r="1128" spans="1:13" s="294" customFormat="1" ht="15.75" customHeight="1">
      <c r="A1128" s="127" t="s">
        <v>2973</v>
      </c>
      <c r="B1128" s="39" t="s">
        <v>2979</v>
      </c>
      <c r="C1128" s="229" t="s">
        <v>2980</v>
      </c>
      <c r="D1128" s="230" t="s">
        <v>2981</v>
      </c>
      <c r="E1128" s="231"/>
      <c r="F1128" s="132" t="s">
        <v>2637</v>
      </c>
      <c r="G1128" s="232"/>
      <c r="H1128" s="280"/>
      <c r="I1128" s="281">
        <v>44286</v>
      </c>
      <c r="J1128" s="215"/>
      <c r="K1128" s="281">
        <v>44531</v>
      </c>
      <c r="L1128" s="282">
        <v>1352</v>
      </c>
      <c r="M1128" s="124"/>
    </row>
    <row r="1129" spans="1:13" s="407" customFormat="1" ht="15.75" customHeight="1">
      <c r="A1129" s="24" t="s">
        <v>948</v>
      </c>
      <c r="B1129" s="226" t="s">
        <v>2992</v>
      </c>
      <c r="C1129" s="62" t="s">
        <v>2993</v>
      </c>
      <c r="D1129" s="44" t="s">
        <v>2994</v>
      </c>
      <c r="E1129" s="147"/>
      <c r="F1129" s="227" t="s">
        <v>2025</v>
      </c>
      <c r="G1129" s="38" t="s">
        <v>2995</v>
      </c>
      <c r="H1129" s="219"/>
      <c r="I1129" s="278">
        <v>44287</v>
      </c>
      <c r="J1129" s="212">
        <v>44532</v>
      </c>
      <c r="K1129" s="278"/>
      <c r="L1129" s="277">
        <v>1504</v>
      </c>
      <c r="M1129" s="33">
        <v>2098</v>
      </c>
    </row>
    <row r="1130" spans="1:13" s="407" customFormat="1" ht="15.75" customHeight="1">
      <c r="A1130" s="127" t="s">
        <v>948</v>
      </c>
      <c r="B1130" s="39" t="s">
        <v>2996</v>
      </c>
      <c r="C1130" s="229" t="s">
        <v>2997</v>
      </c>
      <c r="D1130" s="230" t="s">
        <v>2998</v>
      </c>
      <c r="E1130" s="231"/>
      <c r="F1130" s="132" t="s">
        <v>2025</v>
      </c>
      <c r="G1130" s="232"/>
      <c r="H1130" s="280"/>
      <c r="I1130" s="281">
        <v>44300</v>
      </c>
      <c r="J1130" s="215">
        <v>44545</v>
      </c>
      <c r="K1130" s="281"/>
      <c r="L1130" s="282"/>
      <c r="M1130" s="124"/>
    </row>
    <row r="1131" spans="1:13" s="410" customFormat="1" ht="15.75" customHeight="1">
      <c r="A1131" s="24" t="s">
        <v>948</v>
      </c>
      <c r="B1131" s="62" t="s">
        <v>227</v>
      </c>
      <c r="C1131" s="62" t="s">
        <v>2999</v>
      </c>
      <c r="D1131" s="46" t="s">
        <v>2493</v>
      </c>
      <c r="E1131" s="279"/>
      <c r="F1131" s="44" t="s">
        <v>3008</v>
      </c>
      <c r="G1131" s="147"/>
      <c r="H1131" s="219"/>
      <c r="I1131" s="278">
        <v>44326</v>
      </c>
      <c r="J1131" s="212">
        <v>44327</v>
      </c>
      <c r="K1131" s="278"/>
      <c r="L1131" s="32"/>
      <c r="M1131" s="33"/>
    </row>
    <row r="1132" spans="1:13" s="410" customFormat="1" ht="15.75" customHeight="1">
      <c r="A1132" s="24" t="s">
        <v>948</v>
      </c>
      <c r="B1132" s="62" t="s">
        <v>3000</v>
      </c>
      <c r="C1132" s="62" t="s">
        <v>3001</v>
      </c>
      <c r="D1132" s="46" t="s">
        <v>2397</v>
      </c>
      <c r="E1132" s="279"/>
      <c r="F1132" s="44" t="s">
        <v>3006</v>
      </c>
      <c r="G1132" s="147" t="s">
        <v>3007</v>
      </c>
      <c r="H1132" s="219">
        <v>2</v>
      </c>
      <c r="I1132" s="278">
        <v>44333</v>
      </c>
      <c r="J1132" s="212">
        <v>44579</v>
      </c>
      <c r="K1132" s="278"/>
      <c r="L1132" s="32">
        <v>2364</v>
      </c>
      <c r="M1132" s="33">
        <v>2804</v>
      </c>
    </row>
    <row r="1133" spans="1:13" s="410" customFormat="1" ht="15.75" customHeight="1">
      <c r="A1133" s="127" t="s">
        <v>946</v>
      </c>
      <c r="B1133" s="39" t="s">
        <v>3002</v>
      </c>
      <c r="C1133" s="229" t="s">
        <v>3003</v>
      </c>
      <c r="D1133" s="74" t="s">
        <v>3004</v>
      </c>
      <c r="E1133" s="232"/>
      <c r="F1133" s="132" t="s">
        <v>3005</v>
      </c>
      <c r="G1133" s="232"/>
      <c r="H1133" s="280"/>
      <c r="I1133" s="281">
        <v>44341</v>
      </c>
      <c r="J1133" s="215"/>
      <c r="K1133" s="281">
        <v>44610</v>
      </c>
      <c r="L1133" s="282">
        <v>1741</v>
      </c>
      <c r="M1133" s="124"/>
    </row>
    <row r="1134" spans="1:13" s="411" customFormat="1" ht="15.75" customHeight="1">
      <c r="A1134" s="24" t="s">
        <v>948</v>
      </c>
      <c r="B1134" s="226" t="s">
        <v>2736</v>
      </c>
      <c r="C1134" s="62" t="s">
        <v>3009</v>
      </c>
      <c r="D1134" s="26" t="s">
        <v>3010</v>
      </c>
      <c r="E1134" s="38" t="s">
        <v>2106</v>
      </c>
      <c r="F1134" s="227" t="s">
        <v>2025</v>
      </c>
      <c r="G1134" s="38"/>
      <c r="H1134" s="219">
        <v>2</v>
      </c>
      <c r="I1134" s="278">
        <v>44355</v>
      </c>
      <c r="J1134" s="212">
        <v>44601</v>
      </c>
      <c r="K1134" s="278"/>
      <c r="L1134" s="277"/>
      <c r="M1134" s="33"/>
    </row>
    <row r="1135" spans="1:13" s="412" customFormat="1" ht="15.75" customHeight="1">
      <c r="A1135" s="24" t="s">
        <v>946</v>
      </c>
      <c r="B1135" s="226" t="s">
        <v>3011</v>
      </c>
      <c r="C1135" s="62" t="s">
        <v>3012</v>
      </c>
      <c r="D1135" s="26" t="s">
        <v>3010</v>
      </c>
      <c r="E1135" s="38"/>
      <c r="F1135" s="227" t="s">
        <v>2025</v>
      </c>
      <c r="G1135" s="38"/>
      <c r="H1135" s="219"/>
      <c r="I1135" s="278">
        <v>44356</v>
      </c>
      <c r="J1135" s="212"/>
      <c r="K1135" s="278">
        <v>44602</v>
      </c>
      <c r="L1135" s="277">
        <v>1831</v>
      </c>
      <c r="M1135" s="33"/>
    </row>
    <row r="1136" spans="1:13" s="412" customFormat="1" ht="15.75" customHeight="1">
      <c r="A1136" s="24" t="s">
        <v>946</v>
      </c>
      <c r="B1136" s="226" t="s">
        <v>3013</v>
      </c>
      <c r="C1136" s="62" t="s">
        <v>3014</v>
      </c>
      <c r="D1136" s="26" t="s">
        <v>3015</v>
      </c>
      <c r="E1136" s="38"/>
      <c r="F1136" s="227" t="s">
        <v>2637</v>
      </c>
      <c r="G1136" s="38"/>
      <c r="H1136" s="219"/>
      <c r="I1136" s="278">
        <v>44365</v>
      </c>
      <c r="J1136" s="212"/>
      <c r="K1136" s="278">
        <v>44611</v>
      </c>
      <c r="L1136" s="277">
        <v>1322</v>
      </c>
      <c r="M1136" s="33"/>
    </row>
    <row r="1137" spans="1:13" s="412" customFormat="1" ht="15.75" customHeight="1">
      <c r="A1137" s="71" t="s">
        <v>948</v>
      </c>
      <c r="B1137" s="39" t="s">
        <v>781</v>
      </c>
      <c r="C1137" s="229" t="s">
        <v>3016</v>
      </c>
      <c r="D1137" s="95" t="s">
        <v>3019</v>
      </c>
      <c r="E1137" s="232" t="s">
        <v>3020</v>
      </c>
      <c r="F1137" s="95" t="s">
        <v>3017</v>
      </c>
      <c r="G1137" s="232" t="s">
        <v>3018</v>
      </c>
      <c r="H1137" s="280">
        <v>7</v>
      </c>
      <c r="I1137" s="281">
        <v>44365</v>
      </c>
      <c r="J1137" s="215">
        <v>44611</v>
      </c>
      <c r="K1137" s="281"/>
      <c r="L1137" s="282"/>
      <c r="M1137" s="124"/>
    </row>
    <row r="1138" spans="1:13" s="413" customFormat="1" ht="15.75" customHeight="1">
      <c r="A1138" s="24" t="s">
        <v>1200</v>
      </c>
      <c r="B1138" s="226" t="s">
        <v>3041</v>
      </c>
      <c r="C1138" s="62" t="s">
        <v>3042</v>
      </c>
      <c r="D1138" s="26" t="s">
        <v>3043</v>
      </c>
      <c r="E1138" s="38"/>
      <c r="F1138" s="227" t="s">
        <v>3044</v>
      </c>
      <c r="G1138" s="38"/>
      <c r="H1138" s="219"/>
      <c r="I1138" s="278">
        <v>44378</v>
      </c>
      <c r="J1138" s="212"/>
      <c r="K1138" s="278">
        <v>44622</v>
      </c>
      <c r="L1138" s="277">
        <v>1489</v>
      </c>
      <c r="M1138" s="33"/>
    </row>
    <row r="1139" spans="1:13" s="413" customFormat="1" ht="15.75" customHeight="1">
      <c r="A1139" s="71" t="s">
        <v>1200</v>
      </c>
      <c r="B1139" s="237" t="s">
        <v>3045</v>
      </c>
      <c r="C1139" s="229" t="s">
        <v>3046</v>
      </c>
      <c r="D1139" s="95" t="s">
        <v>3047</v>
      </c>
      <c r="E1139" s="232"/>
      <c r="F1139" s="95" t="s">
        <v>3047</v>
      </c>
      <c r="G1139" s="232"/>
      <c r="H1139" s="280"/>
      <c r="I1139" s="281">
        <v>44382</v>
      </c>
      <c r="J1139" s="215"/>
      <c r="K1139" s="281">
        <v>44626</v>
      </c>
      <c r="L1139" s="282">
        <v>1454</v>
      </c>
      <c r="M1139" s="124"/>
    </row>
    <row r="1140" spans="1:13" s="414" customFormat="1" ht="15.75" customHeight="1">
      <c r="A1140" s="80" t="s">
        <v>1200</v>
      </c>
      <c r="B1140" s="237" t="s">
        <v>3048</v>
      </c>
      <c r="C1140" s="417" t="s">
        <v>3049</v>
      </c>
      <c r="D1140" s="82" t="s">
        <v>3050</v>
      </c>
      <c r="E1140" s="418"/>
      <c r="F1140" s="82" t="s">
        <v>3050</v>
      </c>
      <c r="G1140" s="418"/>
      <c r="H1140" s="419"/>
      <c r="I1140" s="420">
        <v>44418</v>
      </c>
      <c r="J1140" s="421"/>
      <c r="K1140" s="420">
        <v>44662</v>
      </c>
      <c r="L1140" s="422">
        <v>1303</v>
      </c>
      <c r="M1140" s="88"/>
    </row>
    <row r="1141" spans="1:13" s="414" customFormat="1" ht="15.75" customHeight="1">
      <c r="A1141" s="80" t="s">
        <v>946</v>
      </c>
      <c r="B1141" s="416" t="s">
        <v>3021</v>
      </c>
      <c r="C1141" s="417" t="s">
        <v>3022</v>
      </c>
      <c r="D1141" s="82" t="s">
        <v>3023</v>
      </c>
      <c r="E1141" s="418"/>
      <c r="F1141" s="82" t="s">
        <v>3024</v>
      </c>
      <c r="G1141" s="418"/>
      <c r="H1141" s="419"/>
      <c r="I1141" s="420">
        <v>44428</v>
      </c>
      <c r="J1141" s="421"/>
      <c r="K1141" s="420">
        <v>44672</v>
      </c>
      <c r="L1141" s="422">
        <v>2391</v>
      </c>
      <c r="M1141" s="88"/>
    </row>
    <row r="1142" spans="1:13" s="415" customFormat="1" ht="15.75" customHeight="1">
      <c r="A1142" s="24" t="s">
        <v>948</v>
      </c>
      <c r="B1142" s="147" t="s">
        <v>3027</v>
      </c>
      <c r="C1142" s="62" t="s">
        <v>3025</v>
      </c>
      <c r="D1142" s="26" t="s">
        <v>3026</v>
      </c>
      <c r="E1142" s="38"/>
      <c r="F1142" s="26" t="s">
        <v>3028</v>
      </c>
      <c r="G1142" s="38"/>
      <c r="H1142" s="219"/>
      <c r="I1142" s="278">
        <v>44445</v>
      </c>
      <c r="J1142" s="212">
        <v>44688</v>
      </c>
      <c r="K1142" s="278"/>
      <c r="L1142" s="277">
        <v>1584</v>
      </c>
      <c r="M1142" s="33">
        <v>1404</v>
      </c>
    </row>
    <row r="1143" spans="1:13" s="423" customFormat="1" ht="15.75" customHeight="1">
      <c r="A1143" s="127" t="s">
        <v>948</v>
      </c>
      <c r="B1143" s="231" t="s">
        <v>3029</v>
      </c>
      <c r="C1143" s="229" t="s">
        <v>3030</v>
      </c>
      <c r="D1143" s="95" t="s">
        <v>3031</v>
      </c>
      <c r="E1143" s="232"/>
      <c r="F1143" s="95" t="s">
        <v>3031</v>
      </c>
      <c r="G1143" s="232" t="s">
        <v>3032</v>
      </c>
      <c r="H1143" s="280"/>
      <c r="I1143" s="281">
        <v>44463</v>
      </c>
      <c r="J1143" s="215">
        <v>44464</v>
      </c>
      <c r="K1143" s="281"/>
      <c r="L1143" s="282"/>
      <c r="M1143" s="124"/>
    </row>
    <row r="1144" spans="1:13" s="424" customFormat="1" ht="15.75" customHeight="1">
      <c r="A1144" s="24" t="s">
        <v>948</v>
      </c>
      <c r="B1144" s="147" t="s">
        <v>3033</v>
      </c>
      <c r="C1144" s="62" t="s">
        <v>3034</v>
      </c>
      <c r="D1144" s="26" t="s">
        <v>3036</v>
      </c>
      <c r="E1144" s="38"/>
      <c r="F1144" s="26" t="s">
        <v>3035</v>
      </c>
      <c r="G1144" s="38"/>
      <c r="H1144" s="219"/>
      <c r="I1144" s="278">
        <v>44473</v>
      </c>
      <c r="J1144" s="212">
        <v>44717</v>
      </c>
      <c r="K1144" s="278"/>
      <c r="L1144" s="277"/>
      <c r="M1144" s="33"/>
    </row>
    <row r="1145" spans="1:13" s="425" customFormat="1" ht="15.75" customHeight="1">
      <c r="A1145" s="24" t="s">
        <v>946</v>
      </c>
      <c r="B1145" s="147" t="s">
        <v>3037</v>
      </c>
      <c r="C1145" s="62" t="s">
        <v>3038</v>
      </c>
      <c r="D1145" s="26" t="s">
        <v>2810</v>
      </c>
      <c r="E1145" s="38"/>
      <c r="F1145" s="227" t="s">
        <v>2810</v>
      </c>
      <c r="G1145" s="38"/>
      <c r="H1145" s="219"/>
      <c r="I1145" s="278">
        <v>44483</v>
      </c>
      <c r="J1145" s="212"/>
      <c r="K1145" s="278">
        <v>44727</v>
      </c>
      <c r="L1145" s="277">
        <v>1557</v>
      </c>
      <c r="M1145" s="33"/>
    </row>
    <row r="1146" spans="1:13" s="425" customFormat="1" ht="15.75" customHeight="1">
      <c r="A1146" s="71" t="s">
        <v>946</v>
      </c>
      <c r="B1146" s="231" t="s">
        <v>3039</v>
      </c>
      <c r="C1146" s="229" t="s">
        <v>3040</v>
      </c>
      <c r="D1146" s="95" t="s">
        <v>2810</v>
      </c>
      <c r="E1146" s="232"/>
      <c r="F1146" s="236" t="s">
        <v>2810</v>
      </c>
      <c r="G1146" s="232"/>
      <c r="H1146" s="280"/>
      <c r="I1146" s="281">
        <v>44483</v>
      </c>
      <c r="J1146" s="215"/>
      <c r="K1146" s="281">
        <v>44727</v>
      </c>
      <c r="L1146" s="282">
        <v>1483</v>
      </c>
      <c r="M1146" s="124"/>
    </row>
    <row r="1147" spans="1:13" s="426" customFormat="1" ht="15.75" customHeight="1">
      <c r="A1147" s="71" t="s">
        <v>946</v>
      </c>
      <c r="B1147" s="237" t="s">
        <v>3051</v>
      </c>
      <c r="C1147" s="73" t="s">
        <v>3052</v>
      </c>
      <c r="D1147" s="74" t="s">
        <v>2025</v>
      </c>
      <c r="E1147" s="239"/>
      <c r="F1147" s="236" t="s">
        <v>3053</v>
      </c>
      <c r="G1147" s="239"/>
      <c r="H1147" s="285">
        <v>1</v>
      </c>
      <c r="I1147" s="286">
        <v>44517</v>
      </c>
      <c r="J1147" s="213"/>
      <c r="K1147" s="286">
        <v>44760</v>
      </c>
      <c r="L1147" s="287">
        <v>2942</v>
      </c>
      <c r="M1147" s="79"/>
    </row>
    <row r="1148" spans="1:13" s="427" customFormat="1" ht="15.75" customHeight="1">
      <c r="A1148" s="24" t="s">
        <v>706</v>
      </c>
      <c r="B1148" s="147" t="s">
        <v>3054</v>
      </c>
      <c r="C1148" s="62" t="s">
        <v>3055</v>
      </c>
      <c r="D1148" s="26" t="s">
        <v>3056</v>
      </c>
      <c r="E1148" s="38"/>
      <c r="F1148" s="227" t="s">
        <v>3057</v>
      </c>
      <c r="G1148" s="38" t="s">
        <v>3058</v>
      </c>
      <c r="H1148" s="219" t="s">
        <v>3059</v>
      </c>
      <c r="I1148" s="278">
        <v>44546</v>
      </c>
      <c r="J1148" s="212">
        <v>44790</v>
      </c>
      <c r="K1148" s="278"/>
      <c r="L1148" s="277"/>
      <c r="M1148" s="33"/>
    </row>
    <row r="1149" spans="1:13" s="427" customFormat="1" ht="15.75" customHeight="1">
      <c r="A1149" s="71" t="s">
        <v>1200</v>
      </c>
      <c r="B1149" s="231" t="s">
        <v>3060</v>
      </c>
      <c r="C1149" s="229" t="s">
        <v>3061</v>
      </c>
      <c r="D1149" s="95" t="s">
        <v>3044</v>
      </c>
      <c r="E1149" s="232"/>
      <c r="F1149" s="236" t="s">
        <v>3044</v>
      </c>
      <c r="G1149" s="232"/>
      <c r="H1149" s="280"/>
      <c r="I1149" s="281">
        <v>44550</v>
      </c>
      <c r="J1149" s="215"/>
      <c r="K1149" s="281">
        <v>44794</v>
      </c>
      <c r="L1149" s="282">
        <v>1538</v>
      </c>
      <c r="M1149" s="124"/>
    </row>
    <row r="1150" spans="1:13" s="427" customFormat="1" ht="15.75" customHeight="1">
      <c r="A1150" s="71" t="s">
        <v>706</v>
      </c>
      <c r="B1150" s="237" t="s">
        <v>650</v>
      </c>
      <c r="C1150" s="73" t="s">
        <v>3062</v>
      </c>
      <c r="D1150" s="74" t="s">
        <v>3063</v>
      </c>
      <c r="E1150" s="239"/>
      <c r="F1150" s="236" t="s">
        <v>3064</v>
      </c>
      <c r="G1150" s="239" t="s">
        <v>3059</v>
      </c>
      <c r="H1150" s="285">
        <v>6</v>
      </c>
      <c r="I1150" s="286">
        <v>44551</v>
      </c>
      <c r="J1150" s="213">
        <v>44552</v>
      </c>
      <c r="K1150" s="286"/>
      <c r="L1150" s="287"/>
      <c r="M1150" s="79"/>
    </row>
    <row r="1151" spans="1:13" s="428" customFormat="1" ht="15.75" customHeight="1">
      <c r="A1151" s="24" t="s">
        <v>706</v>
      </c>
      <c r="B1151" s="147" t="s">
        <v>801</v>
      </c>
      <c r="C1151" s="62" t="s">
        <v>3065</v>
      </c>
      <c r="D1151" s="26" t="s">
        <v>2415</v>
      </c>
      <c r="E1151" s="38"/>
      <c r="F1151" s="44" t="s">
        <v>3072</v>
      </c>
      <c r="G1151" s="38" t="s">
        <v>3073</v>
      </c>
      <c r="H1151" s="219"/>
      <c r="I1151" s="278">
        <v>44558</v>
      </c>
      <c r="J1151" s="212">
        <v>44802</v>
      </c>
      <c r="K1151" s="278"/>
      <c r="L1151" s="277"/>
      <c r="M1151" s="33"/>
    </row>
    <row r="1152" spans="1:13" s="428" customFormat="1" ht="20" customHeight="1">
      <c r="A1152" s="24" t="s">
        <v>1200</v>
      </c>
      <c r="B1152" s="147" t="s">
        <v>3066</v>
      </c>
      <c r="C1152" s="62" t="s">
        <v>3067</v>
      </c>
      <c r="D1152" s="26" t="s">
        <v>3068</v>
      </c>
      <c r="E1152" s="38"/>
      <c r="F1152" s="44" t="s">
        <v>3074</v>
      </c>
      <c r="G1152" s="44" t="s">
        <v>2216</v>
      </c>
      <c r="H1152" s="219">
        <v>2</v>
      </c>
      <c r="I1152" s="278">
        <v>44567</v>
      </c>
      <c r="J1152" s="212"/>
      <c r="K1152" s="278">
        <v>44811</v>
      </c>
      <c r="L1152" s="277">
        <v>3749</v>
      </c>
      <c r="M1152" s="33"/>
    </row>
    <row r="1153" spans="1:13" s="428" customFormat="1" ht="15.75" customHeight="1">
      <c r="A1153" s="71" t="s">
        <v>3069</v>
      </c>
      <c r="B1153" s="237" t="s">
        <v>3070</v>
      </c>
      <c r="C1153" s="73" t="s">
        <v>3071</v>
      </c>
      <c r="D1153" s="236" t="s">
        <v>2216</v>
      </c>
      <c r="E1153" s="239"/>
      <c r="F1153" s="236" t="s">
        <v>2216</v>
      </c>
      <c r="G1153" s="239"/>
      <c r="H1153" s="285"/>
      <c r="I1153" s="286">
        <v>44568</v>
      </c>
      <c r="J1153" s="213">
        <v>44812</v>
      </c>
      <c r="K1153" s="286"/>
      <c r="L1153" s="287">
        <v>1498</v>
      </c>
      <c r="M1153" s="79">
        <v>1552</v>
      </c>
    </row>
    <row r="1154" spans="1:13" s="429" customFormat="1" ht="15.75" customHeight="1">
      <c r="A1154" s="24" t="s">
        <v>1200</v>
      </c>
      <c r="B1154" s="147" t="s">
        <v>3075</v>
      </c>
      <c r="C1154" s="62" t="s">
        <v>3076</v>
      </c>
      <c r="D1154" s="44" t="s">
        <v>3077</v>
      </c>
      <c r="E1154" s="38"/>
      <c r="F1154" s="44" t="s">
        <v>3077</v>
      </c>
      <c r="G1154" s="38"/>
      <c r="H1154" s="219"/>
      <c r="I1154" s="278">
        <v>44593</v>
      </c>
      <c r="J1154" s="212"/>
      <c r="K1154" s="278">
        <v>44836</v>
      </c>
      <c r="L1154" s="277">
        <v>5137</v>
      </c>
      <c r="M1154" s="33"/>
    </row>
    <row r="1155" spans="1:13" s="429" customFormat="1" ht="15.75" customHeight="1">
      <c r="A1155" s="24" t="s">
        <v>1200</v>
      </c>
      <c r="B1155" s="147" t="s">
        <v>3078</v>
      </c>
      <c r="C1155" s="62" t="s">
        <v>3079</v>
      </c>
      <c r="D1155" s="44" t="s">
        <v>2810</v>
      </c>
      <c r="E1155" s="38"/>
      <c r="F1155" s="44" t="s">
        <v>3044</v>
      </c>
      <c r="G1155" s="38"/>
      <c r="H1155" s="219"/>
      <c r="I1155" s="278">
        <v>44595</v>
      </c>
      <c r="J1155" s="212"/>
      <c r="K1155" s="278">
        <v>44838</v>
      </c>
      <c r="L1155" s="277">
        <v>1507</v>
      </c>
      <c r="M1155" s="33"/>
    </row>
    <row r="1156" spans="1:13" s="429" customFormat="1" ht="15.75" customHeight="1">
      <c r="A1156" s="24" t="s">
        <v>3080</v>
      </c>
      <c r="B1156" s="147" t="s">
        <v>3081</v>
      </c>
      <c r="C1156" s="62" t="s">
        <v>3082</v>
      </c>
      <c r="D1156" s="44" t="s">
        <v>3084</v>
      </c>
      <c r="E1156" s="38"/>
      <c r="F1156" s="44" t="s">
        <v>3083</v>
      </c>
      <c r="G1156" s="38"/>
      <c r="H1156" s="219"/>
      <c r="I1156" s="278">
        <v>44596</v>
      </c>
      <c r="J1156" s="212">
        <v>44839</v>
      </c>
      <c r="K1156" s="278"/>
      <c r="L1156" s="277">
        <v>6718</v>
      </c>
      <c r="M1156" s="33">
        <v>8724</v>
      </c>
    </row>
    <row r="1157" spans="1:13" s="429" customFormat="1" ht="15.75" customHeight="1">
      <c r="A1157" s="24" t="s">
        <v>946</v>
      </c>
      <c r="B1157" s="147" t="s">
        <v>3085</v>
      </c>
      <c r="C1157" s="62" t="s">
        <v>3086</v>
      </c>
      <c r="D1157" s="44" t="s">
        <v>3087</v>
      </c>
      <c r="E1157" s="38"/>
      <c r="F1157" s="44" t="s">
        <v>3087</v>
      </c>
      <c r="G1157" s="38" t="s">
        <v>3088</v>
      </c>
      <c r="H1157" s="219"/>
      <c r="I1157" s="278">
        <v>44609</v>
      </c>
      <c r="J1157" s="212"/>
      <c r="K1157" s="278">
        <v>44852</v>
      </c>
      <c r="L1157" s="277">
        <v>1884</v>
      </c>
      <c r="M1157" s="33"/>
    </row>
    <row r="1158" spans="1:13" s="429" customFormat="1" ht="15.75" customHeight="1">
      <c r="A1158" s="24" t="s">
        <v>946</v>
      </c>
      <c r="B1158" s="147" t="s">
        <v>3089</v>
      </c>
      <c r="C1158" s="62" t="s">
        <v>3090</v>
      </c>
      <c r="D1158" s="44" t="s">
        <v>3091</v>
      </c>
      <c r="E1158" s="38"/>
      <c r="F1158" s="44" t="s">
        <v>3091</v>
      </c>
      <c r="G1158" s="38"/>
      <c r="H1158" s="219"/>
      <c r="I1158" s="278">
        <v>44614</v>
      </c>
      <c r="J1158" s="212"/>
      <c r="K1158" s="278">
        <v>44857</v>
      </c>
      <c r="L1158" s="277">
        <v>1482</v>
      </c>
      <c r="M1158" s="33"/>
    </row>
    <row r="1159" spans="1:13" s="429" customFormat="1" ht="15.75" customHeight="1">
      <c r="A1159" s="24" t="s">
        <v>948</v>
      </c>
      <c r="B1159" s="147" t="s">
        <v>3092</v>
      </c>
      <c r="C1159" s="62" t="s">
        <v>3093</v>
      </c>
      <c r="D1159" s="44" t="s">
        <v>3094</v>
      </c>
      <c r="E1159" s="38"/>
      <c r="F1159" s="44" t="s">
        <v>3094</v>
      </c>
      <c r="G1159" s="38" t="s">
        <v>3095</v>
      </c>
      <c r="H1159" s="219">
        <v>3</v>
      </c>
      <c r="I1159" s="278">
        <v>44614</v>
      </c>
      <c r="J1159" s="212">
        <v>44857</v>
      </c>
      <c r="K1159" s="278"/>
      <c r="L1159" s="277"/>
      <c r="M1159" s="33"/>
    </row>
    <row r="1160" spans="1:13" s="429" customFormat="1" ht="15.75" customHeight="1">
      <c r="A1160" s="71" t="s">
        <v>948</v>
      </c>
      <c r="B1160" s="237" t="s">
        <v>2919</v>
      </c>
      <c r="C1160" s="73" t="s">
        <v>3096</v>
      </c>
      <c r="D1160" s="236" t="s">
        <v>2921</v>
      </c>
      <c r="E1160" s="239"/>
      <c r="F1160" s="236" t="s">
        <v>3097</v>
      </c>
      <c r="G1160" s="239" t="s">
        <v>3098</v>
      </c>
      <c r="H1160" s="285"/>
      <c r="I1160" s="286">
        <v>44616</v>
      </c>
      <c r="J1160" s="213">
        <v>44617</v>
      </c>
      <c r="K1160" s="286"/>
      <c r="L1160" s="287"/>
      <c r="M1160" s="79"/>
    </row>
    <row r="1161" spans="1:13" s="430" customFormat="1" ht="15.75" customHeight="1">
      <c r="A1161" s="57" t="s">
        <v>948</v>
      </c>
      <c r="B1161" s="433" t="s">
        <v>3099</v>
      </c>
      <c r="C1161" s="60" t="s">
        <v>3100</v>
      </c>
      <c r="D1161" s="58" t="s">
        <v>3101</v>
      </c>
      <c r="E1161" s="59"/>
      <c r="F1161" s="58" t="s">
        <v>2092</v>
      </c>
      <c r="G1161" s="59"/>
      <c r="H1161" s="434"/>
      <c r="I1161" s="435">
        <v>44628</v>
      </c>
      <c r="J1161" s="106">
        <v>44874</v>
      </c>
      <c r="K1161" s="435"/>
      <c r="L1161" s="436"/>
      <c r="M1161" s="56"/>
    </row>
    <row r="1162" spans="1:13" s="430" customFormat="1" ht="14" customHeight="1">
      <c r="A1162" s="57" t="s">
        <v>948</v>
      </c>
      <c r="B1162" s="433" t="s">
        <v>3102</v>
      </c>
      <c r="C1162" s="60" t="s">
        <v>3103</v>
      </c>
      <c r="D1162" s="58" t="s">
        <v>3105</v>
      </c>
      <c r="E1162" s="59"/>
      <c r="F1162" s="58" t="s">
        <v>3104</v>
      </c>
      <c r="G1162" s="59" t="s">
        <v>3106</v>
      </c>
      <c r="H1162" s="434">
        <v>3</v>
      </c>
      <c r="I1162" s="435">
        <v>44630</v>
      </c>
      <c r="J1162" s="106">
        <v>44876</v>
      </c>
      <c r="K1162" s="435"/>
      <c r="L1162" s="436"/>
      <c r="M1162" s="56"/>
    </row>
    <row r="1163" spans="1:13" s="431" customFormat="1" ht="22" customHeight="1">
      <c r="A1163" s="57" t="s">
        <v>946</v>
      </c>
      <c r="B1163" s="433" t="s">
        <v>3107</v>
      </c>
      <c r="C1163" s="60" t="s">
        <v>3108</v>
      </c>
      <c r="D1163" s="58" t="s">
        <v>3109</v>
      </c>
      <c r="E1163" s="59"/>
      <c r="F1163" s="58" t="s">
        <v>2241</v>
      </c>
      <c r="G1163" s="59"/>
      <c r="H1163" s="434"/>
      <c r="I1163" s="435">
        <v>44642</v>
      </c>
      <c r="J1163" s="106"/>
      <c r="K1163" s="435">
        <v>44888</v>
      </c>
      <c r="L1163" s="436">
        <v>1160</v>
      </c>
      <c r="M1163" s="56"/>
    </row>
    <row r="1164" spans="1:13" s="432" customFormat="1" ht="15.75" customHeight="1">
      <c r="A1164" s="57" t="s">
        <v>946</v>
      </c>
      <c r="B1164" s="433" t="s">
        <v>3110</v>
      </c>
      <c r="C1164" s="60" t="s">
        <v>3111</v>
      </c>
      <c r="D1164" s="58" t="s">
        <v>2637</v>
      </c>
      <c r="E1164" s="59"/>
      <c r="F1164" s="58" t="s">
        <v>2637</v>
      </c>
      <c r="G1164" s="59"/>
      <c r="H1164" s="434"/>
      <c r="I1164" s="435">
        <v>44649</v>
      </c>
      <c r="J1164" s="106"/>
      <c r="K1164" s="435">
        <v>44895</v>
      </c>
      <c r="L1164" s="436">
        <v>1626</v>
      </c>
      <c r="M1164" s="56"/>
    </row>
    <row r="1165" spans="1:13" s="432" customFormat="1" ht="15.75" customHeight="1">
      <c r="A1165" s="127" t="s">
        <v>946</v>
      </c>
      <c r="B1165" s="231" t="s">
        <v>3112</v>
      </c>
      <c r="C1165" s="417" t="s">
        <v>3113</v>
      </c>
      <c r="D1165" s="230" t="s">
        <v>2810</v>
      </c>
      <c r="E1165" s="232"/>
      <c r="F1165" s="438" t="s">
        <v>3044</v>
      </c>
      <c r="G1165" s="232"/>
      <c r="H1165" s="280"/>
      <c r="I1165" s="281">
        <v>44649</v>
      </c>
      <c r="J1165" s="215"/>
      <c r="K1165" s="281">
        <v>44895</v>
      </c>
      <c r="L1165" s="282">
        <v>1548</v>
      </c>
      <c r="M1165" s="124"/>
    </row>
    <row r="1166" spans="1:13" s="437" customFormat="1" ht="15.75" customHeight="1">
      <c r="A1166" s="71" t="s">
        <v>946</v>
      </c>
      <c r="B1166" s="237" t="s">
        <v>3114</v>
      </c>
      <c r="C1166" s="73" t="s">
        <v>3115</v>
      </c>
      <c r="D1166" s="236" t="s">
        <v>2032</v>
      </c>
      <c r="E1166" s="239"/>
      <c r="F1166" s="236" t="s">
        <v>3116</v>
      </c>
      <c r="G1166" s="239" t="s">
        <v>3117</v>
      </c>
      <c r="H1166" s="285">
        <v>7</v>
      </c>
      <c r="I1166" s="286">
        <v>44671</v>
      </c>
      <c r="J1166" s="213"/>
      <c r="K1166" s="286">
        <v>44916</v>
      </c>
      <c r="L1166" s="287">
        <v>9149</v>
      </c>
      <c r="M1166" s="79"/>
    </row>
    <row r="1167" spans="1:13" s="437" customFormat="1" ht="15.75" customHeight="1">
      <c r="A1167" s="24" t="s">
        <v>948</v>
      </c>
      <c r="B1167" s="147" t="s">
        <v>3118</v>
      </c>
      <c r="C1167" s="62" t="s">
        <v>3119</v>
      </c>
      <c r="D1167" s="44" t="s">
        <v>3120</v>
      </c>
      <c r="E1167" s="38"/>
      <c r="F1167" s="44" t="s">
        <v>3121</v>
      </c>
      <c r="G1167" s="38"/>
      <c r="H1167" s="219"/>
      <c r="I1167" s="278">
        <v>44671</v>
      </c>
      <c r="J1167" s="212">
        <v>44916</v>
      </c>
      <c r="K1167" s="278"/>
      <c r="L1167" s="277"/>
      <c r="M1167" s="33"/>
    </row>
    <row r="1168" spans="1:13" s="437" customFormat="1" ht="15.75" customHeight="1">
      <c r="A1168" s="13" t="s">
        <v>948</v>
      </c>
      <c r="B1168" s="253" t="s">
        <v>3122</v>
      </c>
      <c r="C1168" s="251" t="s">
        <v>3123</v>
      </c>
      <c r="D1168" s="252" t="s">
        <v>2072</v>
      </c>
      <c r="E1168" s="439"/>
      <c r="F1168" s="252" t="s">
        <v>2072</v>
      </c>
      <c r="G1168" s="439" t="s">
        <v>3124</v>
      </c>
      <c r="H1168" s="440">
        <v>10</v>
      </c>
      <c r="I1168" s="441">
        <v>44677</v>
      </c>
      <c r="J1168" s="258">
        <v>44922</v>
      </c>
      <c r="K1168" s="441"/>
      <c r="L1168" s="442"/>
      <c r="M1168" s="23"/>
    </row>
    <row r="1169" spans="1:13" s="437" customFormat="1" ht="15.75" customHeight="1">
      <c r="A1169" s="127" t="s">
        <v>946</v>
      </c>
      <c r="B1169" s="231" t="s">
        <v>3125</v>
      </c>
      <c r="C1169" s="229" t="s">
        <v>3126</v>
      </c>
      <c r="D1169" s="230" t="s">
        <v>3109</v>
      </c>
      <c r="E1169" s="232"/>
      <c r="F1169" s="230" t="s">
        <v>3127</v>
      </c>
      <c r="G1169" s="232"/>
      <c r="H1169" s="280">
        <v>3</v>
      </c>
      <c r="I1169" s="281">
        <v>44679</v>
      </c>
      <c r="J1169" s="215"/>
      <c r="K1169" s="281">
        <v>44924</v>
      </c>
      <c r="L1169" s="282">
        <v>4313</v>
      </c>
      <c r="M1169" s="124"/>
    </row>
    <row r="1170" spans="1:13" s="443" customFormat="1" ht="15.75" customHeight="1">
      <c r="A1170" s="24" t="s">
        <v>946</v>
      </c>
      <c r="B1170" s="147" t="s">
        <v>3129</v>
      </c>
      <c r="C1170" s="62" t="s">
        <v>3130</v>
      </c>
      <c r="D1170" s="44" t="s">
        <v>3131</v>
      </c>
      <c r="E1170" s="38"/>
      <c r="F1170" s="44" t="s">
        <v>2637</v>
      </c>
      <c r="G1170" s="38"/>
      <c r="H1170" s="219"/>
      <c r="I1170" s="278">
        <v>44700</v>
      </c>
      <c r="J1170" s="212"/>
      <c r="K1170" s="278">
        <v>44946</v>
      </c>
      <c r="L1170" s="277">
        <v>1303</v>
      </c>
      <c r="M1170" s="33"/>
    </row>
    <row r="1171" spans="1:13" s="445" customFormat="1" ht="15.75" customHeight="1">
      <c r="A1171" s="127" t="s">
        <v>946</v>
      </c>
      <c r="B1171" s="231" t="s">
        <v>3132</v>
      </c>
      <c r="C1171" s="229" t="s">
        <v>3133</v>
      </c>
      <c r="D1171" s="230" t="s">
        <v>3134</v>
      </c>
      <c r="E1171" s="232"/>
      <c r="F1171" s="230" t="s">
        <v>2810</v>
      </c>
      <c r="G1171" s="232"/>
      <c r="H1171" s="280"/>
      <c r="I1171" s="281">
        <v>44706</v>
      </c>
      <c r="J1171" s="215"/>
      <c r="K1171" s="281">
        <v>44952</v>
      </c>
      <c r="L1171" s="282">
        <v>1552</v>
      </c>
      <c r="M1171" s="124"/>
    </row>
    <row r="1172" spans="1:13" s="446" customFormat="1" ht="15.75" customHeight="1">
      <c r="A1172" s="24" t="s">
        <v>946</v>
      </c>
      <c r="B1172" s="147" t="s">
        <v>3135</v>
      </c>
      <c r="C1172" s="62" t="s">
        <v>3136</v>
      </c>
      <c r="D1172" s="44" t="s">
        <v>3137</v>
      </c>
      <c r="E1172" s="38"/>
      <c r="F1172" s="44" t="s">
        <v>2637</v>
      </c>
      <c r="G1172" s="38"/>
      <c r="H1172" s="219"/>
      <c r="I1172" s="278">
        <v>44714</v>
      </c>
      <c r="J1172" s="212"/>
      <c r="K1172" s="278">
        <v>44960</v>
      </c>
      <c r="L1172" s="277">
        <v>1302</v>
      </c>
      <c r="M1172" s="33"/>
    </row>
    <row r="1173" spans="1:13" s="446" customFormat="1" ht="15.75" customHeight="1">
      <c r="A1173" s="127" t="s">
        <v>946</v>
      </c>
      <c r="B1173" s="231" t="s">
        <v>3138</v>
      </c>
      <c r="C1173" s="229" t="s">
        <v>3139</v>
      </c>
      <c r="D1173" s="230" t="s">
        <v>2810</v>
      </c>
      <c r="E1173" s="232"/>
      <c r="F1173" s="230" t="s">
        <v>2810</v>
      </c>
      <c r="G1173" s="232"/>
      <c r="H1173" s="280"/>
      <c r="I1173" s="281">
        <v>44721</v>
      </c>
      <c r="J1173" s="215"/>
      <c r="K1173" s="281">
        <v>44967</v>
      </c>
      <c r="L1173" s="282">
        <v>1568</v>
      </c>
      <c r="M1173" s="124"/>
    </row>
    <row r="1174" spans="1:13" s="447" customFormat="1" ht="15.75" customHeight="1">
      <c r="A1174" s="71" t="s">
        <v>946</v>
      </c>
      <c r="B1174" s="237" t="s">
        <v>3140</v>
      </c>
      <c r="C1174" s="73" t="s">
        <v>3141</v>
      </c>
      <c r="D1174" s="74" t="s">
        <v>3047</v>
      </c>
      <c r="E1174" s="239"/>
      <c r="F1174" s="74" t="s">
        <v>3047</v>
      </c>
      <c r="G1174" s="239"/>
      <c r="H1174" s="285"/>
      <c r="I1174" s="286">
        <v>44735</v>
      </c>
      <c r="J1174" s="213"/>
      <c r="K1174" s="286">
        <v>44981</v>
      </c>
      <c r="L1174" s="287">
        <v>1492</v>
      </c>
      <c r="M1174" s="79"/>
    </row>
    <row r="1175" spans="1:13" s="448" customFormat="1" ht="15.75" customHeight="1">
      <c r="A1175" s="24" t="s">
        <v>948</v>
      </c>
      <c r="B1175" s="147" t="s">
        <v>3142</v>
      </c>
      <c r="C1175" s="62" t="s">
        <v>3143</v>
      </c>
      <c r="D1175" s="26" t="s">
        <v>3144</v>
      </c>
      <c r="E1175" s="38"/>
      <c r="F1175" s="26" t="s">
        <v>3144</v>
      </c>
      <c r="G1175" s="38"/>
      <c r="H1175" s="219"/>
      <c r="I1175" s="278">
        <v>44742</v>
      </c>
      <c r="J1175" s="212">
        <v>44986</v>
      </c>
      <c r="K1175" s="278"/>
      <c r="L1175" s="277">
        <v>7237</v>
      </c>
      <c r="M1175" s="33">
        <v>8751</v>
      </c>
    </row>
    <row r="1176" spans="1:13" s="448" customFormat="1" ht="15.75" customHeight="1">
      <c r="A1176" s="127" t="s">
        <v>946</v>
      </c>
      <c r="B1176" s="231" t="s">
        <v>3145</v>
      </c>
      <c r="C1176" s="229" t="s">
        <v>3146</v>
      </c>
      <c r="D1176" s="95" t="s">
        <v>3147</v>
      </c>
      <c r="E1176" s="232"/>
      <c r="F1176" s="95" t="s">
        <v>3147</v>
      </c>
      <c r="G1176" s="232" t="s">
        <v>3148</v>
      </c>
      <c r="H1176" s="280"/>
      <c r="I1176" s="281">
        <v>44742</v>
      </c>
      <c r="J1176" s="215"/>
      <c r="K1176" s="281">
        <v>44986</v>
      </c>
      <c r="L1176" s="282">
        <v>9060</v>
      </c>
      <c r="M1176" s="124"/>
    </row>
    <row r="1177" spans="1:13" s="449" customFormat="1" ht="15.75" customHeight="1">
      <c r="A1177" s="71" t="s">
        <v>946</v>
      </c>
      <c r="B1177" s="237" t="s">
        <v>3149</v>
      </c>
      <c r="C1177" s="73" t="s">
        <v>3150</v>
      </c>
      <c r="D1177" s="74" t="s">
        <v>3151</v>
      </c>
      <c r="E1177" s="239"/>
      <c r="F1177" s="74" t="s">
        <v>2058</v>
      </c>
      <c r="G1177" s="239">
        <v>6</v>
      </c>
      <c r="H1177" s="285"/>
      <c r="I1177" s="286">
        <v>44755</v>
      </c>
      <c r="J1177" s="213"/>
      <c r="K1177" s="286">
        <v>44999</v>
      </c>
      <c r="L1177" s="287">
        <v>5541</v>
      </c>
      <c r="M1177" s="79"/>
    </row>
    <row r="1178" spans="1:13" s="450" customFormat="1" ht="21" customHeight="1">
      <c r="A1178" s="71" t="s">
        <v>946</v>
      </c>
      <c r="B1178" s="237" t="s">
        <v>3152</v>
      </c>
      <c r="C1178" s="73" t="s">
        <v>3153</v>
      </c>
      <c r="D1178" s="74" t="s">
        <v>3154</v>
      </c>
      <c r="E1178" s="239"/>
      <c r="F1178" s="74" t="s">
        <v>3154</v>
      </c>
      <c r="G1178" s="239"/>
      <c r="H1178" s="285"/>
      <c r="I1178" s="286">
        <v>44771</v>
      </c>
      <c r="J1178" s="213"/>
      <c r="K1178" s="286">
        <v>45015</v>
      </c>
      <c r="L1178" s="287">
        <v>2718</v>
      </c>
      <c r="M1178" s="79"/>
    </row>
    <row r="1179" spans="1:13" s="452" customFormat="1" ht="15.75" customHeight="1">
      <c r="A1179" s="71" t="s">
        <v>946</v>
      </c>
      <c r="B1179" s="237" t="s">
        <v>3162</v>
      </c>
      <c r="C1179" s="237" t="s">
        <v>3163</v>
      </c>
      <c r="D1179" s="74" t="s">
        <v>3164</v>
      </c>
      <c r="E1179" s="239"/>
      <c r="F1179" s="74" t="s">
        <v>3165</v>
      </c>
      <c r="G1179" s="239"/>
      <c r="H1179" s="285"/>
      <c r="I1179" s="286">
        <v>44774</v>
      </c>
      <c r="J1179" s="213"/>
      <c r="K1179" s="286">
        <v>45018</v>
      </c>
      <c r="L1179" s="287">
        <v>1136</v>
      </c>
      <c r="M1179" s="79"/>
    </row>
    <row r="1180" spans="1:13" s="451" customFormat="1" ht="15.75" customHeight="1">
      <c r="A1180" s="24" t="s">
        <v>948</v>
      </c>
      <c r="B1180" s="147" t="s">
        <v>3156</v>
      </c>
      <c r="C1180" s="147" t="s">
        <v>3155</v>
      </c>
      <c r="D1180" s="26" t="s">
        <v>3157</v>
      </c>
      <c r="E1180" s="38"/>
      <c r="F1180" s="26" t="s">
        <v>3161</v>
      </c>
      <c r="G1180" s="38"/>
      <c r="H1180" s="219"/>
      <c r="I1180" s="278">
        <v>44783</v>
      </c>
      <c r="J1180" s="212">
        <v>45027</v>
      </c>
      <c r="K1180" s="278"/>
      <c r="L1180" s="277"/>
      <c r="M1180" s="33"/>
    </row>
    <row r="1181" spans="1:13" s="451" customFormat="1" ht="15.75" customHeight="1">
      <c r="A1181" s="71" t="s">
        <v>946</v>
      </c>
      <c r="B1181" s="231" t="s">
        <v>3158</v>
      </c>
      <c r="C1181" s="231" t="s">
        <v>3159</v>
      </c>
      <c r="D1181" s="95" t="s">
        <v>3160</v>
      </c>
      <c r="E1181" s="232"/>
      <c r="F1181" s="95" t="s">
        <v>3160</v>
      </c>
      <c r="G1181" s="232"/>
      <c r="H1181" s="280"/>
      <c r="I1181" s="281">
        <v>44790</v>
      </c>
      <c r="J1181" s="215"/>
      <c r="K1181" s="281">
        <v>45034</v>
      </c>
      <c r="L1181" s="282">
        <v>1382</v>
      </c>
      <c r="M1181" s="124"/>
    </row>
    <row r="1182" spans="1:13" s="453" customFormat="1" ht="15.75" customHeight="1">
      <c r="A1182" s="24" t="s">
        <v>946</v>
      </c>
      <c r="B1182" s="147" t="s">
        <v>3166</v>
      </c>
      <c r="C1182" s="147" t="s">
        <v>3167</v>
      </c>
      <c r="D1182" s="26" t="s">
        <v>3169</v>
      </c>
      <c r="E1182" s="38"/>
      <c r="F1182" s="26" t="s">
        <v>3168</v>
      </c>
      <c r="G1182" s="38"/>
      <c r="H1182" s="219"/>
      <c r="I1182" s="278">
        <v>44811</v>
      </c>
      <c r="J1182" s="212"/>
      <c r="K1182" s="278">
        <v>45054</v>
      </c>
      <c r="L1182" s="277">
        <v>1487</v>
      </c>
      <c r="M1182" s="33"/>
    </row>
    <row r="1183" spans="1:13" s="453" customFormat="1" ht="15.75" customHeight="1">
      <c r="A1183" s="127" t="s">
        <v>946</v>
      </c>
      <c r="B1183" s="231" t="s">
        <v>3170</v>
      </c>
      <c r="C1183" s="231" t="s">
        <v>3171</v>
      </c>
      <c r="D1183" s="95" t="s">
        <v>3172</v>
      </c>
      <c r="E1183" s="232"/>
      <c r="F1183" s="95" t="s">
        <v>3168</v>
      </c>
      <c r="G1183" s="232" t="s">
        <v>3173</v>
      </c>
      <c r="H1183" s="280">
        <v>6</v>
      </c>
      <c r="I1183" s="281">
        <v>44820</v>
      </c>
      <c r="J1183" s="215"/>
      <c r="K1183" s="281">
        <v>45063</v>
      </c>
      <c r="L1183" s="282">
        <v>5126</v>
      </c>
      <c r="M1183" s="124"/>
    </row>
    <row r="1184" spans="1:13" s="454" customFormat="1" ht="15.75" customHeight="1">
      <c r="A1184" s="71" t="s">
        <v>948</v>
      </c>
      <c r="B1184" s="237" t="s">
        <v>3174</v>
      </c>
      <c r="C1184" s="237" t="s">
        <v>3175</v>
      </c>
      <c r="D1184" s="74" t="s">
        <v>3176</v>
      </c>
      <c r="E1184" s="239"/>
      <c r="F1184" s="74" t="s">
        <v>3176</v>
      </c>
      <c r="G1184" s="239"/>
      <c r="H1184" s="285"/>
      <c r="I1184" s="286">
        <v>44831</v>
      </c>
      <c r="J1184" s="213">
        <v>45074</v>
      </c>
      <c r="K1184" s="286"/>
      <c r="L1184" s="287"/>
      <c r="M1184" s="79"/>
    </row>
    <row r="1185" spans="1:13" s="455" customFormat="1" ht="21" customHeight="1">
      <c r="A1185" s="71" t="s">
        <v>3177</v>
      </c>
      <c r="B1185" s="237" t="s">
        <v>3178</v>
      </c>
      <c r="C1185" s="237" t="s">
        <v>3179</v>
      </c>
      <c r="D1185" s="74" t="s">
        <v>3181</v>
      </c>
      <c r="E1185" s="239"/>
      <c r="F1185" s="74" t="s">
        <v>3180</v>
      </c>
      <c r="G1185" s="239" t="s">
        <v>3182</v>
      </c>
      <c r="H1185" s="457" t="s">
        <v>3194</v>
      </c>
      <c r="I1185" s="286">
        <v>44839</v>
      </c>
      <c r="J1185" s="213">
        <v>45083</v>
      </c>
      <c r="K1185" s="286"/>
      <c r="L1185" s="287"/>
      <c r="M1185" s="79"/>
    </row>
    <row r="1186" spans="1:13" s="455" customFormat="1" ht="15.75" customHeight="1">
      <c r="A1186" s="24" t="s">
        <v>3183</v>
      </c>
      <c r="B1186" s="147" t="s">
        <v>3184</v>
      </c>
      <c r="C1186" s="147" t="s">
        <v>3185</v>
      </c>
      <c r="D1186" s="26" t="s">
        <v>3186</v>
      </c>
      <c r="E1186" s="38"/>
      <c r="F1186" s="26" t="s">
        <v>3186</v>
      </c>
      <c r="G1186" s="38"/>
      <c r="H1186" s="219"/>
      <c r="I1186" s="278">
        <v>44845</v>
      </c>
      <c r="J1186" s="212"/>
      <c r="K1186" s="278">
        <v>45089</v>
      </c>
      <c r="L1186" s="277">
        <v>2172</v>
      </c>
      <c r="M1186" s="33"/>
    </row>
    <row r="1187" spans="1:13" s="456" customFormat="1" ht="15.75" customHeight="1">
      <c r="A1187" s="13" t="s">
        <v>946</v>
      </c>
      <c r="B1187" s="253" t="s">
        <v>3187</v>
      </c>
      <c r="C1187" s="253" t="s">
        <v>3188</v>
      </c>
      <c r="D1187" s="16" t="s">
        <v>3189</v>
      </c>
      <c r="E1187" s="439"/>
      <c r="F1187" s="16" t="s">
        <v>3189</v>
      </c>
      <c r="G1187" s="439"/>
      <c r="H1187" s="440"/>
      <c r="I1187" s="441">
        <v>44848</v>
      </c>
      <c r="J1187" s="258"/>
      <c r="K1187" s="441">
        <v>45092</v>
      </c>
      <c r="L1187" s="442">
        <v>1390</v>
      </c>
      <c r="M1187" s="23"/>
    </row>
    <row r="1188" spans="1:13" s="456" customFormat="1" ht="15.75" customHeight="1">
      <c r="A1188" s="127" t="s">
        <v>948</v>
      </c>
      <c r="B1188" s="231" t="s">
        <v>3190</v>
      </c>
      <c r="C1188" s="231" t="s">
        <v>3191</v>
      </c>
      <c r="D1188" s="95" t="s">
        <v>2415</v>
      </c>
      <c r="E1188" s="232"/>
      <c r="F1188" s="95" t="s">
        <v>3192</v>
      </c>
      <c r="G1188" s="232" t="s">
        <v>3193</v>
      </c>
      <c r="H1188" s="280">
        <v>108</v>
      </c>
      <c r="I1188" s="281">
        <v>44851</v>
      </c>
      <c r="J1188" s="215">
        <v>45095</v>
      </c>
      <c r="K1188" s="281"/>
      <c r="L1188" s="282"/>
      <c r="M1188" s="124"/>
    </row>
    <row r="1189" spans="1:13" s="458" customFormat="1" ht="15.75" customHeight="1">
      <c r="A1189" s="71" t="s">
        <v>946</v>
      </c>
      <c r="B1189" s="237" t="s">
        <v>3195</v>
      </c>
      <c r="C1189" s="237" t="s">
        <v>3196</v>
      </c>
      <c r="D1189" s="74" t="s">
        <v>3197</v>
      </c>
      <c r="E1189" s="239"/>
      <c r="F1189" s="74" t="s">
        <v>3197</v>
      </c>
      <c r="G1189" s="239" t="s">
        <v>3198</v>
      </c>
      <c r="H1189" s="285"/>
      <c r="I1189" s="286">
        <v>44894</v>
      </c>
      <c r="J1189" s="213"/>
      <c r="K1189" s="286">
        <v>45137</v>
      </c>
      <c r="L1189" s="287">
        <v>3041</v>
      </c>
      <c r="M1189" s="79"/>
    </row>
    <row r="1190" spans="1:13" s="459" customFormat="1" ht="15.75" customHeight="1">
      <c r="A1190" s="71" t="s">
        <v>946</v>
      </c>
      <c r="B1190" s="237" t="s">
        <v>3199</v>
      </c>
      <c r="C1190" s="237" t="s">
        <v>3200</v>
      </c>
      <c r="D1190" s="74" t="s">
        <v>3201</v>
      </c>
      <c r="E1190" s="239"/>
      <c r="F1190" s="74" t="s">
        <v>2241</v>
      </c>
      <c r="G1190" s="239" t="s">
        <v>3202</v>
      </c>
      <c r="H1190" s="285">
        <v>2</v>
      </c>
      <c r="I1190" s="286">
        <v>44896</v>
      </c>
      <c r="J1190" s="213"/>
      <c r="K1190" s="286">
        <v>45261</v>
      </c>
      <c r="L1190" s="287">
        <v>2215</v>
      </c>
      <c r="M1190" s="79"/>
    </row>
    <row r="1191" spans="1:13" s="459" customFormat="1" ht="20" customHeight="1">
      <c r="A1191" s="24" t="s">
        <v>948</v>
      </c>
      <c r="B1191" s="147" t="s">
        <v>3203</v>
      </c>
      <c r="C1191" s="147" t="s">
        <v>3204</v>
      </c>
      <c r="D1191" s="26" t="s">
        <v>2025</v>
      </c>
      <c r="E1191" s="38"/>
      <c r="F1191" s="26" t="s">
        <v>2025</v>
      </c>
      <c r="G1191" s="38" t="s">
        <v>2155</v>
      </c>
      <c r="H1191" s="219">
        <v>2</v>
      </c>
      <c r="I1191" s="278">
        <v>44904</v>
      </c>
      <c r="J1191" s="212">
        <v>45148</v>
      </c>
      <c r="K1191" s="278"/>
      <c r="L1191" s="277"/>
      <c r="M1191" s="33"/>
    </row>
    <row r="1192" spans="1:13" s="459" customFormat="1" ht="15.75" customHeight="1">
      <c r="A1192" s="127" t="s">
        <v>948</v>
      </c>
      <c r="B1192" s="231" t="s">
        <v>3205</v>
      </c>
      <c r="C1192" s="231" t="s">
        <v>3206</v>
      </c>
      <c r="D1192" s="95" t="s">
        <v>3207</v>
      </c>
      <c r="E1192" s="232"/>
      <c r="F1192" s="95" t="s">
        <v>3208</v>
      </c>
      <c r="G1192" s="232" t="s">
        <v>2113</v>
      </c>
      <c r="H1192" s="280">
        <v>3</v>
      </c>
      <c r="I1192" s="281">
        <v>44911</v>
      </c>
      <c r="J1192" s="215">
        <v>45155</v>
      </c>
      <c r="K1192" s="281"/>
      <c r="L1192" s="282">
        <v>10896</v>
      </c>
      <c r="M1192" s="124">
        <v>15809</v>
      </c>
    </row>
    <row r="1193" spans="1:13" s="462" customFormat="1" ht="15.75" customHeight="1">
      <c r="A1193" s="24" t="s">
        <v>948</v>
      </c>
      <c r="B1193" s="147" t="s">
        <v>3215</v>
      </c>
      <c r="C1193" s="147" t="s">
        <v>3216</v>
      </c>
      <c r="D1193" s="26" t="s">
        <v>2025</v>
      </c>
      <c r="E1193" s="38"/>
      <c r="F1193" s="26" t="s">
        <v>2025</v>
      </c>
      <c r="G1193" s="38"/>
      <c r="H1193" s="219"/>
      <c r="I1193" s="278">
        <v>44930</v>
      </c>
      <c r="J1193" s="212">
        <v>45174</v>
      </c>
      <c r="K1193" s="278"/>
      <c r="L1193" s="277"/>
      <c r="M1193" s="33"/>
    </row>
    <row r="1194" spans="1:13" s="461" customFormat="1" ht="15.75" customHeight="1">
      <c r="A1194" s="465" t="s">
        <v>946</v>
      </c>
      <c r="B1194" s="147" t="s">
        <v>3209</v>
      </c>
      <c r="C1194" s="147" t="s">
        <v>3210</v>
      </c>
      <c r="D1194" s="26" t="s">
        <v>3211</v>
      </c>
      <c r="E1194" s="38"/>
      <c r="F1194" s="26" t="s">
        <v>3211</v>
      </c>
      <c r="G1194" s="38"/>
      <c r="H1194" s="219"/>
      <c r="I1194" s="278">
        <v>44952</v>
      </c>
      <c r="J1194" s="212"/>
      <c r="K1194" s="278">
        <v>45196</v>
      </c>
      <c r="L1194" s="277">
        <v>3915</v>
      </c>
      <c r="M1194" s="33"/>
    </row>
    <row r="1195" spans="1:13" s="461" customFormat="1" ht="15.75" customHeight="1">
      <c r="A1195" s="24" t="s">
        <v>946</v>
      </c>
      <c r="B1195" s="147" t="s">
        <v>3212</v>
      </c>
      <c r="C1195" s="147" t="s">
        <v>3213</v>
      </c>
      <c r="D1195" s="26" t="s">
        <v>3214</v>
      </c>
      <c r="E1195" s="38"/>
      <c r="F1195" s="26" t="s">
        <v>3214</v>
      </c>
      <c r="G1195" s="38"/>
      <c r="H1195" s="219"/>
      <c r="I1195" s="278">
        <v>44952</v>
      </c>
      <c r="J1195" s="212"/>
      <c r="K1195" s="278">
        <v>45196</v>
      </c>
      <c r="L1195" s="277">
        <v>12444</v>
      </c>
      <c r="M1195" s="33"/>
    </row>
    <row r="1196" spans="1:13" s="461" customFormat="1" ht="15.75" customHeight="1">
      <c r="A1196" s="127" t="s">
        <v>948</v>
      </c>
      <c r="B1196" s="231" t="s">
        <v>3218</v>
      </c>
      <c r="C1196" s="231" t="s">
        <v>3219</v>
      </c>
      <c r="D1196" s="95" t="s">
        <v>3217</v>
      </c>
      <c r="E1196" s="232"/>
      <c r="F1196" s="95" t="s">
        <v>3217</v>
      </c>
      <c r="G1196" s="232"/>
      <c r="H1196" s="280"/>
      <c r="I1196" s="281">
        <v>44957</v>
      </c>
      <c r="J1196" s="215">
        <v>45200</v>
      </c>
      <c r="K1196" s="281"/>
      <c r="L1196" s="282"/>
      <c r="M1196" s="124"/>
    </row>
    <row r="1197" spans="1:13" s="463" customFormat="1" ht="15.75" customHeight="1">
      <c r="A1197" s="24" t="s">
        <v>948</v>
      </c>
      <c r="B1197" s="147" t="s">
        <v>3220</v>
      </c>
      <c r="C1197" s="147" t="s">
        <v>3221</v>
      </c>
      <c r="D1197" s="26" t="s">
        <v>3109</v>
      </c>
      <c r="E1197" s="38"/>
      <c r="F1197" s="26" t="s">
        <v>3222</v>
      </c>
      <c r="G1197" s="38"/>
      <c r="H1197" s="219"/>
      <c r="I1197" s="278">
        <v>44958</v>
      </c>
      <c r="J1197" s="212">
        <v>45201</v>
      </c>
      <c r="K1197" s="278"/>
      <c r="L1197" s="277"/>
      <c r="M1197" s="33"/>
    </row>
    <row r="1198" spans="1:13" s="463" customFormat="1" ht="15.75" customHeight="1">
      <c r="A1198" s="24" t="s">
        <v>948</v>
      </c>
      <c r="B1198" s="147" t="s">
        <v>3223</v>
      </c>
      <c r="C1198" s="147" t="s">
        <v>3239</v>
      </c>
      <c r="D1198" s="26" t="s">
        <v>3224</v>
      </c>
      <c r="E1198" s="38"/>
      <c r="F1198" s="26" t="s">
        <v>3224</v>
      </c>
      <c r="G1198" s="38"/>
      <c r="H1198" s="219"/>
      <c r="I1198" s="278">
        <v>44967</v>
      </c>
      <c r="J1198" s="212">
        <v>45210</v>
      </c>
      <c r="K1198" s="278"/>
      <c r="L1198" s="277">
        <v>11814</v>
      </c>
      <c r="M1198" s="33">
        <v>13524</v>
      </c>
    </row>
    <row r="1199" spans="1:13" s="463" customFormat="1" ht="15.75" customHeight="1">
      <c r="A1199" s="24" t="s">
        <v>948</v>
      </c>
      <c r="B1199" s="147" t="s">
        <v>3225</v>
      </c>
      <c r="C1199" s="147" t="s">
        <v>3226</v>
      </c>
      <c r="D1199" s="26" t="s">
        <v>3227</v>
      </c>
      <c r="E1199" s="38" t="s">
        <v>3228</v>
      </c>
      <c r="F1199" s="26" t="s">
        <v>3227</v>
      </c>
      <c r="G1199" s="38" t="s">
        <v>3229</v>
      </c>
      <c r="H1199" s="219"/>
      <c r="I1199" s="278">
        <v>44972</v>
      </c>
      <c r="J1199" s="212">
        <v>45215</v>
      </c>
      <c r="K1199" s="278"/>
      <c r="L1199" s="277">
        <v>2900</v>
      </c>
      <c r="M1199" s="33">
        <v>4832</v>
      </c>
    </row>
    <row r="1200" spans="1:13" s="463" customFormat="1" ht="15.75" customHeight="1">
      <c r="A1200" s="24" t="s">
        <v>948</v>
      </c>
      <c r="B1200" s="147" t="s">
        <v>3240</v>
      </c>
      <c r="C1200" s="147" t="s">
        <v>3230</v>
      </c>
      <c r="D1200" s="26" t="s">
        <v>3231</v>
      </c>
      <c r="E1200" s="38"/>
      <c r="F1200" s="26" t="s">
        <v>2216</v>
      </c>
      <c r="G1200" s="38" t="s">
        <v>3232</v>
      </c>
      <c r="H1200" s="219"/>
      <c r="I1200" s="278">
        <v>44981</v>
      </c>
      <c r="J1200" s="212">
        <v>45224</v>
      </c>
      <c r="K1200" s="278"/>
      <c r="L1200" s="277">
        <v>1848</v>
      </c>
      <c r="M1200" s="33">
        <v>2140</v>
      </c>
    </row>
    <row r="1201" spans="1:13" s="463" customFormat="1" ht="20.25" customHeight="1">
      <c r="A1201" s="127" t="s">
        <v>948</v>
      </c>
      <c r="B1201" s="231" t="s">
        <v>3233</v>
      </c>
      <c r="C1201" s="231" t="s">
        <v>3234</v>
      </c>
      <c r="D1201" s="95" t="s">
        <v>3235</v>
      </c>
      <c r="E1201" s="232" t="s">
        <v>3236</v>
      </c>
      <c r="F1201" s="95" t="s">
        <v>3229</v>
      </c>
      <c r="G1201" s="232" t="s">
        <v>3237</v>
      </c>
      <c r="H1201" s="280" t="s">
        <v>3238</v>
      </c>
      <c r="I1201" s="281">
        <v>44981</v>
      </c>
      <c r="J1201" s="215">
        <v>45224</v>
      </c>
      <c r="K1201" s="281"/>
      <c r="L1201" s="282"/>
      <c r="M1201" s="124"/>
    </row>
    <row r="1202" spans="1:13" s="464" customFormat="1" ht="15.75" customHeight="1">
      <c r="A1202" s="465" t="s">
        <v>946</v>
      </c>
      <c r="B1202" s="147" t="s">
        <v>3241</v>
      </c>
      <c r="C1202" s="147" t="s">
        <v>3242</v>
      </c>
      <c r="D1202" s="26" t="s">
        <v>3243</v>
      </c>
      <c r="E1202" s="38"/>
      <c r="F1202" s="26" t="s">
        <v>2401</v>
      </c>
      <c r="G1202" s="38"/>
      <c r="H1202" s="219"/>
      <c r="I1202" s="278">
        <v>44992</v>
      </c>
      <c r="J1202" s="212"/>
      <c r="K1202" s="278">
        <v>45238</v>
      </c>
      <c r="L1202" s="277">
        <v>1106</v>
      </c>
      <c r="M1202" s="33"/>
    </row>
    <row r="1203" spans="1:13" s="464" customFormat="1" ht="15.75" customHeight="1">
      <c r="A1203" s="71" t="s">
        <v>946</v>
      </c>
      <c r="B1203" s="231" t="s">
        <v>3244</v>
      </c>
      <c r="C1203" s="231" t="s">
        <v>3245</v>
      </c>
      <c r="D1203" s="95" t="s">
        <v>3246</v>
      </c>
      <c r="E1203" s="232"/>
      <c r="F1203" s="95" t="s">
        <v>2810</v>
      </c>
      <c r="G1203" s="232"/>
      <c r="H1203" s="280"/>
      <c r="I1203" s="281">
        <v>45005</v>
      </c>
      <c r="J1203" s="215"/>
      <c r="K1203" s="281">
        <v>45251</v>
      </c>
      <c r="L1203" s="282">
        <v>1390</v>
      </c>
      <c r="M1203" s="124"/>
    </row>
    <row r="1204" spans="1:13" s="466" customFormat="1" ht="15.75" customHeight="1">
      <c r="A1204" s="71" t="s">
        <v>948</v>
      </c>
      <c r="B1204" s="237" t="s">
        <v>3247</v>
      </c>
      <c r="C1204" s="237" t="s">
        <v>3248</v>
      </c>
      <c r="D1204" s="74" t="s">
        <v>3249</v>
      </c>
      <c r="E1204" s="239" t="s">
        <v>3250</v>
      </c>
      <c r="F1204" s="74" t="s">
        <v>3251</v>
      </c>
      <c r="G1204" s="239" t="s">
        <v>3252</v>
      </c>
      <c r="H1204" s="285">
        <v>6</v>
      </c>
      <c r="I1204" s="286">
        <v>45013</v>
      </c>
      <c r="J1204" s="213">
        <v>45259</v>
      </c>
      <c r="K1204" s="286"/>
      <c r="L1204" s="287"/>
      <c r="M1204" s="79"/>
    </row>
    <row r="1205" spans="1:13" s="468" customFormat="1" ht="15.75" customHeight="1">
      <c r="A1205" s="465" t="s">
        <v>946</v>
      </c>
      <c r="B1205" s="147" t="s">
        <v>3261</v>
      </c>
      <c r="C1205" s="147" t="s">
        <v>3262</v>
      </c>
      <c r="D1205" s="26" t="s">
        <v>3263</v>
      </c>
      <c r="E1205" s="38"/>
      <c r="F1205" s="26" t="s">
        <v>3263</v>
      </c>
      <c r="G1205" s="38"/>
      <c r="H1205" s="219"/>
      <c r="I1205" s="278">
        <v>45065</v>
      </c>
      <c r="J1205" s="212"/>
      <c r="K1205" s="278">
        <v>45311</v>
      </c>
      <c r="L1205" s="277">
        <v>1381</v>
      </c>
      <c r="M1205" s="33"/>
    </row>
    <row r="1206" spans="1:13" s="468" customFormat="1" ht="15.75" customHeight="1">
      <c r="A1206" s="24" t="s">
        <v>947</v>
      </c>
      <c r="B1206" s="253" t="s">
        <v>3264</v>
      </c>
      <c r="C1206" s="253" t="s">
        <v>3265</v>
      </c>
      <c r="D1206" s="16" t="s">
        <v>3267</v>
      </c>
      <c r="E1206" s="439"/>
      <c r="F1206" s="16" t="s">
        <v>2092</v>
      </c>
      <c r="G1206" s="439" t="s">
        <v>3272</v>
      </c>
      <c r="H1206" s="440"/>
      <c r="I1206" s="441">
        <v>45075</v>
      </c>
      <c r="J1206" s="258">
        <v>45321</v>
      </c>
      <c r="K1206" s="441"/>
      <c r="L1206" s="442">
        <v>4335</v>
      </c>
      <c r="M1206" s="23">
        <v>2397</v>
      </c>
    </row>
    <row r="1207" spans="1:13" s="468" customFormat="1" ht="15.75" customHeight="1">
      <c r="A1207" s="71" t="s">
        <v>948</v>
      </c>
      <c r="B1207" s="237" t="s">
        <v>3268</v>
      </c>
      <c r="C1207" s="237" t="s">
        <v>3269</v>
      </c>
      <c r="D1207" s="74" t="s">
        <v>3266</v>
      </c>
      <c r="E1207" s="239">
        <v>5</v>
      </c>
      <c r="F1207" s="74" t="s">
        <v>3270</v>
      </c>
      <c r="G1207" s="239" t="s">
        <v>3271</v>
      </c>
      <c r="H1207" s="285">
        <v>5</v>
      </c>
      <c r="I1207" s="286">
        <v>45077</v>
      </c>
      <c r="J1207" s="213">
        <v>45323</v>
      </c>
      <c r="K1207" s="286"/>
      <c r="L1207" s="287"/>
      <c r="M1207" s="79"/>
    </row>
    <row r="1208" spans="1:13" s="471" customFormat="1" ht="15.75" customHeight="1">
      <c r="A1208" s="24" t="s">
        <v>3273</v>
      </c>
      <c r="B1208" s="147" t="s">
        <v>3274</v>
      </c>
      <c r="C1208" s="147" t="s">
        <v>3275</v>
      </c>
      <c r="D1208" s="26" t="s">
        <v>2810</v>
      </c>
      <c r="E1208" s="38"/>
      <c r="F1208" s="26" t="s">
        <v>2810</v>
      </c>
      <c r="G1208" s="38"/>
      <c r="H1208" s="219"/>
      <c r="I1208" s="278">
        <v>45091</v>
      </c>
      <c r="J1208" s="212"/>
      <c r="K1208" s="278">
        <v>45337</v>
      </c>
      <c r="L1208" s="277">
        <v>1390</v>
      </c>
      <c r="M1208" s="33"/>
    </row>
    <row r="1209" spans="1:13" s="472" customFormat="1" ht="23.25" customHeight="1">
      <c r="A1209" s="24" t="s">
        <v>3273</v>
      </c>
      <c r="B1209" s="147" t="s">
        <v>3276</v>
      </c>
      <c r="C1209" s="147" t="s">
        <v>3277</v>
      </c>
      <c r="D1209" s="26" t="s">
        <v>2810</v>
      </c>
      <c r="E1209" s="38"/>
      <c r="F1209" s="26" t="s">
        <v>2810</v>
      </c>
      <c r="G1209" s="38"/>
      <c r="H1209" s="219"/>
      <c r="I1209" s="278">
        <v>45098</v>
      </c>
      <c r="J1209" s="212"/>
      <c r="K1209" s="278">
        <v>45344</v>
      </c>
      <c r="L1209" s="277">
        <v>1202</v>
      </c>
      <c r="M1209" s="33"/>
    </row>
    <row r="1210" spans="1:13" s="472" customFormat="1" ht="15.75" customHeight="1">
      <c r="A1210" s="127" t="s">
        <v>3278</v>
      </c>
      <c r="B1210" s="231" t="s">
        <v>3279</v>
      </c>
      <c r="C1210" s="231" t="s">
        <v>3280</v>
      </c>
      <c r="D1210" s="95" t="s">
        <v>3281</v>
      </c>
      <c r="E1210" s="232" t="s">
        <v>3282</v>
      </c>
      <c r="F1210" s="74" t="s">
        <v>3282</v>
      </c>
      <c r="G1210" s="232" t="s">
        <v>3283</v>
      </c>
      <c r="H1210" s="280" t="s">
        <v>3284</v>
      </c>
      <c r="I1210" s="281">
        <v>45098</v>
      </c>
      <c r="J1210" s="215">
        <v>45344</v>
      </c>
      <c r="K1210" s="281"/>
      <c r="L1210" s="282"/>
      <c r="M1210" s="124"/>
    </row>
    <row r="1211" spans="1:13" s="473" customFormat="1" ht="15.75" customHeight="1">
      <c r="A1211" s="71" t="s">
        <v>946</v>
      </c>
      <c r="B1211" s="237" t="s">
        <v>3285</v>
      </c>
      <c r="C1211" s="237" t="s">
        <v>3286</v>
      </c>
      <c r="D1211" s="74" t="s">
        <v>3287</v>
      </c>
      <c r="E1211" s="239"/>
      <c r="F1211" s="74" t="s">
        <v>3288</v>
      </c>
      <c r="G1211" s="239"/>
      <c r="H1211" s="285"/>
      <c r="I1211" s="286">
        <v>45107</v>
      </c>
      <c r="J1211" s="213"/>
      <c r="K1211" s="286">
        <v>45352</v>
      </c>
      <c r="L1211" s="287">
        <v>1481</v>
      </c>
      <c r="M1211" s="79"/>
    </row>
    <row r="1212" spans="1:13" s="474" customFormat="1" ht="15.75" customHeight="1">
      <c r="A1212" s="80" t="s">
        <v>948</v>
      </c>
      <c r="B1212" s="416" t="s">
        <v>3289</v>
      </c>
      <c r="C1212" s="416" t="s">
        <v>3290</v>
      </c>
      <c r="D1212" s="82" t="s">
        <v>3291</v>
      </c>
      <c r="E1212" s="418"/>
      <c r="F1212" s="82" t="s">
        <v>3291</v>
      </c>
      <c r="G1212" s="418"/>
      <c r="H1212" s="419"/>
      <c r="I1212" s="420">
        <v>45135</v>
      </c>
      <c r="J1212" s="421">
        <v>45380</v>
      </c>
      <c r="K1212" s="420"/>
      <c r="L1212" s="422"/>
      <c r="M1212" s="88"/>
    </row>
    <row r="1213" spans="1:13" s="475" customFormat="1" ht="15.75" customHeight="1">
      <c r="A1213" s="71" t="s">
        <v>946</v>
      </c>
      <c r="B1213" s="237" t="s">
        <v>3292</v>
      </c>
      <c r="C1213" s="237" t="s">
        <v>3293</v>
      </c>
      <c r="D1213" s="74" t="s">
        <v>2810</v>
      </c>
      <c r="E1213" s="239"/>
      <c r="F1213" s="74" t="s">
        <v>2810</v>
      </c>
      <c r="G1213" s="239"/>
      <c r="H1213" s="285"/>
      <c r="I1213" s="286">
        <v>45169</v>
      </c>
      <c r="J1213" s="213"/>
      <c r="K1213" s="286">
        <v>45413</v>
      </c>
      <c r="L1213" s="287">
        <v>1350</v>
      </c>
      <c r="M1213" s="79"/>
    </row>
    <row r="1214" spans="1:13" s="476" customFormat="1" ht="15.75" customHeight="1">
      <c r="A1214" s="80" t="s">
        <v>946</v>
      </c>
      <c r="B1214" s="416" t="s">
        <v>3294</v>
      </c>
      <c r="C1214" s="416" t="s">
        <v>3295</v>
      </c>
      <c r="D1214" s="82" t="s">
        <v>3296</v>
      </c>
      <c r="E1214" s="418"/>
      <c r="F1214" s="82" t="s">
        <v>3296</v>
      </c>
      <c r="G1214" s="418"/>
      <c r="H1214" s="419"/>
      <c r="I1214" s="420">
        <v>45201</v>
      </c>
      <c r="J1214" s="421"/>
      <c r="K1214" s="420">
        <v>45446</v>
      </c>
      <c r="L1214" s="422">
        <v>1372</v>
      </c>
      <c r="M1214" s="88"/>
    </row>
    <row r="1215" spans="1:13" s="477" customFormat="1" ht="15.75" customHeight="1">
      <c r="A1215" s="24" t="s">
        <v>948</v>
      </c>
      <c r="B1215" s="147" t="s">
        <v>3297</v>
      </c>
      <c r="C1215" s="147" t="s">
        <v>3298</v>
      </c>
      <c r="D1215" s="26" t="s">
        <v>3299</v>
      </c>
      <c r="E1215" s="38"/>
      <c r="F1215" s="26" t="s">
        <v>3300</v>
      </c>
      <c r="G1215" s="38" t="s">
        <v>3301</v>
      </c>
      <c r="H1215" s="219">
        <v>49</v>
      </c>
      <c r="I1215" s="278">
        <v>45201</v>
      </c>
      <c r="J1215" s="212">
        <v>45446</v>
      </c>
      <c r="K1215" s="278"/>
      <c r="L1215" s="277"/>
      <c r="M1215" s="33"/>
    </row>
    <row r="1216" spans="1:13" s="477" customFormat="1" ht="15.75" customHeight="1">
      <c r="A1216" s="24" t="s">
        <v>948</v>
      </c>
      <c r="B1216" s="147" t="s">
        <v>3302</v>
      </c>
      <c r="C1216" s="147" t="s">
        <v>3303</v>
      </c>
      <c r="D1216" s="26" t="s">
        <v>3304</v>
      </c>
      <c r="E1216" s="38"/>
      <c r="F1216" s="26" t="s">
        <v>3304</v>
      </c>
      <c r="G1216" s="38"/>
      <c r="H1216" s="219"/>
      <c r="I1216" s="278">
        <v>45211</v>
      </c>
      <c r="J1216" s="212">
        <v>45212</v>
      </c>
      <c r="K1216" s="278"/>
      <c r="L1216" s="277"/>
      <c r="M1216" s="33"/>
    </row>
    <row r="1217" spans="1:13" s="477" customFormat="1" ht="15.75" customHeight="1">
      <c r="A1217" s="24" t="s">
        <v>948</v>
      </c>
      <c r="B1217" s="147" t="s">
        <v>3305</v>
      </c>
      <c r="C1217" s="147" t="s">
        <v>3306</v>
      </c>
      <c r="D1217" s="26" t="s">
        <v>3307</v>
      </c>
      <c r="E1217" s="38"/>
      <c r="F1217" s="26" t="s">
        <v>3308</v>
      </c>
      <c r="G1217" s="38" t="s">
        <v>3313</v>
      </c>
      <c r="H1217" s="219"/>
      <c r="I1217" s="278">
        <v>45219</v>
      </c>
      <c r="J1217" s="212">
        <v>45464</v>
      </c>
      <c r="K1217" s="278"/>
      <c r="L1217" s="277">
        <v>1761</v>
      </c>
      <c r="M1217" s="33">
        <v>3616</v>
      </c>
    </row>
    <row r="1218" spans="1:13" s="477" customFormat="1" ht="15.75" customHeight="1">
      <c r="A1218" s="127" t="s">
        <v>3309</v>
      </c>
      <c r="B1218" s="231" t="s">
        <v>3310</v>
      </c>
      <c r="C1218" s="231" t="s">
        <v>3311</v>
      </c>
      <c r="D1218" s="95" t="s">
        <v>3312</v>
      </c>
      <c r="E1218" s="232"/>
      <c r="F1218" s="95" t="s">
        <v>3312</v>
      </c>
      <c r="G1218" s="232"/>
      <c r="H1218" s="280"/>
      <c r="I1218" s="281">
        <v>45230</v>
      </c>
      <c r="J1218" s="215"/>
      <c r="K1218" s="281">
        <v>45474</v>
      </c>
      <c r="L1218" s="282">
        <v>2424</v>
      </c>
      <c r="M1218" s="124"/>
    </row>
    <row r="1219" spans="1:13" s="478" customFormat="1" ht="15.75" customHeight="1">
      <c r="A1219" s="24" t="s">
        <v>948</v>
      </c>
      <c r="B1219" s="147" t="s">
        <v>3314</v>
      </c>
      <c r="C1219" s="147" t="s">
        <v>3315</v>
      </c>
      <c r="D1219" s="26" t="s">
        <v>3316</v>
      </c>
      <c r="E1219" s="38"/>
      <c r="F1219" s="26" t="s">
        <v>3316</v>
      </c>
      <c r="G1219" s="38"/>
      <c r="H1219" s="219"/>
      <c r="I1219" s="278">
        <v>45240</v>
      </c>
      <c r="J1219" s="212">
        <v>45484</v>
      </c>
      <c r="K1219" s="278"/>
      <c r="L1219" s="277"/>
      <c r="M1219" s="33"/>
    </row>
    <row r="1220" spans="1:13" s="478" customFormat="1" ht="15.75" customHeight="1">
      <c r="A1220" s="24" t="s">
        <v>948</v>
      </c>
      <c r="B1220" s="147" t="s">
        <v>3317</v>
      </c>
      <c r="C1220" s="147" t="s">
        <v>3318</v>
      </c>
      <c r="D1220" s="26" t="s">
        <v>2118</v>
      </c>
      <c r="E1220" s="38"/>
      <c r="F1220" s="26" t="s">
        <v>3319</v>
      </c>
      <c r="G1220" s="38" t="s">
        <v>3320</v>
      </c>
      <c r="H1220" s="219">
        <v>74</v>
      </c>
      <c r="I1220" s="278">
        <v>45244</v>
      </c>
      <c r="J1220" s="212">
        <v>45323</v>
      </c>
      <c r="K1220" s="278"/>
      <c r="L1220" s="277"/>
      <c r="M1220" s="33"/>
    </row>
    <row r="1221" spans="1:13" s="479" customFormat="1" ht="19" customHeight="1">
      <c r="A1221" s="24" t="s">
        <v>3322</v>
      </c>
      <c r="B1221" s="147" t="s">
        <v>3321</v>
      </c>
      <c r="C1221" s="147" t="s">
        <v>3323</v>
      </c>
      <c r="D1221" s="26" t="s">
        <v>2810</v>
      </c>
      <c r="E1221" s="38"/>
      <c r="F1221" s="26" t="s">
        <v>2810</v>
      </c>
      <c r="G1221" s="38"/>
      <c r="H1221" s="219"/>
      <c r="I1221" s="278">
        <v>45250</v>
      </c>
      <c r="J1221" s="212"/>
      <c r="K1221" s="278">
        <v>45494</v>
      </c>
      <c r="L1221" s="277">
        <v>1388</v>
      </c>
      <c r="M1221" s="33"/>
    </row>
    <row r="1222" spans="1:13" s="479" customFormat="1" ht="15.75" customHeight="1">
      <c r="A1222" s="24" t="s">
        <v>948</v>
      </c>
      <c r="B1222" s="147" t="s">
        <v>3324</v>
      </c>
      <c r="C1222" s="147" t="s">
        <v>3325</v>
      </c>
      <c r="D1222" s="26" t="s">
        <v>2810</v>
      </c>
      <c r="E1222" s="38"/>
      <c r="F1222" s="26" t="s">
        <v>2810</v>
      </c>
      <c r="G1222" s="38"/>
      <c r="H1222" s="219"/>
      <c r="I1222" s="278">
        <v>45252</v>
      </c>
      <c r="J1222" s="212">
        <v>45253</v>
      </c>
      <c r="K1222" s="278"/>
      <c r="L1222" s="277"/>
      <c r="M1222" s="33"/>
    </row>
    <row r="1223" spans="1:13" s="479" customFormat="1" ht="15.75" customHeight="1">
      <c r="A1223" s="24" t="s">
        <v>948</v>
      </c>
      <c r="B1223" s="147" t="s">
        <v>3326</v>
      </c>
      <c r="C1223" s="147" t="s">
        <v>3327</v>
      </c>
      <c r="D1223" s="26" t="s">
        <v>2810</v>
      </c>
      <c r="E1223" s="38"/>
      <c r="F1223" s="26" t="s">
        <v>2810</v>
      </c>
      <c r="G1223" s="38"/>
      <c r="H1223" s="219"/>
      <c r="I1223" s="278">
        <v>45252</v>
      </c>
      <c r="J1223" s="212">
        <v>45253</v>
      </c>
      <c r="K1223" s="278"/>
      <c r="L1223" s="277"/>
      <c r="M1223" s="33"/>
    </row>
    <row r="1224" spans="1:13" s="479" customFormat="1" ht="15.75" customHeight="1">
      <c r="A1224" s="24" t="s">
        <v>948</v>
      </c>
      <c r="B1224" s="147" t="s">
        <v>3328</v>
      </c>
      <c r="C1224" s="147" t="s">
        <v>3329</v>
      </c>
      <c r="D1224" s="26" t="s">
        <v>2810</v>
      </c>
      <c r="E1224" s="38"/>
      <c r="F1224" s="26" t="s">
        <v>2810</v>
      </c>
      <c r="G1224" s="38"/>
      <c r="H1224" s="219"/>
      <c r="I1224" s="278">
        <v>45252</v>
      </c>
      <c r="J1224" s="212">
        <v>45253</v>
      </c>
      <c r="K1224" s="278"/>
      <c r="L1224" s="277"/>
      <c r="M1224" s="33"/>
    </row>
    <row r="1225" spans="1:13" s="479" customFormat="1" ht="15.75" customHeight="1">
      <c r="A1225" s="24" t="s">
        <v>948</v>
      </c>
      <c r="B1225" s="147" t="s">
        <v>3330</v>
      </c>
      <c r="C1225" s="147" t="s">
        <v>3331</v>
      </c>
      <c r="D1225" s="26" t="s">
        <v>2810</v>
      </c>
      <c r="E1225" s="38"/>
      <c r="F1225" s="26" t="s">
        <v>2810</v>
      </c>
      <c r="G1225" s="38"/>
      <c r="H1225" s="219"/>
      <c r="I1225" s="278">
        <v>45252</v>
      </c>
      <c r="J1225" s="212">
        <v>45253</v>
      </c>
      <c r="K1225" s="278"/>
      <c r="L1225" s="277"/>
      <c r="M1225" s="33"/>
    </row>
    <row r="1226" spans="1:13" s="479" customFormat="1" ht="15.75" customHeight="1">
      <c r="A1226" s="24" t="s">
        <v>948</v>
      </c>
      <c r="B1226" s="147" t="s">
        <v>3336</v>
      </c>
      <c r="C1226" s="147" t="s">
        <v>3332</v>
      </c>
      <c r="D1226" s="26" t="s">
        <v>2810</v>
      </c>
      <c r="E1226" s="38"/>
      <c r="F1226" s="26" t="s">
        <v>2810</v>
      </c>
      <c r="G1226" s="38"/>
      <c r="H1226" s="219"/>
      <c r="I1226" s="278">
        <v>45252</v>
      </c>
      <c r="J1226" s="212">
        <v>45253</v>
      </c>
      <c r="K1226" s="278"/>
      <c r="L1226" s="277"/>
      <c r="M1226" s="33"/>
    </row>
    <row r="1227" spans="1:13" s="479" customFormat="1" ht="15.75" customHeight="1">
      <c r="A1227" s="71" t="s">
        <v>946</v>
      </c>
      <c r="B1227" s="231" t="s">
        <v>3333</v>
      </c>
      <c r="C1227" s="231" t="s">
        <v>3334</v>
      </c>
      <c r="D1227" s="95" t="s">
        <v>3335</v>
      </c>
      <c r="E1227" s="232"/>
      <c r="F1227" s="95" t="s">
        <v>3335</v>
      </c>
      <c r="G1227" s="232"/>
      <c r="H1227" s="280"/>
      <c r="I1227" s="281">
        <v>45257</v>
      </c>
      <c r="J1227" s="215"/>
      <c r="K1227" s="281">
        <v>45501</v>
      </c>
      <c r="L1227" s="282">
        <v>1320</v>
      </c>
      <c r="M1227" s="124"/>
    </row>
    <row r="1228" spans="1:13" s="480" customFormat="1" ht="15.75" customHeight="1">
      <c r="A1228" s="71" t="s">
        <v>948</v>
      </c>
      <c r="B1228" s="237" t="s">
        <v>3247</v>
      </c>
      <c r="C1228" s="237" t="s">
        <v>3248</v>
      </c>
      <c r="D1228" s="74" t="s">
        <v>3151</v>
      </c>
      <c r="E1228" s="239" t="s">
        <v>3250</v>
      </c>
      <c r="F1228" s="74" t="s">
        <v>2058</v>
      </c>
      <c r="G1228" s="239" t="s">
        <v>3252</v>
      </c>
      <c r="H1228" s="285">
        <v>7</v>
      </c>
      <c r="I1228" s="286">
        <v>45261</v>
      </c>
      <c r="J1228" s="213">
        <v>45506</v>
      </c>
      <c r="K1228" s="286"/>
      <c r="L1228" s="287">
        <v>5541</v>
      </c>
      <c r="M1228" s="79">
        <v>7412</v>
      </c>
    </row>
    <row r="1229" spans="1:13" s="480" customFormat="1" ht="15.75" customHeight="1">
      <c r="A1229" s="24" t="s">
        <v>3337</v>
      </c>
      <c r="B1229" s="237" t="s">
        <v>3338</v>
      </c>
      <c r="C1229" s="237" t="s">
        <v>3339</v>
      </c>
      <c r="D1229" s="26" t="s">
        <v>2810</v>
      </c>
      <c r="E1229" s="38"/>
      <c r="F1229" s="26" t="s">
        <v>2810</v>
      </c>
      <c r="G1229" s="239"/>
      <c r="H1229" s="219"/>
      <c r="I1229" s="278">
        <v>45266</v>
      </c>
      <c r="J1229" s="212"/>
      <c r="K1229" s="278">
        <v>45511</v>
      </c>
      <c r="L1229" s="277">
        <v>1350</v>
      </c>
      <c r="M1229" s="33"/>
    </row>
    <row r="1230" spans="1:13" s="481" customFormat="1" ht="15.75" customHeight="1">
      <c r="A1230" s="127" t="s">
        <v>946</v>
      </c>
      <c r="B1230" s="237" t="s">
        <v>3340</v>
      </c>
      <c r="C1230" s="237" t="s">
        <v>3341</v>
      </c>
      <c r="D1230" s="74" t="s">
        <v>2810</v>
      </c>
      <c r="E1230" s="239"/>
      <c r="F1230" s="74" t="s">
        <v>2810</v>
      </c>
      <c r="G1230" s="239"/>
      <c r="H1230" s="285"/>
      <c r="I1230" s="286">
        <v>45275</v>
      </c>
      <c r="J1230" s="213"/>
      <c r="K1230" s="286">
        <v>45520</v>
      </c>
      <c r="L1230" s="287">
        <v>1365</v>
      </c>
      <c r="M1230" s="79"/>
    </row>
    <row r="1231" spans="1:13" s="482" customFormat="1" ht="15.75" customHeight="1">
      <c r="A1231" s="71" t="s">
        <v>948</v>
      </c>
      <c r="B1231" s="237" t="s">
        <v>3342</v>
      </c>
      <c r="C1231" s="237" t="s">
        <v>3200</v>
      </c>
      <c r="D1231" s="74" t="s">
        <v>3344</v>
      </c>
      <c r="E1231" s="239"/>
      <c r="F1231" s="74" t="s">
        <v>3345</v>
      </c>
      <c r="G1231" s="239" t="s">
        <v>3343</v>
      </c>
      <c r="H1231" s="285">
        <v>2</v>
      </c>
      <c r="I1231" s="286">
        <v>45282</v>
      </c>
      <c r="J1231" s="286">
        <v>45283</v>
      </c>
      <c r="K1231" s="73"/>
      <c r="L1231" s="287"/>
      <c r="M1231" s="79"/>
    </row>
    <row r="1232" spans="1:13" s="483" customFormat="1" ht="21" customHeight="1">
      <c r="A1232" s="71" t="s">
        <v>3346</v>
      </c>
      <c r="B1232" s="237" t="s">
        <v>3347</v>
      </c>
      <c r="C1232" s="237" t="s">
        <v>3348</v>
      </c>
      <c r="D1232" s="74" t="s">
        <v>3349</v>
      </c>
      <c r="E1232" s="239" t="s">
        <v>3350</v>
      </c>
      <c r="F1232" s="74" t="s">
        <v>3349</v>
      </c>
      <c r="G1232" s="239" t="s">
        <v>3350</v>
      </c>
      <c r="H1232" s="285"/>
      <c r="I1232" s="286">
        <v>45327</v>
      </c>
      <c r="J1232" s="286"/>
      <c r="K1232" s="489">
        <v>45571</v>
      </c>
      <c r="L1232" s="287">
        <v>13636</v>
      </c>
      <c r="M1232" s="79"/>
    </row>
    <row r="1233" spans="1:13" s="483" customFormat="1" ht="15.75" customHeight="1">
      <c r="A1233" s="24" t="s">
        <v>3351</v>
      </c>
      <c r="B1233" s="147" t="s">
        <v>3352</v>
      </c>
      <c r="C1233" s="147" t="s">
        <v>3353</v>
      </c>
      <c r="D1233" s="26" t="s">
        <v>3349</v>
      </c>
      <c r="E1233" s="38"/>
      <c r="F1233" s="26" t="s">
        <v>3349</v>
      </c>
      <c r="G1233" s="38" t="s">
        <v>3354</v>
      </c>
      <c r="H1233" s="219"/>
      <c r="I1233" s="278">
        <v>45327</v>
      </c>
      <c r="J1233" s="278">
        <v>45571</v>
      </c>
      <c r="K1233" s="491"/>
      <c r="L1233" s="277"/>
      <c r="M1233" s="33"/>
    </row>
    <row r="1234" spans="1:13" s="483" customFormat="1" ht="15.75" customHeight="1">
      <c r="A1234" s="24" t="s">
        <v>3351</v>
      </c>
      <c r="B1234" s="147" t="s">
        <v>3355</v>
      </c>
      <c r="C1234" s="147" t="s">
        <v>3356</v>
      </c>
      <c r="D1234" s="26" t="s">
        <v>3357</v>
      </c>
      <c r="E1234" s="38"/>
      <c r="F1234" s="26" t="s">
        <v>3357</v>
      </c>
      <c r="G1234" s="38" t="s">
        <v>3358</v>
      </c>
      <c r="H1234" s="219">
        <v>3</v>
      </c>
      <c r="I1234" s="278">
        <v>45337</v>
      </c>
      <c r="J1234" s="278">
        <v>45581</v>
      </c>
      <c r="K1234" s="491"/>
      <c r="L1234" s="277"/>
      <c r="M1234" s="33"/>
    </row>
    <row r="1235" spans="1:13" s="484" customFormat="1" ht="15.75" customHeight="1">
      <c r="A1235" s="24" t="s">
        <v>3359</v>
      </c>
      <c r="B1235" s="147" t="s">
        <v>3360</v>
      </c>
      <c r="C1235" s="147" t="s">
        <v>3361</v>
      </c>
      <c r="D1235" s="26" t="s">
        <v>3362</v>
      </c>
      <c r="E1235" s="38"/>
      <c r="F1235" s="26" t="s">
        <v>3362</v>
      </c>
      <c r="G1235" s="38"/>
      <c r="H1235" s="219"/>
      <c r="I1235" s="278">
        <v>45351</v>
      </c>
      <c r="J1235" s="278"/>
      <c r="K1235" s="491">
        <v>45597</v>
      </c>
      <c r="L1235" s="277">
        <v>6782</v>
      </c>
      <c r="M1235" s="33"/>
    </row>
    <row r="1236" spans="1:13" s="486" customFormat="1" ht="15.75" customHeight="1">
      <c r="A1236" s="24" t="s">
        <v>946</v>
      </c>
      <c r="B1236" s="147" t="s">
        <v>3363</v>
      </c>
      <c r="C1236" s="147" t="s">
        <v>3364</v>
      </c>
      <c r="D1236" s="26" t="s">
        <v>2412</v>
      </c>
      <c r="E1236" s="38"/>
      <c r="F1236" s="26" t="s">
        <v>3365</v>
      </c>
      <c r="G1236" s="38"/>
      <c r="H1236" s="219"/>
      <c r="I1236" s="278">
        <v>45355</v>
      </c>
      <c r="J1236" s="278"/>
      <c r="K1236" s="491">
        <v>45601</v>
      </c>
      <c r="L1236" s="277">
        <v>1700</v>
      </c>
      <c r="M1236" s="33"/>
    </row>
    <row r="1237" spans="1:13" s="487" customFormat="1" ht="15.75" customHeight="1">
      <c r="A1237" s="24" t="s">
        <v>948</v>
      </c>
      <c r="B1237" s="147" t="s">
        <v>3375</v>
      </c>
      <c r="C1237" s="147" t="s">
        <v>3369</v>
      </c>
      <c r="D1237" s="26" t="s">
        <v>3370</v>
      </c>
      <c r="E1237" s="38"/>
      <c r="F1237" s="26" t="s">
        <v>3371</v>
      </c>
      <c r="G1237" s="38"/>
      <c r="H1237" s="219"/>
      <c r="I1237" s="278">
        <v>45355</v>
      </c>
      <c r="J1237" s="278">
        <v>45356</v>
      </c>
      <c r="K1237" s="491"/>
      <c r="L1237" s="277"/>
      <c r="M1237" s="33" t="s">
        <v>3376</v>
      </c>
    </row>
    <row r="1238" spans="1:13" s="486" customFormat="1" ht="15.75" customHeight="1">
      <c r="A1238" s="24" t="s">
        <v>946</v>
      </c>
      <c r="B1238" s="147" t="s">
        <v>3366</v>
      </c>
      <c r="C1238" s="147" t="s">
        <v>3367</v>
      </c>
      <c r="D1238" s="26" t="s">
        <v>3368</v>
      </c>
      <c r="E1238" s="38"/>
      <c r="F1238" s="26" t="s">
        <v>3368</v>
      </c>
      <c r="G1238" s="38"/>
      <c r="H1238" s="219"/>
      <c r="I1238" s="278">
        <v>45366</v>
      </c>
      <c r="J1238" s="278"/>
      <c r="K1238" s="491">
        <v>45612</v>
      </c>
      <c r="L1238" s="277">
        <v>1387</v>
      </c>
      <c r="M1238" s="33"/>
    </row>
    <row r="1239" spans="1:13" s="487" customFormat="1" ht="15.75" customHeight="1">
      <c r="A1239" s="13" t="s">
        <v>948</v>
      </c>
      <c r="B1239" s="253" t="s">
        <v>3372</v>
      </c>
      <c r="C1239" s="253" t="s">
        <v>3196</v>
      </c>
      <c r="D1239" s="16" t="s">
        <v>3373</v>
      </c>
      <c r="E1239" s="439"/>
      <c r="F1239" s="16" t="s">
        <v>3373</v>
      </c>
      <c r="G1239" s="439" t="s">
        <v>3374</v>
      </c>
      <c r="H1239" s="440"/>
      <c r="I1239" s="441">
        <v>45376</v>
      </c>
      <c r="J1239" s="441">
        <v>45622</v>
      </c>
      <c r="K1239" s="490"/>
      <c r="L1239" s="442"/>
      <c r="M1239" s="23"/>
    </row>
    <row r="1240" spans="1:13" s="488" customFormat="1" ht="15.75" customHeight="1">
      <c r="A1240" s="127" t="s">
        <v>948</v>
      </c>
      <c r="B1240" s="231" t="s">
        <v>3377</v>
      </c>
      <c r="C1240" s="231" t="s">
        <v>3378</v>
      </c>
      <c r="D1240" s="95" t="s">
        <v>3379</v>
      </c>
      <c r="E1240" s="232"/>
      <c r="F1240" s="95" t="s">
        <v>3380</v>
      </c>
      <c r="G1240" s="232" t="s">
        <v>3381</v>
      </c>
      <c r="H1240" s="280">
        <v>6</v>
      </c>
      <c r="I1240" s="281">
        <v>45379</v>
      </c>
      <c r="J1240" s="281">
        <v>45625</v>
      </c>
      <c r="K1240" s="494"/>
      <c r="L1240" s="282">
        <v>5126</v>
      </c>
      <c r="M1240" s="124">
        <v>6475</v>
      </c>
    </row>
    <row r="1241" spans="1:13" s="492" customFormat="1" ht="15.75" customHeight="1">
      <c r="A1241" s="24" t="s">
        <v>948</v>
      </c>
      <c r="B1241" s="147" t="s">
        <v>2273</v>
      </c>
      <c r="C1241" s="147" t="s">
        <v>3382</v>
      </c>
      <c r="D1241" s="26" t="s">
        <v>3383</v>
      </c>
      <c r="E1241" s="38" t="s">
        <v>3384</v>
      </c>
      <c r="F1241" s="26" t="s">
        <v>3390</v>
      </c>
      <c r="G1241" s="38" t="s">
        <v>3391</v>
      </c>
      <c r="H1241" s="219">
        <v>25</v>
      </c>
      <c r="I1241" s="278">
        <v>45387</v>
      </c>
      <c r="J1241" s="278">
        <v>45632</v>
      </c>
      <c r="K1241" s="491"/>
      <c r="L1241" s="277"/>
      <c r="M1241" s="33"/>
    </row>
    <row r="1242" spans="1:13" s="492" customFormat="1" ht="15.75" customHeight="1">
      <c r="A1242" s="24" t="s">
        <v>946</v>
      </c>
      <c r="B1242" s="147" t="s">
        <v>3385</v>
      </c>
      <c r="C1242" s="147" t="s">
        <v>3386</v>
      </c>
      <c r="D1242" s="26" t="s">
        <v>3387</v>
      </c>
      <c r="E1242" s="38"/>
      <c r="F1242" s="26" t="s">
        <v>3387</v>
      </c>
      <c r="G1242" s="38"/>
      <c r="H1242" s="219"/>
      <c r="I1242" s="278">
        <v>45390</v>
      </c>
      <c r="J1242" s="278"/>
      <c r="K1242" s="491">
        <v>45635</v>
      </c>
      <c r="L1242" s="277">
        <v>1358</v>
      </c>
      <c r="M1242" s="33"/>
    </row>
    <row r="1243" spans="1:13" s="492" customFormat="1" ht="15.75" customHeight="1">
      <c r="A1243" s="127" t="s">
        <v>948</v>
      </c>
      <c r="B1243" s="231" t="s">
        <v>2909</v>
      </c>
      <c r="C1243" s="231" t="s">
        <v>3388</v>
      </c>
      <c r="D1243" s="95" t="s">
        <v>3389</v>
      </c>
      <c r="E1243" s="232"/>
      <c r="F1243" s="95" t="s">
        <v>3392</v>
      </c>
      <c r="G1243" s="232" t="s">
        <v>3393</v>
      </c>
      <c r="H1243" s="280">
        <v>12</v>
      </c>
      <c r="I1243" s="281">
        <v>45400</v>
      </c>
      <c r="J1243" s="281">
        <v>45645</v>
      </c>
      <c r="K1243" s="494"/>
      <c r="L1243" s="282"/>
      <c r="M1243" s="124"/>
    </row>
    <row r="1244" spans="1:13" s="493" customFormat="1" ht="15.75" customHeight="1">
      <c r="A1244" s="100" t="s">
        <v>3394</v>
      </c>
      <c r="B1244" s="495" t="s">
        <v>3396</v>
      </c>
      <c r="C1244" s="495" t="s">
        <v>2071</v>
      </c>
      <c r="D1244" s="102" t="s">
        <v>3398</v>
      </c>
      <c r="E1244" s="496"/>
      <c r="F1244" s="102" t="s">
        <v>3397</v>
      </c>
      <c r="G1244" s="496" t="s">
        <v>3399</v>
      </c>
      <c r="H1244" s="497">
        <v>77</v>
      </c>
      <c r="I1244" s="498">
        <v>45413</v>
      </c>
      <c r="J1244" s="498">
        <v>45659</v>
      </c>
      <c r="K1244" s="499"/>
      <c r="L1244" s="500"/>
      <c r="M1244" s="99"/>
    </row>
    <row r="1245" spans="1:13" s="493" customFormat="1" ht="15.75" customHeight="1">
      <c r="A1245" s="127" t="s">
        <v>3395</v>
      </c>
      <c r="B1245" s="231" t="s">
        <v>3400</v>
      </c>
      <c r="C1245" s="231" t="s">
        <v>3401</v>
      </c>
      <c r="D1245" s="95" t="s">
        <v>3402</v>
      </c>
      <c r="E1245" s="232"/>
      <c r="F1245" s="95" t="s">
        <v>3402</v>
      </c>
      <c r="G1245" s="232"/>
      <c r="H1245" s="280"/>
      <c r="I1245" s="281">
        <v>45433</v>
      </c>
      <c r="J1245" s="281"/>
      <c r="K1245" s="494">
        <v>45679</v>
      </c>
      <c r="L1245" s="282">
        <v>1263</v>
      </c>
      <c r="M1245" s="124"/>
    </row>
    <row r="1246" spans="1:13" s="501" customFormat="1" ht="15.75" customHeight="1">
      <c r="A1246" s="24" t="s">
        <v>946</v>
      </c>
      <c r="B1246" s="147" t="s">
        <v>3403</v>
      </c>
      <c r="C1246" s="147" t="s">
        <v>3404</v>
      </c>
      <c r="D1246" s="26" t="s">
        <v>3405</v>
      </c>
      <c r="E1246" s="38"/>
      <c r="F1246" s="26" t="s">
        <v>3406</v>
      </c>
      <c r="G1246" s="38"/>
      <c r="H1246" s="219"/>
      <c r="I1246" s="278">
        <v>45440</v>
      </c>
      <c r="J1246" s="278"/>
      <c r="K1246" s="491">
        <v>45686</v>
      </c>
      <c r="L1246" s="277">
        <v>1645</v>
      </c>
      <c r="M1246" s="33"/>
    </row>
    <row r="1247" spans="1:13" s="501" customFormat="1" ht="15.75" customHeight="1">
      <c r="A1247" s="127" t="s">
        <v>946</v>
      </c>
      <c r="B1247" s="231" t="s">
        <v>3407</v>
      </c>
      <c r="C1247" s="231" t="s">
        <v>3408</v>
      </c>
      <c r="D1247" s="95" t="s">
        <v>3409</v>
      </c>
      <c r="E1247" s="232"/>
      <c r="F1247" s="95" t="s">
        <v>3410</v>
      </c>
      <c r="G1247" s="232" t="s">
        <v>3411</v>
      </c>
      <c r="H1247" s="280">
        <v>3</v>
      </c>
      <c r="I1247" s="281">
        <v>45442</v>
      </c>
      <c r="J1247" s="281"/>
      <c r="K1247" s="494">
        <v>45688</v>
      </c>
      <c r="L1247" s="282">
        <v>14999</v>
      </c>
      <c r="M1247" s="124"/>
    </row>
    <row r="1248" spans="1:13" s="501" customFormat="1" ht="15.75" customHeight="1">
      <c r="A1248" s="71" t="s">
        <v>3412</v>
      </c>
      <c r="B1248" s="237" t="s">
        <v>2704</v>
      </c>
      <c r="C1248" s="237" t="s">
        <v>3413</v>
      </c>
      <c r="D1248" s="74" t="s">
        <v>2686</v>
      </c>
      <c r="E1248" s="239" t="s">
        <v>3411</v>
      </c>
      <c r="F1248" s="74" t="s">
        <v>3411</v>
      </c>
      <c r="G1248" s="239" t="s">
        <v>3414</v>
      </c>
      <c r="H1248" s="285">
        <v>11</v>
      </c>
      <c r="I1248" s="286">
        <v>45443</v>
      </c>
      <c r="J1248" s="286">
        <v>45689</v>
      </c>
      <c r="K1248" s="489"/>
      <c r="L1248" s="287"/>
      <c r="M1248" s="79"/>
    </row>
    <row r="1249" spans="1:13" s="502" customFormat="1" ht="15.75" customHeight="1">
      <c r="A1249" s="57" t="s">
        <v>946</v>
      </c>
      <c r="B1249" s="433" t="s">
        <v>3415</v>
      </c>
      <c r="C1249" s="433" t="s">
        <v>3416</v>
      </c>
      <c r="D1249" s="49" t="s">
        <v>3417</v>
      </c>
      <c r="E1249" s="59"/>
      <c r="F1249" s="49" t="s">
        <v>3417</v>
      </c>
      <c r="G1249" s="59"/>
      <c r="H1249" s="434"/>
      <c r="I1249" s="435">
        <v>45456</v>
      </c>
      <c r="J1249" s="435"/>
      <c r="K1249" s="504">
        <v>45702</v>
      </c>
      <c r="L1249" s="436">
        <v>1235</v>
      </c>
      <c r="M1249" s="56"/>
    </row>
    <row r="1250" spans="1:13" s="502" customFormat="1" ht="15.75" customHeight="1">
      <c r="A1250" s="57" t="s">
        <v>948</v>
      </c>
      <c r="B1250" s="433" t="s">
        <v>2273</v>
      </c>
      <c r="C1250" s="433" t="s">
        <v>3418</v>
      </c>
      <c r="D1250" s="49" t="s">
        <v>3419</v>
      </c>
      <c r="E1250" s="59" t="s">
        <v>3420</v>
      </c>
      <c r="F1250" s="49" t="s">
        <v>3421</v>
      </c>
      <c r="G1250" s="59" t="s">
        <v>3422</v>
      </c>
      <c r="H1250" s="434">
        <v>25</v>
      </c>
      <c r="I1250" s="435">
        <v>45462</v>
      </c>
      <c r="J1250" s="435">
        <v>45708</v>
      </c>
      <c r="K1250" s="504"/>
      <c r="L1250" s="436"/>
      <c r="M1250" s="56"/>
    </row>
    <row r="1251" spans="1:13" s="503" customFormat="1" ht="15.75" customHeight="1">
      <c r="A1251" s="127" t="s">
        <v>948</v>
      </c>
      <c r="B1251" s="231" t="s">
        <v>3423</v>
      </c>
      <c r="C1251" s="231" t="s">
        <v>3424</v>
      </c>
      <c r="D1251" s="95" t="s">
        <v>3425</v>
      </c>
      <c r="E1251" s="232"/>
      <c r="F1251" s="95" t="s">
        <v>3425</v>
      </c>
      <c r="G1251" s="232" t="s">
        <v>3430</v>
      </c>
      <c r="H1251" s="280"/>
      <c r="I1251" s="281">
        <v>45463</v>
      </c>
      <c r="J1251" s="281">
        <v>45709</v>
      </c>
      <c r="K1251" s="494"/>
      <c r="L1251" s="282"/>
      <c r="M1251" s="124"/>
    </row>
    <row r="1252" spans="1:13" s="503" customFormat="1" ht="15.75" customHeight="1">
      <c r="A1252" s="80" t="s">
        <v>3426</v>
      </c>
      <c r="B1252" s="416" t="s">
        <v>3427</v>
      </c>
      <c r="C1252" s="416" t="s">
        <v>3428</v>
      </c>
      <c r="D1252" s="82" t="s">
        <v>3429</v>
      </c>
      <c r="E1252" s="418"/>
      <c r="F1252" s="82" t="s">
        <v>3429</v>
      </c>
      <c r="G1252" s="418"/>
      <c r="H1252" s="419"/>
      <c r="I1252" s="420">
        <v>45470</v>
      </c>
      <c r="J1252" s="420"/>
      <c r="K1252" s="506">
        <v>45716</v>
      </c>
      <c r="L1252" s="422">
        <v>6951</v>
      </c>
      <c r="M1252" s="88"/>
    </row>
    <row r="1253" spans="1:13" s="505" customFormat="1" ht="15.75" customHeight="1">
      <c r="A1253" s="80" t="s">
        <v>946</v>
      </c>
      <c r="B1253" s="416" t="s">
        <v>3431</v>
      </c>
      <c r="C1253" s="416" t="s">
        <v>3432</v>
      </c>
      <c r="D1253" s="82" t="s">
        <v>3433</v>
      </c>
      <c r="E1253" s="418"/>
      <c r="F1253" s="82" t="s">
        <v>3434</v>
      </c>
      <c r="G1253" s="418" t="s">
        <v>3435</v>
      </c>
      <c r="H1253" s="419">
        <v>4</v>
      </c>
      <c r="I1253" s="420">
        <v>45498</v>
      </c>
      <c r="J1253" s="420"/>
      <c r="K1253" s="506">
        <v>45742</v>
      </c>
      <c r="L1253" s="422">
        <v>3775</v>
      </c>
      <c r="M1253" s="88"/>
    </row>
    <row r="1254" spans="1:13" s="507" customFormat="1" ht="21.75" customHeight="1">
      <c r="A1254" s="71" t="s">
        <v>946</v>
      </c>
      <c r="B1254" s="237" t="s">
        <v>3436</v>
      </c>
      <c r="C1254" s="237" t="s">
        <v>3437</v>
      </c>
      <c r="D1254" s="74" t="s">
        <v>3438</v>
      </c>
      <c r="E1254" s="239"/>
      <c r="F1254" s="74" t="s">
        <v>2155</v>
      </c>
      <c r="G1254" s="239" t="s">
        <v>3439</v>
      </c>
      <c r="H1254" s="285" t="s">
        <v>3440</v>
      </c>
      <c r="I1254" s="286">
        <v>45509</v>
      </c>
      <c r="J1254" s="286"/>
      <c r="K1254" s="489">
        <v>45753</v>
      </c>
      <c r="L1254" s="287">
        <v>1495</v>
      </c>
      <c r="M1254" s="79"/>
    </row>
    <row r="1255" spans="1:13" s="508" customFormat="1" ht="15.75" customHeight="1">
      <c r="A1255" s="71" t="s">
        <v>946</v>
      </c>
      <c r="B1255" s="237" t="s">
        <v>3441</v>
      </c>
      <c r="C1255" s="237" t="s">
        <v>3442</v>
      </c>
      <c r="D1255" s="74" t="s">
        <v>3443</v>
      </c>
      <c r="E1255" s="239"/>
      <c r="F1255" s="74" t="s">
        <v>2810</v>
      </c>
      <c r="G1255" s="239"/>
      <c r="H1255" s="285"/>
      <c r="I1255" s="286">
        <v>45524</v>
      </c>
      <c r="J1255" s="286"/>
      <c r="K1255" s="489">
        <v>45768</v>
      </c>
      <c r="L1255" s="287">
        <v>1383</v>
      </c>
      <c r="M1255" s="79"/>
    </row>
    <row r="1256" spans="1:13" s="509" customFormat="1" ht="15.75" customHeight="1">
      <c r="A1256" s="71" t="s">
        <v>946</v>
      </c>
      <c r="B1256" s="237" t="s">
        <v>3444</v>
      </c>
      <c r="C1256" s="237" t="s">
        <v>3446</v>
      </c>
      <c r="D1256" s="74" t="s">
        <v>3445</v>
      </c>
      <c r="E1256" s="239"/>
      <c r="F1256" s="74" t="s">
        <v>3445</v>
      </c>
      <c r="G1256" s="239"/>
      <c r="H1256" s="285"/>
      <c r="I1256" s="286">
        <v>45532</v>
      </c>
      <c r="J1256" s="286"/>
      <c r="K1256" s="489">
        <v>45776</v>
      </c>
      <c r="L1256" s="287">
        <v>1465</v>
      </c>
      <c r="M1256" s="79"/>
    </row>
    <row r="1257" spans="1:13" s="510" customFormat="1" ht="15.75" customHeight="1">
      <c r="A1257" s="57" t="s">
        <v>948</v>
      </c>
      <c r="B1257" s="433" t="s">
        <v>3447</v>
      </c>
      <c r="C1257" s="433" t="s">
        <v>3448</v>
      </c>
      <c r="D1257" s="49" t="s">
        <v>3449</v>
      </c>
      <c r="E1257" s="59"/>
      <c r="F1257" s="49" t="s">
        <v>3466</v>
      </c>
      <c r="G1257" s="59"/>
      <c r="H1257" s="434"/>
      <c r="I1257" s="435">
        <v>45541</v>
      </c>
      <c r="J1257" s="435">
        <v>45784</v>
      </c>
      <c r="K1257" s="504"/>
      <c r="L1257" s="436">
        <v>5887</v>
      </c>
      <c r="M1257" s="56">
        <v>6508</v>
      </c>
    </row>
    <row r="1258" spans="1:13" s="510" customFormat="1" ht="15.75" customHeight="1">
      <c r="A1258" s="57" t="s">
        <v>946</v>
      </c>
      <c r="B1258" s="433" t="s">
        <v>3450</v>
      </c>
      <c r="C1258" s="433" t="s">
        <v>3451</v>
      </c>
      <c r="D1258" s="49" t="s">
        <v>3452</v>
      </c>
      <c r="E1258" s="59"/>
      <c r="F1258" s="49" t="s">
        <v>3453</v>
      </c>
      <c r="G1258" s="59"/>
      <c r="H1258" s="434"/>
      <c r="I1258" s="435">
        <v>45545</v>
      </c>
      <c r="J1258" s="435"/>
      <c r="K1258" s="504">
        <v>45788</v>
      </c>
      <c r="L1258" s="436">
        <v>4974</v>
      </c>
      <c r="M1258" s="56"/>
    </row>
    <row r="1259" spans="1:13" s="510" customFormat="1" ht="15.75" customHeight="1">
      <c r="A1259" s="57" t="s">
        <v>946</v>
      </c>
      <c r="B1259" s="433" t="s">
        <v>3454</v>
      </c>
      <c r="C1259" s="433" t="s">
        <v>3455</v>
      </c>
      <c r="D1259" s="49" t="s">
        <v>3456</v>
      </c>
      <c r="E1259" s="59"/>
      <c r="F1259" s="49" t="s">
        <v>3456</v>
      </c>
      <c r="G1259" s="59"/>
      <c r="H1259" s="434"/>
      <c r="I1259" s="435">
        <v>45553</v>
      </c>
      <c r="J1259" s="435"/>
      <c r="K1259" s="504">
        <v>45796</v>
      </c>
      <c r="L1259" s="436">
        <v>1362</v>
      </c>
      <c r="M1259" s="56"/>
    </row>
    <row r="1260" spans="1:13" s="510" customFormat="1" ht="15.75" customHeight="1">
      <c r="A1260" s="57" t="s">
        <v>3457</v>
      </c>
      <c r="B1260" s="433" t="s">
        <v>3458</v>
      </c>
      <c r="C1260" s="433" t="s">
        <v>3459</v>
      </c>
      <c r="D1260" s="49" t="s">
        <v>3456</v>
      </c>
      <c r="E1260" s="59"/>
      <c r="F1260" s="49" t="s">
        <v>3456</v>
      </c>
      <c r="G1260" s="59"/>
      <c r="H1260" s="434"/>
      <c r="I1260" s="435">
        <v>45554</v>
      </c>
      <c r="J1260" s="435">
        <v>45797</v>
      </c>
      <c r="K1260" s="504"/>
      <c r="L1260" s="436"/>
      <c r="M1260" s="56"/>
    </row>
    <row r="1261" spans="1:13" s="510" customFormat="1" ht="15.75" customHeight="1">
      <c r="A1261" s="57" t="s">
        <v>3457</v>
      </c>
      <c r="B1261" s="433" t="s">
        <v>3460</v>
      </c>
      <c r="C1261" s="433" t="s">
        <v>3461</v>
      </c>
      <c r="D1261" s="49" t="s">
        <v>3456</v>
      </c>
      <c r="E1261" s="59"/>
      <c r="F1261" s="49" t="s">
        <v>3456</v>
      </c>
      <c r="G1261" s="59"/>
      <c r="H1261" s="434"/>
      <c r="I1261" s="435">
        <v>45554</v>
      </c>
      <c r="J1261" s="435">
        <v>45797</v>
      </c>
      <c r="K1261" s="504"/>
      <c r="L1261" s="436"/>
      <c r="M1261" s="56"/>
    </row>
    <row r="1262" spans="1:13" s="510" customFormat="1" ht="15.75" customHeight="1">
      <c r="A1262" s="127" t="s">
        <v>3462</v>
      </c>
      <c r="B1262" s="231" t="s">
        <v>3463</v>
      </c>
      <c r="C1262" s="231" t="s">
        <v>3464</v>
      </c>
      <c r="D1262" s="95" t="s">
        <v>3465</v>
      </c>
      <c r="E1262" s="232"/>
      <c r="F1262" s="95" t="s">
        <v>3465</v>
      </c>
      <c r="G1262" s="232"/>
      <c r="H1262" s="280"/>
      <c r="I1262" s="281">
        <v>45562</v>
      </c>
      <c r="J1262" s="281"/>
      <c r="K1262" s="494">
        <v>45805</v>
      </c>
      <c r="L1262" s="282">
        <v>1419</v>
      </c>
      <c r="M1262" s="124"/>
    </row>
    <row r="1263" spans="1:13" s="512" customFormat="1" ht="15.75" customHeight="1">
      <c r="A1263" s="24" t="s">
        <v>946</v>
      </c>
      <c r="B1263" s="147" t="s">
        <v>3467</v>
      </c>
      <c r="C1263" s="147" t="s">
        <v>3468</v>
      </c>
      <c r="D1263" s="26" t="s">
        <v>3469</v>
      </c>
      <c r="E1263" s="38"/>
      <c r="F1263" s="26" t="s">
        <v>3469</v>
      </c>
      <c r="G1263" s="38"/>
      <c r="H1263" s="219"/>
      <c r="I1263" s="278">
        <v>45576</v>
      </c>
      <c r="J1263" s="278"/>
      <c r="K1263" s="491">
        <v>45820</v>
      </c>
      <c r="L1263" s="277">
        <v>1240</v>
      </c>
      <c r="M1263" s="33"/>
    </row>
    <row r="1264" spans="1:13" s="512" customFormat="1" ht="15.75" customHeight="1">
      <c r="A1264" s="24" t="s">
        <v>3470</v>
      </c>
      <c r="B1264" s="147" t="s">
        <v>3471</v>
      </c>
      <c r="C1264" s="147" t="s">
        <v>3472</v>
      </c>
      <c r="D1264" s="26" t="s">
        <v>3473</v>
      </c>
      <c r="E1264" s="38"/>
      <c r="F1264" s="26" t="s">
        <v>3473</v>
      </c>
      <c r="G1264" s="38"/>
      <c r="H1264" s="219"/>
      <c r="I1264" s="278">
        <v>45586</v>
      </c>
      <c r="J1264" s="278">
        <v>45830</v>
      </c>
      <c r="K1264" s="491"/>
      <c r="L1264" s="277"/>
      <c r="M1264" s="33"/>
    </row>
    <row r="1265" spans="1:13" s="513" customFormat="1" ht="15.75" customHeight="1">
      <c r="A1265" s="24" t="s">
        <v>948</v>
      </c>
      <c r="B1265" s="147" t="s">
        <v>3474</v>
      </c>
      <c r="C1265" s="147" t="s">
        <v>3475</v>
      </c>
      <c r="D1265" s="26" t="s">
        <v>3476</v>
      </c>
      <c r="E1265" s="38"/>
      <c r="F1265" s="26" t="s">
        <v>3477</v>
      </c>
      <c r="G1265" s="38" t="s">
        <v>3478</v>
      </c>
      <c r="H1265" s="219"/>
      <c r="I1265" s="278">
        <v>45594</v>
      </c>
      <c r="J1265" s="278">
        <v>45595</v>
      </c>
      <c r="K1265" s="491"/>
      <c r="L1265" s="277"/>
      <c r="M1265" s="33"/>
    </row>
    <row r="1266" spans="1:13" s="513" customFormat="1" ht="15.75" customHeight="1">
      <c r="A1266" s="127" t="s">
        <v>948</v>
      </c>
      <c r="B1266" s="231" t="s">
        <v>3479</v>
      </c>
      <c r="C1266" s="231" t="s">
        <v>3480</v>
      </c>
      <c r="D1266" s="95" t="s">
        <v>2415</v>
      </c>
      <c r="E1266" s="232"/>
      <c r="F1266" s="95" t="s">
        <v>3481</v>
      </c>
      <c r="G1266" s="232" t="s">
        <v>3482</v>
      </c>
      <c r="H1266" s="280">
        <v>108</v>
      </c>
      <c r="I1266" s="281">
        <v>45596</v>
      </c>
      <c r="J1266" s="281">
        <v>45839</v>
      </c>
      <c r="K1266" s="494"/>
      <c r="L1266" s="282"/>
      <c r="M1266" s="124"/>
    </row>
    <row r="1267" spans="1:13" s="514" customFormat="1" ht="15.75" customHeight="1">
      <c r="A1267" s="24" t="s">
        <v>948</v>
      </c>
      <c r="B1267" s="147" t="s">
        <v>3483</v>
      </c>
      <c r="C1267" s="147" t="s">
        <v>3034</v>
      </c>
      <c r="D1267" s="26" t="s">
        <v>3484</v>
      </c>
      <c r="E1267" s="38"/>
      <c r="F1267" s="26" t="s">
        <v>2155</v>
      </c>
      <c r="G1267" s="38"/>
      <c r="H1267" s="219"/>
      <c r="I1267" s="278">
        <v>45611</v>
      </c>
      <c r="J1267" s="278">
        <v>45637</v>
      </c>
      <c r="K1267" s="491"/>
      <c r="L1267" s="277"/>
      <c r="M1267" s="33"/>
    </row>
    <row r="1268" spans="1:13" s="515" customFormat="1" ht="15.75" customHeight="1">
      <c r="A1268" s="24" t="s">
        <v>948</v>
      </c>
      <c r="B1268" s="147" t="s">
        <v>214</v>
      </c>
      <c r="C1268" s="147" t="s">
        <v>3485</v>
      </c>
      <c r="D1268" s="26" t="s">
        <v>3486</v>
      </c>
      <c r="E1268" s="38"/>
      <c r="F1268" s="26" t="s">
        <v>3487</v>
      </c>
      <c r="G1268" s="38" t="s">
        <v>3488</v>
      </c>
      <c r="H1268" s="219">
        <v>2</v>
      </c>
      <c r="I1268" s="278">
        <v>45618</v>
      </c>
      <c r="J1268" s="278">
        <v>45861</v>
      </c>
      <c r="K1268" s="491"/>
      <c r="L1268" s="277"/>
      <c r="M1268" s="33"/>
    </row>
    <row r="1269" spans="1:13" s="515" customFormat="1" ht="21.75" customHeight="1">
      <c r="A1269" s="24" t="s">
        <v>948</v>
      </c>
      <c r="B1269" s="147" t="s">
        <v>3498</v>
      </c>
      <c r="C1269" s="147" t="s">
        <v>3489</v>
      </c>
      <c r="D1269" s="26" t="s">
        <v>3490</v>
      </c>
      <c r="E1269" s="38" t="s">
        <v>3492</v>
      </c>
      <c r="F1269" s="26" t="s">
        <v>3491</v>
      </c>
      <c r="G1269" s="219" t="s">
        <v>3493</v>
      </c>
      <c r="H1269" s="219">
        <v>12</v>
      </c>
      <c r="I1269" s="278">
        <v>45624</v>
      </c>
      <c r="J1269" s="278">
        <v>45867</v>
      </c>
      <c r="K1269" s="491"/>
      <c r="L1269" s="277">
        <v>11898</v>
      </c>
      <c r="M1269" s="33">
        <v>18799</v>
      </c>
    </row>
    <row r="1270" spans="1:13" s="515" customFormat="1" ht="15.75" customHeight="1">
      <c r="A1270" s="127" t="s">
        <v>948</v>
      </c>
      <c r="B1270" s="231" t="s">
        <v>3494</v>
      </c>
      <c r="C1270" s="231" t="s">
        <v>3495</v>
      </c>
      <c r="D1270" s="95" t="s">
        <v>3496</v>
      </c>
      <c r="E1270" s="232"/>
      <c r="F1270" s="95" t="s">
        <v>3496</v>
      </c>
      <c r="G1270" s="232" t="s">
        <v>3497</v>
      </c>
      <c r="H1270" s="280"/>
      <c r="I1270" s="281">
        <v>45625</v>
      </c>
      <c r="J1270" s="281">
        <v>45868</v>
      </c>
      <c r="K1270" s="494"/>
      <c r="L1270" s="282"/>
      <c r="M1270" s="124"/>
    </row>
    <row r="1271" spans="1:13" s="516" customFormat="1" ht="15.75" customHeight="1">
      <c r="A1271" s="24" t="s">
        <v>948</v>
      </c>
      <c r="B1271" s="147" t="s">
        <v>3170</v>
      </c>
      <c r="C1271" s="147" t="s">
        <v>3499</v>
      </c>
      <c r="D1271" s="26" t="s">
        <v>3501</v>
      </c>
      <c r="E1271" s="38"/>
      <c r="F1271" s="26" t="s">
        <v>3500</v>
      </c>
      <c r="G1271" s="38" t="s">
        <v>3502</v>
      </c>
      <c r="H1271" s="219">
        <v>6</v>
      </c>
      <c r="I1271" s="278">
        <v>45635</v>
      </c>
      <c r="J1271" s="278">
        <v>45879</v>
      </c>
      <c r="K1271" s="491"/>
      <c r="L1271" s="277"/>
      <c r="M1271" s="33"/>
    </row>
    <row r="1272" spans="1:13" s="516" customFormat="1" ht="15.75" customHeight="1">
      <c r="A1272" s="71" t="s">
        <v>948</v>
      </c>
      <c r="B1272" s="237" t="s">
        <v>3503</v>
      </c>
      <c r="C1272" s="237" t="s">
        <v>3504</v>
      </c>
      <c r="D1272" s="74" t="s">
        <v>3505</v>
      </c>
      <c r="E1272" s="239"/>
      <c r="F1272" s="74" t="s">
        <v>3505</v>
      </c>
      <c r="G1272" s="239" t="s">
        <v>3506</v>
      </c>
      <c r="H1272" s="285">
        <v>3</v>
      </c>
      <c r="I1272" s="286">
        <v>45653</v>
      </c>
      <c r="J1272" s="286">
        <v>45897</v>
      </c>
      <c r="K1272" s="489"/>
      <c r="L1272" s="287"/>
      <c r="M1272" s="79"/>
    </row>
    <row r="1273" spans="1:13" s="517" customFormat="1" ht="15.75" customHeight="1">
      <c r="A1273" s="80" t="s">
        <v>948</v>
      </c>
      <c r="B1273" s="416" t="s">
        <v>3342</v>
      </c>
      <c r="C1273" s="416" t="s">
        <v>3507</v>
      </c>
      <c r="D1273" s="82" t="s">
        <v>3344</v>
      </c>
      <c r="E1273" s="418" t="s">
        <v>3508</v>
      </c>
      <c r="F1273" s="82" t="s">
        <v>3509</v>
      </c>
      <c r="G1273" s="418" t="s">
        <v>3510</v>
      </c>
      <c r="H1273" s="419">
        <v>6</v>
      </c>
      <c r="I1273" s="420">
        <v>45687</v>
      </c>
      <c r="J1273" s="420">
        <v>45931</v>
      </c>
      <c r="K1273" s="506"/>
      <c r="L1273" s="422">
        <v>2215</v>
      </c>
      <c r="M1273" s="88">
        <v>6101</v>
      </c>
    </row>
    <row r="1274" spans="1:13" s="518" customFormat="1" ht="15.75" customHeight="1">
      <c r="A1274" s="80" t="s">
        <v>948</v>
      </c>
      <c r="B1274" s="416" t="s">
        <v>3511</v>
      </c>
      <c r="C1274" s="416" t="s">
        <v>3512</v>
      </c>
      <c r="D1274" s="82" t="s">
        <v>3513</v>
      </c>
      <c r="E1274" s="418"/>
      <c r="F1274" s="82" t="s">
        <v>3513</v>
      </c>
      <c r="G1274" s="418" t="s">
        <v>2025</v>
      </c>
      <c r="H1274" s="419"/>
      <c r="I1274" s="420">
        <v>45714</v>
      </c>
      <c r="J1274" s="420">
        <v>45748</v>
      </c>
      <c r="K1274" s="506"/>
      <c r="L1274" s="422"/>
      <c r="M1274" s="88"/>
    </row>
    <row r="1275" spans="1:13" s="519" customFormat="1" ht="15.75" customHeight="1">
      <c r="A1275" s="24" t="s">
        <v>3514</v>
      </c>
      <c r="B1275" s="147" t="s">
        <v>3515</v>
      </c>
      <c r="C1275" s="147" t="s">
        <v>3516</v>
      </c>
      <c r="D1275" s="26" t="s">
        <v>3517</v>
      </c>
      <c r="E1275" s="38"/>
      <c r="F1275" s="26" t="s">
        <v>3517</v>
      </c>
      <c r="G1275" s="38"/>
      <c r="H1275" s="219"/>
      <c r="I1275" s="278">
        <v>45723</v>
      </c>
      <c r="J1275" s="278"/>
      <c r="K1275" s="491">
        <v>45969</v>
      </c>
      <c r="L1275" s="277">
        <v>1190</v>
      </c>
      <c r="M1275" s="33"/>
    </row>
    <row r="1276" spans="1:13" s="520" customFormat="1" ht="15.75" customHeight="1">
      <c r="A1276" s="24" t="s">
        <v>948</v>
      </c>
      <c r="B1276" s="147" t="s">
        <v>3407</v>
      </c>
      <c r="C1276" s="147" t="s">
        <v>3518</v>
      </c>
      <c r="D1276" s="26" t="s">
        <v>3519</v>
      </c>
      <c r="E1276" s="38"/>
      <c r="F1276" s="26" t="s">
        <v>3520</v>
      </c>
      <c r="G1276" s="38" t="s">
        <v>3521</v>
      </c>
      <c r="H1276" s="219">
        <v>3</v>
      </c>
      <c r="I1276" s="278">
        <v>45726</v>
      </c>
      <c r="J1276" s="278">
        <v>45747</v>
      </c>
      <c r="K1276" s="491"/>
      <c r="L1276" s="277"/>
      <c r="M1276" s="33"/>
    </row>
    <row r="1277" spans="1:13" s="521" customFormat="1" ht="15.75" customHeight="1">
      <c r="A1277" s="127" t="s">
        <v>3522</v>
      </c>
      <c r="B1277" s="231" t="s">
        <v>3523</v>
      </c>
      <c r="C1277" s="231" t="s">
        <v>3524</v>
      </c>
      <c r="D1277" s="95" t="s">
        <v>3525</v>
      </c>
      <c r="E1277" s="232"/>
      <c r="F1277" s="95" t="s">
        <v>3525</v>
      </c>
      <c r="G1277" s="232"/>
      <c r="H1277" s="280"/>
      <c r="I1277" s="281">
        <v>45741</v>
      </c>
      <c r="J1277" s="281"/>
      <c r="K1277" s="494">
        <v>45987</v>
      </c>
      <c r="L1277" s="282">
        <v>1362</v>
      </c>
      <c r="M1277" s="124"/>
    </row>
    <row r="1278" spans="1:13" s="531" customFormat="1" ht="15.75" customHeight="1">
      <c r="A1278" s="24" t="s">
        <v>946</v>
      </c>
      <c r="B1278" s="147" t="s">
        <v>3526</v>
      </c>
      <c r="C1278" s="147" t="s">
        <v>3527</v>
      </c>
      <c r="D1278" s="26" t="s">
        <v>3517</v>
      </c>
      <c r="E1278" s="38"/>
      <c r="F1278" s="26" t="s">
        <v>3517</v>
      </c>
      <c r="G1278" s="38"/>
      <c r="H1278" s="219"/>
      <c r="I1278" s="278">
        <v>45758</v>
      </c>
      <c r="J1278" s="278"/>
      <c r="K1278" s="491">
        <v>46003</v>
      </c>
      <c r="L1278" s="277">
        <v>1190</v>
      </c>
      <c r="M1278" s="33"/>
    </row>
    <row r="1279" spans="1:13" s="531" customFormat="1" ht="15.75" customHeight="1">
      <c r="A1279" s="24" t="s">
        <v>946</v>
      </c>
      <c r="B1279" s="147" t="s">
        <v>3528</v>
      </c>
      <c r="C1279" s="147" t="s">
        <v>3529</v>
      </c>
      <c r="D1279" s="26" t="s">
        <v>2810</v>
      </c>
      <c r="E1279" s="38"/>
      <c r="F1279" s="26" t="s">
        <v>2810</v>
      </c>
      <c r="G1279" s="38"/>
      <c r="H1279" s="219"/>
      <c r="I1279" s="278">
        <v>45758</v>
      </c>
      <c r="J1279" s="278"/>
      <c r="K1279" s="491">
        <v>46003</v>
      </c>
      <c r="L1279" s="277">
        <v>1394</v>
      </c>
      <c r="M1279" s="33"/>
    </row>
    <row r="1280" spans="1:13" s="532" customFormat="1" ht="15.75" customHeight="1">
      <c r="A1280" s="24" t="s">
        <v>3531</v>
      </c>
      <c r="B1280" s="147" t="s">
        <v>3532</v>
      </c>
      <c r="C1280" s="147" t="s">
        <v>3533</v>
      </c>
      <c r="D1280" s="26" t="s">
        <v>3534</v>
      </c>
      <c r="E1280" s="38"/>
      <c r="F1280" s="26" t="s">
        <v>3535</v>
      </c>
      <c r="G1280" s="38"/>
      <c r="H1280" s="219"/>
      <c r="I1280" s="278">
        <v>45762</v>
      </c>
      <c r="J1280" s="278">
        <v>45809</v>
      </c>
      <c r="K1280" s="491"/>
      <c r="L1280" s="277"/>
      <c r="M1280" s="33"/>
    </row>
    <row r="1281" spans="1:13" s="532" customFormat="1" ht="22.5" customHeight="1" thickBot="1">
      <c r="A1281" s="522" t="s">
        <v>946</v>
      </c>
      <c r="B1281" s="523" t="s">
        <v>3530</v>
      </c>
      <c r="C1281" s="523" t="s">
        <v>3536</v>
      </c>
      <c r="D1281" s="524" t="s">
        <v>2810</v>
      </c>
      <c r="E1281" s="525"/>
      <c r="F1281" s="524" t="s">
        <v>2810</v>
      </c>
      <c r="G1281" s="525"/>
      <c r="H1281" s="526"/>
      <c r="I1281" s="527">
        <v>45763</v>
      </c>
      <c r="J1281" s="527"/>
      <c r="K1281" s="528">
        <v>46008</v>
      </c>
      <c r="L1281" s="529">
        <v>1398</v>
      </c>
      <c r="M1281" s="530"/>
    </row>
    <row r="1282" spans="1:13" s="510" customFormat="1" ht="15.75" customHeight="1">
      <c r="A1282" s="511"/>
      <c r="B1282" s="39"/>
      <c r="C1282" s="39"/>
      <c r="D1282" s="37"/>
      <c r="E1282" s="39"/>
      <c r="F1282" s="37"/>
      <c r="G1282" s="39"/>
      <c r="H1282" s="460"/>
      <c r="I1282" s="262"/>
      <c r="J1282" s="262"/>
      <c r="K1282" s="485"/>
      <c r="L1282" s="123"/>
      <c r="M1282" s="123"/>
    </row>
    <row r="1283" spans="1:13" ht="15" customHeight="1">
      <c r="A1283" s="444"/>
      <c r="B1283" s="533" t="s">
        <v>3128</v>
      </c>
      <c r="C1283" s="533"/>
    </row>
  </sheetData>
  <autoFilter ref="A8:M1204"/>
  <mergeCells count="14">
    <mergeCell ref="B1283:C1283"/>
    <mergeCell ref="A6:A8"/>
    <mergeCell ref="B6:B8"/>
    <mergeCell ref="J6:J8"/>
    <mergeCell ref="B1:M1"/>
    <mergeCell ref="B2:M2"/>
    <mergeCell ref="B3:M3"/>
    <mergeCell ref="B4:M4"/>
    <mergeCell ref="L6:M6"/>
    <mergeCell ref="C6:C8"/>
    <mergeCell ref="D6:E7"/>
    <mergeCell ref="F6:H7"/>
    <mergeCell ref="I6:I8"/>
    <mergeCell ref="L5:M5"/>
  </mergeCells>
  <phoneticPr fontId="2"/>
  <dataValidations count="12">
    <dataValidation imeMode="on" operator="greaterThanOrEqual" allowBlank="1" showErrorMessage="1" prompt="「yyyy/mm/dd」と入力_x000a_" sqref="C392 B6:C6 C358 C390 B707:C915 C395:C549 C1284:C65611 B1283:B65611 C555:C706 C309:C356 B309:B706 B9:C300 B917:C1282"/>
    <dataValidation imeMode="on" allowBlank="1" showInputMessage="1" showErrorMessage="1" sqref="D609:H610 B916:D916 D608:G608 D6 F6 F604:G606 F607:H607 D622:H628 D611:G621 D629:G915 F309:H603 D309:E607 G917:G1268 E8:H300 D9:D300 D917:F65611 G1270:G65611"/>
    <dataValidation type="whole" operator="greaterThanOrEqual" allowBlank="1" showInputMessage="1" showErrorMessage="1" promptTitle="店舗面積（変更後）" prompt="整数のみ記入" sqref="M622:M628 M609:M610 M607 M547:M603 M9:M545">
      <formula1>0</formula1>
    </dataValidation>
    <dataValidation allowBlank="1" showInputMessage="1" showErrorMessage="1" promptTitle="店舗面積（他）" prompt="その他様式自由" sqref="M546"/>
    <dataValidation allowBlank="1" showInputMessage="1" showErrorMessage="1" promptTitle="設置者" prompt="１設置者のみの記入をお願いします。_x000a_・㈱、㈲等は省略_x000a_・カタカナは全角で記入" sqref="D301:D308"/>
    <dataValidation allowBlank="1" showInputMessage="1" showErrorMessage="1" promptTitle="その他設置者" prompt="　○…その他設置者あり_x000a_　数字…その他設置者数が判る場合_x000a_　他、自由記入可" sqref="E301:E308"/>
    <dataValidation allowBlank="1" showInputMessage="1" showErrorMessage="1" promptTitle="核店舗１" prompt="１店舗のみの記入をお願いします。_x000a_・㈱、㈲等は省略_x000a_・カタカナは全角で記入" sqref="F301:F308"/>
    <dataValidation allowBlank="1" showInputMessage="1" showErrorMessage="1" promptTitle="核店舗２" prompt="１店舗のみの記入をお願いします。_x000a_・㈱、㈲等は省略_x000a_・カタカナは全角で記入" sqref="G301:G308"/>
    <dataValidation allowBlank="1" showInputMessage="1" showErrorMessage="1" promptTitle="小売業者その他" prompt="　○…その他テナントあり_x000a_　数字…その他テナント数が判る場合_x000a_　他、自由記入可" sqref="H301:H308"/>
    <dataValidation type="date" operator="greaterThanOrEqual" allowBlank="1" showInputMessage="1" showErrorMessage="1" prompt="「yyyy/mm/dd」と入力_x000a_" sqref="K329 I622:K628 I609:K610 I607:K607 K361:K597 I598:K603 I9:J597">
      <formula1>36678</formula1>
    </dataValidation>
    <dataValidation type="whole" operator="greaterThanOrEqual" allowBlank="1" showInputMessage="1" showErrorMessage="1" promptTitle="店舗面積" prompt="整数のみ記入" sqref="L622:L628 L609:L610 L607 L9:L603">
      <formula1>0</formula1>
    </dataValidation>
    <dataValidation operator="greaterThanOrEqual" allowBlank="1" showErrorMessage="1" prompt="「yyyy/mm/dd」と入力_x000a_" sqref="A6 M7:M8 K6:L8 I6:J6"/>
  </dataValidations>
  <pageMargins left="0.85" right="0.23" top="1.4173228346456694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大規模小売店舗立地法　届出の概要</vt:lpstr>
      <vt:lpstr>'大規模小売店舗立地法　届出の概要'!Print_Area</vt:lpstr>
      <vt:lpstr>'大規模小売店舗立地法　届出の概要'!Print_Titles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R07030412</cp:lastModifiedBy>
  <cp:lastPrinted>2024-12-13T02:32:32Z</cp:lastPrinted>
  <dcterms:created xsi:type="dcterms:W3CDTF">2004-07-07T06:33:13Z</dcterms:created>
  <dcterms:modified xsi:type="dcterms:W3CDTF">2025-05-12T01:05:56Z</dcterms:modified>
</cp:coreProperties>
</file>