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45" windowWidth="20445" windowHeight="9375" tabRatio="898" activeTab="0"/>
  </bookViews>
  <sheets>
    <sheet name="７表（第1表）" sheetId="1" r:id="rId1"/>
    <sheet name="２０表（第2表）" sheetId="2" r:id="rId2"/>
    <sheet name="２１表（第3表）" sheetId="3" r:id="rId3"/>
    <sheet name="２２表（第4表）" sheetId="4" r:id="rId4"/>
    <sheet name="財務分析（第5表）" sheetId="5" r:id="rId5"/>
    <sheet name="２３表(第6表)" sheetId="6" r:id="rId6"/>
    <sheet name="２４表（第7表）" sheetId="7" r:id="rId7"/>
    <sheet name="２１表給与費（第8表）" sheetId="8" r:id="rId8"/>
  </sheets>
  <definedNames>
    <definedName name="_xlnm.Print_Area" localSheetId="1">'２０表（第2表）'!$A$1:$F$61</definedName>
    <definedName name="_xlnm.Print_Area" localSheetId="2">'２１表（第3表）'!$A$1:$F$31</definedName>
    <definedName name="_xlnm.Print_Area" localSheetId="7">'２１表給与費（第8表）'!$A$1:$E$20</definedName>
    <definedName name="_xlnm.Print_Area" localSheetId="3">'２２表（第4表）'!$A$1:$F$62</definedName>
    <definedName name="_xlnm.Print_Area" localSheetId="5">'２３表(第6表)'!$A$1:$F$73</definedName>
    <definedName name="_xlnm.Print_Area" localSheetId="6">'２４表（第7表）'!$A$1:$F$29</definedName>
    <definedName name="_xlnm.Print_Area" localSheetId="0">'７表（第1表）'!$A$1:$F$65</definedName>
    <definedName name="_xlnm.Print_Area" localSheetId="4">'財務分析（第5表）'!$A$1:$F$32</definedName>
    <definedName name="_xlnm.Print_Titles" localSheetId="1">'２０表（第2表）'!$1:$4</definedName>
    <definedName name="_xlnm.Print_Titles" localSheetId="2">'２１表（第3表）'!$A:$B,'２１表（第3表）'!$1:$4</definedName>
    <definedName name="_xlnm.Print_Titles" localSheetId="7">'２１表給与費（第8表）'!$A:$C,'２１表給与費（第8表）'!$1:$4</definedName>
    <definedName name="_xlnm.Print_Titles" localSheetId="3">'２２表（第4表）'!$A:$D,'２２表（第4表）'!$1:$4</definedName>
    <definedName name="_xlnm.Print_Titles" localSheetId="5">'２３表(第6表)'!$A:$D,'２３表(第6表)'!$1:$4</definedName>
    <definedName name="_xlnm.Print_Titles" localSheetId="6">'２４表（第7表）'!$A:$D,'２４表（第7表）'!$1:$4</definedName>
    <definedName name="_xlnm.Print_Titles" localSheetId="0">'７表（第1表）'!$3:$6</definedName>
    <definedName name="_xlnm.Print_Titles" localSheetId="4">'財務分析（第5表）'!$1:$4</definedName>
  </definedNames>
  <calcPr fullCalcOnLoad="1"/>
</workbook>
</file>

<file path=xl/comments3.xml><?xml version="1.0" encoding="utf-8"?>
<comments xmlns="http://schemas.openxmlformats.org/spreadsheetml/2006/main">
  <authors>
    <author>茨城県</author>
  </authors>
  <commentList>
    <comment ref="B15" authorId="0">
      <text>
        <r>
          <rPr>
            <sz val="9"/>
            <rFont val="ＭＳ Ｐゴシック"/>
            <family val="3"/>
          </rPr>
          <t xml:space="preserve">２１表１行８列　列の移動「（１）一時借入金利息」→「（１）企業債利息」
</t>
        </r>
      </text>
    </comment>
    <comment ref="B16" authorId="0">
      <text>
        <r>
          <rPr>
            <sz val="9"/>
            <rFont val="ＭＳ Ｐゴシック"/>
            <family val="3"/>
          </rPr>
          <t xml:space="preserve">２１表１行９列　列の移動「（２）企業債利息」→「（２）一時借入金利息」
</t>
        </r>
      </text>
    </comment>
    <comment ref="B17" authorId="0">
      <text>
        <r>
          <rPr>
            <sz val="9"/>
            <rFont val="ＭＳ Ｐゴシック"/>
            <family val="3"/>
          </rPr>
          <t xml:space="preserve">２１表１行１０列　文言変更「（３）その他借入金利息」→「（３）他会計借入金等利息」
</t>
        </r>
      </text>
    </comment>
  </commentList>
</comments>
</file>

<file path=xl/sharedStrings.xml><?xml version="1.0" encoding="utf-8"?>
<sst xmlns="http://schemas.openxmlformats.org/spreadsheetml/2006/main" count="458" uniqueCount="374">
  <si>
    <t>３．基本給（千円）　　（ａ）</t>
  </si>
  <si>
    <t>４．手　当（千円）　　（b）</t>
  </si>
  <si>
    <t>非設置</t>
  </si>
  <si>
    <t>（１２）うち翌年度へ繰越される支出の財源充当額（Ｂ）</t>
  </si>
  <si>
    <t>（８）交付公債</t>
  </si>
  <si>
    <t>（９）その他</t>
  </si>
  <si>
    <t>13．他会計繰入金合計</t>
  </si>
  <si>
    <t>11．収益的支出に充てた企業債</t>
  </si>
  <si>
    <t>12．収益的支出に充てた他会計借入金</t>
  </si>
  <si>
    <t>７．他会計繰入金合計</t>
  </si>
  <si>
    <t>基準額</t>
  </si>
  <si>
    <t>実繰入額</t>
  </si>
  <si>
    <t>７．延経験年数（年）</t>
  </si>
  <si>
    <t>６．延年齢（歳）</t>
  </si>
  <si>
    <t>１．年間延職員数（人）</t>
  </si>
  <si>
    <t>２．年度末職員数（人）</t>
  </si>
  <si>
    <t>（単位：千円）</t>
  </si>
  <si>
    <t>第１表　施設及び業務概況に関する調</t>
  </si>
  <si>
    <t>団　　体　　名</t>
  </si>
  <si>
    <t>項　　　　　目</t>
  </si>
  <si>
    <t>３．法適用年月日</t>
  </si>
  <si>
    <t>（千円）</t>
  </si>
  <si>
    <t>実績</t>
  </si>
  <si>
    <t>その他</t>
  </si>
  <si>
    <t>（人）</t>
  </si>
  <si>
    <t>第２表　損益計算書</t>
  </si>
  <si>
    <t>項　　　目</t>
  </si>
  <si>
    <t>　</t>
  </si>
  <si>
    <t>１．総収益　（Ｂ）＋（Ｃ）＋（Ｇ）　　（Ａ）</t>
  </si>
  <si>
    <t>（１）営業収益　　　　　　　　 　（Ｂ）</t>
  </si>
  <si>
    <t>イ　受託工事収益</t>
  </si>
  <si>
    <t>ウ　その他営業収益</t>
  </si>
  <si>
    <t>（イ）その他</t>
  </si>
  <si>
    <t>（２）営業外収益　　　　　　　　（Ｃ）</t>
  </si>
  <si>
    <t>ア　受取利息及び配当金</t>
  </si>
  <si>
    <t>ウ　国庫補助金</t>
  </si>
  <si>
    <t>エ　都道府県補助金</t>
  </si>
  <si>
    <t>オ　他会計補助金</t>
  </si>
  <si>
    <t>２．総費用　（Ｅ）＋（Ｆ）＋（Ｈ）　　（Ｄ）</t>
  </si>
  <si>
    <t>（１）営業費用　　　　　　　　　（Ｅ）</t>
  </si>
  <si>
    <t>ウ　受託工事費</t>
  </si>
  <si>
    <t>ク　その他営業費用</t>
  </si>
  <si>
    <t>（２）営業外費用　　　　　　 　（Ｆ）</t>
  </si>
  <si>
    <t>ア　支払利息</t>
  </si>
  <si>
    <t>イ　企業債取扱諸費</t>
  </si>
  <si>
    <t>エ　繰延勘定償却</t>
  </si>
  <si>
    <t>オ　その他営業外費用</t>
  </si>
  <si>
    <t>３．経常利益</t>
  </si>
  <si>
    <t>５．特別利益　　　　　　　　　　　　（Ｇ）</t>
  </si>
  <si>
    <t>（１）他会計繰入金</t>
  </si>
  <si>
    <t>（２）固定資産売却益</t>
  </si>
  <si>
    <t>（３）その他</t>
  </si>
  <si>
    <t>６．特別損失　　　　　　　　　　　　（Ｈ）</t>
  </si>
  <si>
    <t>（１）職員給与費</t>
  </si>
  <si>
    <t>（２）その他</t>
  </si>
  <si>
    <t>７．純利益</t>
  </si>
  <si>
    <t>　　　　（Ａ）－（Ｄ）</t>
  </si>
  <si>
    <t>９．前年度繰越利益剰余金（又は欠損金）</t>
  </si>
  <si>
    <t>10．当年度未処分利益剰余金（又は未処理欠損金）</t>
  </si>
  <si>
    <t>（１）繰出基準に基づく繰入金</t>
  </si>
  <si>
    <t>（２）繰出基準以外の繰入金</t>
  </si>
  <si>
    <t>ア繰出基準に基づく事由に係る上乗せ繰入</t>
  </si>
  <si>
    <t>イ繰出基準の事由以外の繰入</t>
  </si>
  <si>
    <t>県  計</t>
  </si>
  <si>
    <t>第３表　費用構成表</t>
  </si>
  <si>
    <t>　　　　　　　　団　体　名</t>
  </si>
  <si>
    <t>項　　　　目</t>
  </si>
  <si>
    <t>県　　　計</t>
  </si>
  <si>
    <t>費用内訳</t>
  </si>
  <si>
    <t>構成比</t>
  </si>
  <si>
    <t>１．職員給与費</t>
  </si>
  <si>
    <t>（１）基本給</t>
  </si>
  <si>
    <t>（２）手当</t>
  </si>
  <si>
    <t>（３）賃金</t>
  </si>
  <si>
    <t>（４）退職給与金</t>
  </si>
  <si>
    <t>（５）法定福利費</t>
  </si>
  <si>
    <t>（６）計</t>
  </si>
  <si>
    <t>２．支払利息</t>
  </si>
  <si>
    <t>（２）企業債利息</t>
  </si>
  <si>
    <t>３．減価償却費</t>
  </si>
  <si>
    <t>５．光熱水費</t>
  </si>
  <si>
    <t>６．通信運搬費</t>
  </si>
  <si>
    <t>７．修繕費</t>
  </si>
  <si>
    <t>１１．委託料</t>
  </si>
  <si>
    <t>第４表　貸借対照表</t>
  </si>
  <si>
    <t>１．固定資産</t>
  </si>
  <si>
    <t>（１）有形固定資産</t>
  </si>
  <si>
    <t>ア土地</t>
  </si>
  <si>
    <t>イ償却資産</t>
  </si>
  <si>
    <t>ウ減価償却累計額（△）</t>
  </si>
  <si>
    <t>エ建設仮勘定</t>
  </si>
  <si>
    <t>オその他</t>
  </si>
  <si>
    <t>（２）無形固定資産</t>
  </si>
  <si>
    <t>（３）投資</t>
  </si>
  <si>
    <t>２．流動資産</t>
  </si>
  <si>
    <t>（１）現金及び預金</t>
  </si>
  <si>
    <t>（２）未収金</t>
  </si>
  <si>
    <t>（３）貯蔵品</t>
  </si>
  <si>
    <t>（４）短期有価証券</t>
  </si>
  <si>
    <t>３．繰延勘定</t>
  </si>
  <si>
    <t>４．資産合計</t>
  </si>
  <si>
    <t>５．固定負債</t>
  </si>
  <si>
    <t>（１）企業債</t>
  </si>
  <si>
    <t>（２）再建債</t>
  </si>
  <si>
    <t>（３）他会計借入金</t>
  </si>
  <si>
    <t>（４）引当金</t>
  </si>
  <si>
    <t>（５）その他</t>
  </si>
  <si>
    <t>６．流動負債</t>
  </si>
  <si>
    <t>（１）一時借入金</t>
  </si>
  <si>
    <t>（２）未払金及び未払費用</t>
  </si>
  <si>
    <t>７．負債合計</t>
  </si>
  <si>
    <t>８．資本金</t>
  </si>
  <si>
    <t>（１）自己資本金</t>
  </si>
  <si>
    <t>ア固有資本金（引継資本金）</t>
  </si>
  <si>
    <t>イ再評価組入資本金</t>
  </si>
  <si>
    <t>ウ繰入資本金</t>
  </si>
  <si>
    <t>エ組入資本金（造成資本金）</t>
  </si>
  <si>
    <t>（２）借入資本金</t>
  </si>
  <si>
    <t>ア企業債</t>
  </si>
  <si>
    <t>イ他会計借入金</t>
  </si>
  <si>
    <t>９．剰余金</t>
  </si>
  <si>
    <t>（１）資本剰余金</t>
  </si>
  <si>
    <t>ア国庫補助金</t>
  </si>
  <si>
    <t>イ都道府県補助金</t>
  </si>
  <si>
    <t>ウ工事負担金</t>
  </si>
  <si>
    <t>エ再評価積立金</t>
  </si>
  <si>
    <t>（２）利益剰余金</t>
  </si>
  <si>
    <t>ア減債積立金</t>
  </si>
  <si>
    <t>イ利益積立金</t>
  </si>
  <si>
    <t>ウ建設改良積立金</t>
  </si>
  <si>
    <t>エその他積立金</t>
  </si>
  <si>
    <t>オ当年度未処分利益剰余金</t>
  </si>
  <si>
    <t>うち</t>
  </si>
  <si>
    <t>当年度純利益</t>
  </si>
  <si>
    <t>１０．資本合計</t>
  </si>
  <si>
    <t>１１．負債･資本合計</t>
  </si>
  <si>
    <t>１２．不良債務</t>
  </si>
  <si>
    <t>１３．実質資金不足額</t>
  </si>
  <si>
    <t>再</t>
  </si>
  <si>
    <t>経常利益</t>
  </si>
  <si>
    <t>掲</t>
  </si>
  <si>
    <t>（単位：％）</t>
  </si>
  <si>
    <t>県　　計</t>
  </si>
  <si>
    <t>第５表　　財務分析に関する調</t>
  </si>
  <si>
    <t>　団　　　　　　体　　　　　名</t>
  </si>
  <si>
    <t>区　　　　　　　　　　　分</t>
  </si>
  <si>
    <t>１．自己資本構成比率</t>
  </si>
  <si>
    <t>自己資本金＋剰余金　</t>
  </si>
  <si>
    <t>負債・資本合計</t>
  </si>
  <si>
    <t>２．固定資産対長期資本比率</t>
  </si>
  <si>
    <t>固定資産</t>
  </si>
  <si>
    <t>固定負債＋資本金＋剰余金</t>
  </si>
  <si>
    <t>３．流動比率</t>
  </si>
  <si>
    <t>流動資産</t>
  </si>
  <si>
    <t>流動負債</t>
  </si>
  <si>
    <t>４．総収支比率</t>
  </si>
  <si>
    <t>総収益</t>
  </si>
  <si>
    <t>総費用</t>
  </si>
  <si>
    <t>５．経常収支比率</t>
  </si>
  <si>
    <t>営業収益＋営業外収益</t>
  </si>
  <si>
    <t>営業費用＋営業外費用</t>
  </si>
  <si>
    <t>７．企業債償還元金対減価償却費比率</t>
  </si>
  <si>
    <t>建設改良のための企業債償還元金</t>
  </si>
  <si>
    <t>当年度減価償却費</t>
  </si>
  <si>
    <t>（１）企業債償還元金</t>
  </si>
  <si>
    <t>企業債償還元金</t>
  </si>
  <si>
    <t>企業債利息</t>
  </si>
  <si>
    <t>（３）減価償却費</t>
  </si>
  <si>
    <t>減価償却費</t>
  </si>
  <si>
    <t>職員給与費</t>
  </si>
  <si>
    <t>第６表　資本的収支に関する調</t>
  </si>
  <si>
    <t>1.資本的収入</t>
  </si>
  <si>
    <t>(1)企業債</t>
  </si>
  <si>
    <t>ア建設改良のための企業債</t>
  </si>
  <si>
    <t>イその他</t>
  </si>
  <si>
    <t>（２）他会計出資金</t>
  </si>
  <si>
    <t>（３）他会計負担金</t>
  </si>
  <si>
    <t>（４）他会計借入金</t>
  </si>
  <si>
    <t>（５）他会計補助金</t>
  </si>
  <si>
    <t>（６）固定資産売却代金</t>
  </si>
  <si>
    <t>（７）国庫補助金</t>
  </si>
  <si>
    <t>（８）都道府県補助金</t>
  </si>
  <si>
    <t>（９）工事負担金</t>
  </si>
  <si>
    <t>（１０）その他</t>
  </si>
  <si>
    <t>（１１）計　（１）～（１０）　　　　　　　　　　　（Ａ）</t>
  </si>
  <si>
    <t>（１４）純計　　　（Ａ）―（Ｂ＋Ｃ）　　　　　　（Ｄ）</t>
  </si>
  <si>
    <t>２．資本的支出</t>
  </si>
  <si>
    <t>（１）建設改良費</t>
  </si>
  <si>
    <t>建設利息</t>
  </si>
  <si>
    <t>補助対象事業費</t>
  </si>
  <si>
    <t>上記に対する財源としての企業債</t>
  </si>
  <si>
    <t>単独事業費</t>
  </si>
  <si>
    <t>企業債　</t>
  </si>
  <si>
    <t>国庫補助金</t>
  </si>
  <si>
    <t>都道府県補助金</t>
  </si>
  <si>
    <t>工事負担金</t>
  </si>
  <si>
    <t>他会計繰入金</t>
  </si>
  <si>
    <t>（２）企業債償還金</t>
  </si>
  <si>
    <t>政府資金に係る繰上償還金分</t>
  </si>
  <si>
    <t>その他資金に係る繰上償還金分</t>
  </si>
  <si>
    <t>（３）他会計からの長期借入金返還額</t>
  </si>
  <si>
    <t>（４）他会計への支出金</t>
  </si>
  <si>
    <t>（６）計　　（１）～（５）　　　　　　　　　　　（Ｅ）</t>
  </si>
  <si>
    <t>差　　　引</t>
  </si>
  <si>
    <t>（１）差額</t>
  </si>
  <si>
    <t>（２）不足額（△）</t>
  </si>
  <si>
    <t>（１）過年度分損益勘定留保資金</t>
  </si>
  <si>
    <t>（２）当年度分損益勘定留保資金</t>
  </si>
  <si>
    <t>（３）繰越利益剰余金処分額</t>
  </si>
  <si>
    <t>（４）当年度利益剰余金処分額</t>
  </si>
  <si>
    <t>（５）積立金取りくずし額</t>
  </si>
  <si>
    <t>（６）繰越工事資金</t>
  </si>
  <si>
    <t>（７）その他</t>
  </si>
  <si>
    <t>うち消費税及び地方消費税資本的収支調整額</t>
  </si>
  <si>
    <t>（８）計　　　（１）～（７）　　　　　　　　　　（Ｇ）</t>
  </si>
  <si>
    <t>５．補てん財源不足額（△）　　　　（Ｆ）―（Ｇ）</t>
  </si>
  <si>
    <t>第７表　企業債に関する調</t>
  </si>
  <si>
    <t>企業債現在高</t>
  </si>
  <si>
    <t>資金別内訳</t>
  </si>
  <si>
    <t>（１）政府資金</t>
  </si>
  <si>
    <t>財政融資</t>
  </si>
  <si>
    <t>　</t>
  </si>
  <si>
    <t>郵　貯</t>
  </si>
  <si>
    <t>簡　保</t>
  </si>
  <si>
    <t>（３）市中銀行</t>
  </si>
  <si>
    <t>（４）市中銀行以外の金融機関</t>
  </si>
  <si>
    <t>（５）市場公募債</t>
  </si>
  <si>
    <t>（６）共済組合</t>
  </si>
  <si>
    <t>（７）政府保証付外債</t>
  </si>
  <si>
    <t>利率別内訳</t>
  </si>
  <si>
    <t>県  　計</t>
  </si>
  <si>
    <t>第８表　職員及び給与に関する調</t>
  </si>
  <si>
    <t>　　　　団　体　名</t>
  </si>
  <si>
    <t>内訳</t>
  </si>
  <si>
    <t>給料</t>
  </si>
  <si>
    <t>扶養手当</t>
  </si>
  <si>
    <t>時間外勤務手当</t>
  </si>
  <si>
    <t>特殊勤務手当</t>
  </si>
  <si>
    <t>期末勤勉手当</t>
  </si>
  <si>
    <t>５．計（千円）　　（ａ）＋（ｂ）</t>
  </si>
  <si>
    <t>{（Ｂ＋Ｃ）-（Ｅ＋Ｆ）}</t>
  </si>
  <si>
    <t>※四捨五入の関係で，構成費の合計が１００％にならない場合がある。</t>
  </si>
  <si>
    <t>×１００</t>
  </si>
  <si>
    <t>６．営業収支比率</t>
  </si>
  <si>
    <t>営業収益－受託工事収益</t>
  </si>
  <si>
    <t>営業費用－受託工事費用</t>
  </si>
  <si>
    <t>　　　不良債務　　　</t>
  </si>
  <si>
    <t>　　　累積欠損金（当年度未処理欠損金）　　　</t>
  </si>
  <si>
    <t>起債前借</t>
  </si>
  <si>
    <t>１．０％未満</t>
  </si>
  <si>
    <t>１．０％以上２．０％未満</t>
  </si>
  <si>
    <t>２．０％以上３．０％未満</t>
  </si>
  <si>
    <t>３．０％以上４．０％未満</t>
  </si>
  <si>
    <t>４．０％以上５．０％未満</t>
  </si>
  <si>
    <t>５．０％以上６．０％未満</t>
  </si>
  <si>
    <t>６．０％以上７．０％未満</t>
  </si>
  <si>
    <t>７．０％以上７．５％未満</t>
  </si>
  <si>
    <t>７．５％以上８．０％未満</t>
  </si>
  <si>
    <t>８．０％以上</t>
  </si>
  <si>
    <t>（１３）前年度同意等債で今年度収入分　　（Ｃ）</t>
  </si>
  <si>
    <t>うち</t>
  </si>
  <si>
    <t>　</t>
  </si>
  <si>
    <t>うち</t>
  </si>
  <si>
    <t>うち</t>
  </si>
  <si>
    <t>うち</t>
  </si>
  <si>
    <t>（Ｄ）―（Ｅ）</t>
  </si>
  <si>
    <t>　　　　　　　　　　　　　 （Ｆ）</t>
  </si>
  <si>
    <t>８．企業債償還に対して
　　繰入れたもの</t>
  </si>
  <si>
    <t>９．企業債利息に対して
　　繰入れたもの</t>
  </si>
  <si>
    <t>６．当年度同意等債で未借入又は未発行の額</t>
  </si>
  <si>
    <t>（％）</t>
  </si>
  <si>
    <t>×１００</t>
  </si>
  <si>
    <t>×１００</t>
  </si>
  <si>
    <t>×１００</t>
  </si>
  <si>
    <t>×１００</t>
  </si>
  <si>
    <t>×１００</t>
  </si>
  <si>
    <t>×１００</t>
  </si>
  <si>
    <t>×１００</t>
  </si>
  <si>
    <t>×１００</t>
  </si>
  <si>
    <t>×１００</t>
  </si>
  <si>
    <t>×１００</t>
  </si>
  <si>
    <t>（１）企業債利息</t>
  </si>
  <si>
    <t>（２）一時借入金利息</t>
  </si>
  <si>
    <t>（３）他会計借入金等利息</t>
  </si>
  <si>
    <t>（２）地方公共団体金融機構</t>
  </si>
  <si>
    <t>１４．市町村交付金</t>
  </si>
  <si>
    <t>１５．その他</t>
  </si>
  <si>
    <t>１６．費用合計</t>
  </si>
  <si>
    <t>１７．受託工事費</t>
  </si>
  <si>
    <t>１８．附帯事業費</t>
  </si>
  <si>
    <t>１９．材料及び不用品売却原価</t>
  </si>
  <si>
    <t>２０．経常費用</t>
  </si>
  <si>
    <t>地域手当</t>
  </si>
  <si>
    <t>10．企業債元利償還金
　　 に対して繰入れたもの</t>
  </si>
  <si>
    <t>機構資金</t>
  </si>
  <si>
    <t>機構資金に係る繰上償還金分</t>
  </si>
  <si>
    <t>４．経常損失（△）</t>
  </si>
  <si>
    <t>８．純損失（△）</t>
  </si>
  <si>
    <t>カ当年度未処理欠損金（△）</t>
  </si>
  <si>
    <t>当年度純損失（△）</t>
  </si>
  <si>
    <t>経常損失（△）</t>
  </si>
  <si>
    <t>営業収益</t>
  </si>
  <si>
    <t>電 気 事 業</t>
  </si>
  <si>
    <t>084425</t>
  </si>
  <si>
    <t>美浦村</t>
  </si>
  <si>
    <t>１．発電開始年月日</t>
  </si>
  <si>
    <t>２．売電開始年月日</t>
  </si>
  <si>
    <t>４．適用区分</t>
  </si>
  <si>
    <t>条例全部</t>
  </si>
  <si>
    <t>５．管理者設置状況</t>
  </si>
  <si>
    <t>４．燃料費</t>
  </si>
  <si>
    <t>ア　電灯料</t>
  </si>
  <si>
    <t>イ　電力料</t>
  </si>
  <si>
    <t>カ　基金収益</t>
  </si>
  <si>
    <t>キ　雑収益</t>
  </si>
  <si>
    <t>ア　水力発電費</t>
  </si>
  <si>
    <t>イ　汽力発電費</t>
  </si>
  <si>
    <t>ウ　内燃力発電費</t>
  </si>
  <si>
    <t>エ　風力発電費</t>
  </si>
  <si>
    <t>オ　太陽光発電費</t>
  </si>
  <si>
    <t>カ　送電費</t>
  </si>
  <si>
    <t>キ　変電費</t>
  </si>
  <si>
    <t>ク　配電費</t>
  </si>
  <si>
    <t>ケ　販売費</t>
  </si>
  <si>
    <t>コ　一般管理費</t>
  </si>
  <si>
    <t>サ　受託工事費</t>
  </si>
  <si>
    <r>
      <t>（ア）</t>
    </r>
    <r>
      <rPr>
        <sz val="8"/>
        <rFont val="ＭＳ Ｐゴシック"/>
        <family val="3"/>
      </rPr>
      <t>渇水準備金引当又は取りくずし額</t>
    </r>
  </si>
  <si>
    <t>（１）損益勘定職員</t>
  </si>
  <si>
    <t>（２）資本勘定職員</t>
  </si>
  <si>
    <t>　　　　　　　計</t>
  </si>
  <si>
    <t>６．職員数</t>
  </si>
  <si>
    <t>７．発電形式</t>
  </si>
  <si>
    <t>太陽光発電</t>
  </si>
  <si>
    <t>８．再生可能エネルギー固定価格買取制度</t>
  </si>
  <si>
    <t>認定</t>
  </si>
  <si>
    <t>９．出力</t>
  </si>
  <si>
    <t>最大出力</t>
  </si>
  <si>
    <t>常時出力</t>
  </si>
  <si>
    <t>（kW）</t>
  </si>
  <si>
    <t>１０．年間基準発電電力量</t>
  </si>
  <si>
    <t>（MWh）</t>
  </si>
  <si>
    <t>（MWh）</t>
  </si>
  <si>
    <t>１１．供給先</t>
  </si>
  <si>
    <t>一般電気事業</t>
  </si>
  <si>
    <t>特定供給</t>
  </si>
  <si>
    <t>特定電気事業</t>
  </si>
  <si>
    <t>特定規模電気事業</t>
  </si>
  <si>
    <t>１２．年間発電電力量</t>
  </si>
  <si>
    <t>販売（卸供給）</t>
  </si>
  <si>
    <t>販売（余剰電力メニュー）</t>
  </si>
  <si>
    <t>販売（特定供給）</t>
  </si>
  <si>
    <t>販売（特定電気事業）</t>
  </si>
  <si>
    <t>販売（特定規模電気事業）</t>
  </si>
  <si>
    <t>販売（固定価格買取制度）</t>
  </si>
  <si>
    <t>自家用</t>
  </si>
  <si>
    <t>販売（事業目的メニュー）</t>
  </si>
  <si>
    <t>　　　　　　　　計</t>
  </si>
  <si>
    <t>１３．年間電灯電力料収入</t>
  </si>
  <si>
    <t>１４．料金収入内訳</t>
  </si>
  <si>
    <t>定額制</t>
  </si>
  <si>
    <t>従量制</t>
  </si>
  <si>
    <t>１５．契約料金内訳</t>
  </si>
  <si>
    <t>１６．kWh当たり単価</t>
  </si>
  <si>
    <t>（円・銭）</t>
  </si>
  <si>
    <t>契約</t>
  </si>
  <si>
    <t>１７．料金契約期間</t>
  </si>
  <si>
    <t>（１）年数</t>
  </si>
  <si>
    <t>（２）開始年月日</t>
  </si>
  <si>
    <t>（３）終了年月日</t>
  </si>
  <si>
    <t>（３）職員給与費</t>
  </si>
  <si>
    <t>７．営業収益に対する比率</t>
  </si>
  <si>
    <t>８．累積欠損金比率</t>
  </si>
  <si>
    <t>９．不良債務比率</t>
  </si>
  <si>
    <t>４．補填財源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</si>
</sst>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#,##0.0;[Red]\-#,##0.0"/>
    <numFmt numFmtId="178" formatCode="0.0"/>
    <numFmt numFmtId="179" formatCode="#,##0.000;[Red]\-#,##0.000"/>
    <numFmt numFmtId="180" formatCode="#,##0.0000;[Red]\-#,##0.0000"/>
    <numFmt numFmtId="181" formatCode="0_);[Red]\(0\)"/>
    <numFmt numFmtId="182" formatCode="#,##0_ ;[Red]\-#,##0\ "/>
    <numFmt numFmtId="183" formatCode="#,##0.00_ ;[Red]\-#,##0.00\ "/>
    <numFmt numFmtId="184" formatCode="#,###"/>
    <numFmt numFmtId="185" formatCode="####"/>
    <numFmt numFmtId="186" formatCode="[&lt;=999]000;000\-00"/>
    <numFmt numFmtId="187" formatCode="0_ ;[Red]\-0\ "/>
    <numFmt numFmtId="188" formatCode="0;&quot;▲ &quot;0"/>
    <numFmt numFmtId="189" formatCode="#,##0;&quot;▲ &quot;#,##0"/>
    <numFmt numFmtId="190" formatCode="#,##0;&quot;△ &quot;#,##0"/>
    <numFmt numFmtId="191" formatCode="#,###.0"/>
    <numFmt numFmtId="192" formatCode="#,##0.0_ ;[Red]\-#,##0.0\ "/>
    <numFmt numFmtId="193" formatCode="[$-411]ge\.m\.d;@"/>
    <numFmt numFmtId="194" formatCode="#,##0_);[Red]\(#,##0\)"/>
    <numFmt numFmtId="195" formatCode="#,##0.0;&quot;▲ &quot;#,##0.0"/>
    <numFmt numFmtId="196" formatCode="yyyy/m/d;@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10"/>
      <color indexed="8"/>
      <name val="ＭＳ Ｐゴシック"/>
      <family val="3"/>
    </font>
    <font>
      <u val="single"/>
      <sz val="10"/>
      <name val="ＭＳ Ｐゴシック"/>
      <family val="3"/>
    </font>
    <font>
      <b/>
      <sz val="16"/>
      <name val="ＭＳ Ｐゴシック"/>
      <family val="3"/>
    </font>
    <font>
      <sz val="9"/>
      <color indexed="42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u val="single"/>
      <sz val="7.7"/>
      <color indexed="12"/>
      <name val="ＭＳ Ｐゴシック"/>
      <family val="3"/>
    </font>
    <font>
      <u val="single"/>
      <sz val="7.7"/>
      <color indexed="36"/>
      <name val="ＭＳ Ｐゴシック"/>
      <family val="3"/>
    </font>
    <font>
      <sz val="10"/>
      <color indexed="5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0"/>
      <color theme="1"/>
      <name val="ＭＳ Ｐゴシック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thin"/>
    </border>
    <border>
      <left style="medium"/>
      <right style="medium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medium"/>
      <right style="medium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thin"/>
    </border>
    <border>
      <left style="hair"/>
      <right style="medium"/>
      <top style="thin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thin"/>
    </border>
    <border>
      <left>
        <color indexed="63"/>
      </left>
      <right style="thin"/>
      <top style="hair"/>
      <bottom style="medium"/>
    </border>
    <border>
      <left style="medium"/>
      <right style="medium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hair"/>
      <bottom style="thin"/>
    </border>
    <border>
      <left style="medium"/>
      <right style="thin"/>
      <top style="thin"/>
      <bottom style="hair"/>
    </border>
    <border>
      <left>
        <color indexed="63"/>
      </left>
      <right style="medium"/>
      <top style="medium"/>
      <bottom style="thin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thin"/>
    </border>
    <border>
      <left style="hair"/>
      <right style="medium"/>
      <top>
        <color indexed="63"/>
      </top>
      <bottom style="medium"/>
    </border>
    <border>
      <left style="hair"/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554">
    <xf numFmtId="0" fontId="0" fillId="0" borderId="0" xfId="0" applyAlignment="1">
      <alignment/>
    </xf>
    <xf numFmtId="38" fontId="0" fillId="0" borderId="0" xfId="49" applyFont="1" applyFill="1" applyAlignment="1">
      <alignment/>
    </xf>
    <xf numFmtId="49" fontId="0" fillId="0" borderId="0" xfId="49" applyNumberFormat="1" applyFont="1" applyFill="1" applyAlignment="1">
      <alignment horizontal="right"/>
    </xf>
    <xf numFmtId="57" fontId="0" fillId="0" borderId="0" xfId="49" applyNumberFormat="1" applyFont="1" applyFill="1" applyAlignment="1">
      <alignment/>
    </xf>
    <xf numFmtId="184" fontId="5" fillId="0" borderId="0" xfId="49" applyNumberFormat="1" applyFont="1" applyBorder="1" applyAlignment="1">
      <alignment vertical="center"/>
    </xf>
    <xf numFmtId="184" fontId="0" fillId="0" borderId="0" xfId="49" applyNumberFormat="1" applyFont="1" applyBorder="1" applyAlignment="1">
      <alignment vertical="center"/>
    </xf>
    <xf numFmtId="184" fontId="0" fillId="0" borderId="0" xfId="49" applyNumberFormat="1" applyFont="1" applyAlignment="1">
      <alignment vertical="center"/>
    </xf>
    <xf numFmtId="184" fontId="0" fillId="33" borderId="0" xfId="49" applyNumberFormat="1" applyFont="1" applyFill="1" applyAlignment="1">
      <alignment vertical="center"/>
    </xf>
    <xf numFmtId="184" fontId="6" fillId="0" borderId="0" xfId="49" applyNumberFormat="1" applyFont="1" applyBorder="1" applyAlignment="1">
      <alignment vertical="center"/>
    </xf>
    <xf numFmtId="184" fontId="4" fillId="0" borderId="10" xfId="49" applyNumberFormat="1" applyFont="1" applyBorder="1" applyAlignment="1">
      <alignment vertical="center"/>
    </xf>
    <xf numFmtId="184" fontId="4" fillId="0" borderId="11" xfId="49" applyNumberFormat="1" applyFont="1" applyFill="1" applyBorder="1" applyAlignment="1">
      <alignment vertical="center"/>
    </xf>
    <xf numFmtId="184" fontId="4" fillId="0" borderId="0" xfId="49" applyNumberFormat="1" applyFont="1" applyFill="1" applyBorder="1" applyAlignment="1">
      <alignment vertical="center"/>
    </xf>
    <xf numFmtId="184" fontId="4" fillId="34" borderId="12" xfId="49" applyNumberFormat="1" applyFont="1" applyFill="1" applyBorder="1" applyAlignment="1">
      <alignment vertical="center"/>
    </xf>
    <xf numFmtId="184" fontId="4" fillId="34" borderId="10" xfId="49" applyNumberFormat="1" applyFont="1" applyFill="1" applyBorder="1" applyAlignment="1">
      <alignment vertical="center"/>
    </xf>
    <xf numFmtId="184" fontId="4" fillId="34" borderId="11" xfId="49" applyNumberFormat="1" applyFont="1" applyFill="1" applyBorder="1" applyAlignment="1">
      <alignment vertical="center"/>
    </xf>
    <xf numFmtId="184" fontId="4" fillId="0" borderId="11" xfId="49" applyNumberFormat="1" applyFont="1" applyBorder="1" applyAlignment="1">
      <alignment vertical="center"/>
    </xf>
    <xf numFmtId="184" fontId="4" fillId="0" borderId="13" xfId="49" applyNumberFormat="1" applyFont="1" applyBorder="1" applyAlignment="1">
      <alignment vertical="center"/>
    </xf>
    <xf numFmtId="184" fontId="4" fillId="0" borderId="14" xfId="49" applyNumberFormat="1" applyFont="1" applyBorder="1" applyAlignment="1">
      <alignment vertical="center"/>
    </xf>
    <xf numFmtId="184" fontId="4" fillId="0" borderId="15" xfId="49" applyNumberFormat="1" applyFont="1" applyFill="1" applyBorder="1" applyAlignment="1">
      <alignment vertical="center"/>
    </xf>
    <xf numFmtId="184" fontId="4" fillId="0" borderId="0" xfId="49" applyNumberFormat="1" applyFont="1" applyAlignment="1">
      <alignment horizontal="center" vertical="center"/>
    </xf>
    <xf numFmtId="38" fontId="0" fillId="0" borderId="0" xfId="49" applyFont="1" applyFill="1" applyAlignment="1">
      <alignment vertical="center"/>
    </xf>
    <xf numFmtId="38" fontId="3" fillId="0" borderId="16" xfId="49" applyFont="1" applyFill="1" applyBorder="1" applyAlignment="1">
      <alignment vertical="center"/>
    </xf>
    <xf numFmtId="38" fontId="6" fillId="0" borderId="0" xfId="49" applyFont="1" applyFill="1" applyAlignment="1">
      <alignment vertical="center"/>
    </xf>
    <xf numFmtId="38" fontId="4" fillId="0" borderId="17" xfId="49" applyFont="1" applyFill="1" applyBorder="1" applyAlignment="1">
      <alignment horizontal="center" vertical="center"/>
    </xf>
    <xf numFmtId="38" fontId="4" fillId="0" borderId="18" xfId="49" applyFont="1" applyFill="1" applyBorder="1" applyAlignment="1">
      <alignment vertical="center"/>
    </xf>
    <xf numFmtId="38" fontId="4" fillId="0" borderId="15" xfId="49" applyFont="1" applyFill="1" applyBorder="1" applyAlignment="1">
      <alignment vertical="center"/>
    </xf>
    <xf numFmtId="38" fontId="4" fillId="0" borderId="0" xfId="49" applyFont="1" applyFill="1" applyAlignment="1">
      <alignment vertical="center"/>
    </xf>
    <xf numFmtId="184" fontId="0" fillId="0" borderId="0" xfId="49" applyNumberFormat="1" applyFont="1" applyFill="1" applyAlignment="1">
      <alignment vertical="center"/>
    </xf>
    <xf numFmtId="184" fontId="4" fillId="0" borderId="0" xfId="49" applyNumberFormat="1" applyFont="1" applyBorder="1" applyAlignment="1">
      <alignment vertical="center"/>
    </xf>
    <xf numFmtId="49" fontId="0" fillId="0" borderId="0" xfId="49" applyNumberFormat="1" applyFont="1" applyFill="1" applyAlignment="1">
      <alignment horizontal="right" vertical="center"/>
    </xf>
    <xf numFmtId="49" fontId="3" fillId="0" borderId="11" xfId="49" applyNumberFormat="1" applyFont="1" applyFill="1" applyBorder="1" applyAlignment="1">
      <alignment horizontal="right" vertical="center"/>
    </xf>
    <xf numFmtId="49" fontId="3" fillId="0" borderId="0" xfId="49" applyNumberFormat="1" applyFont="1" applyFill="1" applyBorder="1" applyAlignment="1">
      <alignment horizontal="right" vertical="center"/>
    </xf>
    <xf numFmtId="38" fontId="3" fillId="0" borderId="19" xfId="49" applyFont="1" applyFill="1" applyBorder="1" applyAlignment="1">
      <alignment vertical="center"/>
    </xf>
    <xf numFmtId="57" fontId="0" fillId="0" borderId="0" xfId="49" applyNumberFormat="1" applyFont="1" applyFill="1" applyAlignment="1">
      <alignment vertical="center"/>
    </xf>
    <xf numFmtId="0" fontId="3" fillId="0" borderId="10" xfId="49" applyNumberFormat="1" applyFont="1" applyFill="1" applyBorder="1" applyAlignment="1">
      <alignment vertical="center"/>
    </xf>
    <xf numFmtId="38" fontId="3" fillId="0" borderId="14" xfId="49" applyFont="1" applyFill="1" applyBorder="1" applyAlignment="1">
      <alignment vertical="center"/>
    </xf>
    <xf numFmtId="38" fontId="3" fillId="0" borderId="15" xfId="49" applyFont="1" applyFill="1" applyBorder="1" applyAlignment="1">
      <alignment vertical="center"/>
    </xf>
    <xf numFmtId="38" fontId="3" fillId="0" borderId="10" xfId="49" applyFont="1" applyFill="1" applyBorder="1" applyAlignment="1">
      <alignment vertical="center"/>
    </xf>
    <xf numFmtId="38" fontId="3" fillId="0" borderId="20" xfId="49" applyFont="1" applyFill="1" applyBorder="1" applyAlignment="1">
      <alignment vertical="center"/>
    </xf>
    <xf numFmtId="38" fontId="3" fillId="0" borderId="11" xfId="49" applyFont="1" applyFill="1" applyBorder="1" applyAlignment="1">
      <alignment vertical="center"/>
    </xf>
    <xf numFmtId="38" fontId="3" fillId="0" borderId="13" xfId="49" applyFont="1" applyFill="1" applyBorder="1" applyAlignment="1">
      <alignment vertical="center"/>
    </xf>
    <xf numFmtId="38" fontId="3" fillId="0" borderId="12" xfId="49" applyFont="1" applyFill="1" applyBorder="1" applyAlignment="1">
      <alignment vertical="center"/>
    </xf>
    <xf numFmtId="38" fontId="3" fillId="0" borderId="18" xfId="49" applyFont="1" applyFill="1" applyBorder="1" applyAlignment="1">
      <alignment vertical="center"/>
    </xf>
    <xf numFmtId="38" fontId="3" fillId="0" borderId="0" xfId="49" applyFont="1" applyFill="1" applyBorder="1" applyAlignment="1">
      <alignment vertical="center"/>
    </xf>
    <xf numFmtId="184" fontId="4" fillId="0" borderId="0" xfId="49" applyNumberFormat="1" applyFont="1" applyFill="1" applyAlignment="1">
      <alignment horizontal="center" vertical="center"/>
    </xf>
    <xf numFmtId="177" fontId="6" fillId="0" borderId="0" xfId="49" applyNumberFormat="1" applyFont="1" applyAlignment="1">
      <alignment vertical="center"/>
    </xf>
    <xf numFmtId="177" fontId="4" fillId="0" borderId="0" xfId="49" applyNumberFormat="1" applyFont="1" applyBorder="1" applyAlignment="1">
      <alignment horizontal="right" vertical="center"/>
    </xf>
    <xf numFmtId="177" fontId="4" fillId="0" borderId="0" xfId="49" applyNumberFormat="1" applyFont="1" applyBorder="1" applyAlignment="1">
      <alignment horizontal="left" vertical="center"/>
    </xf>
    <xf numFmtId="177" fontId="4" fillId="0" borderId="19" xfId="49" applyNumberFormat="1" applyFont="1" applyBorder="1" applyAlignment="1">
      <alignment vertical="center"/>
    </xf>
    <xf numFmtId="177" fontId="4" fillId="0" borderId="17" xfId="49" applyNumberFormat="1" applyFont="1" applyBorder="1" applyAlignment="1">
      <alignment vertical="center"/>
    </xf>
    <xf numFmtId="177" fontId="4" fillId="0" borderId="18" xfId="49" applyNumberFormat="1" applyFont="1" applyBorder="1" applyAlignment="1">
      <alignment vertical="center"/>
    </xf>
    <xf numFmtId="177" fontId="4" fillId="0" borderId="0" xfId="49" applyNumberFormat="1" applyFont="1" applyAlignment="1">
      <alignment horizontal="center" vertical="center"/>
    </xf>
    <xf numFmtId="38" fontId="4" fillId="0" borderId="13" xfId="49" applyFont="1" applyBorder="1" applyAlignment="1">
      <alignment vertical="center"/>
    </xf>
    <xf numFmtId="38" fontId="4" fillId="0" borderId="12" xfId="49" applyFont="1" applyBorder="1" applyAlignment="1">
      <alignment vertical="center"/>
    </xf>
    <xf numFmtId="38" fontId="3" fillId="0" borderId="0" xfId="49" applyFont="1" applyFill="1" applyAlignment="1">
      <alignment vertical="center"/>
    </xf>
    <xf numFmtId="184" fontId="0" fillId="0" borderId="0" xfId="0" applyNumberFormat="1" applyAlignment="1">
      <alignment horizontal="left" vertical="center"/>
    </xf>
    <xf numFmtId="184" fontId="0" fillId="0" borderId="0" xfId="0" applyNumberFormat="1" applyAlignment="1">
      <alignment horizontal="right" vertical="center"/>
    </xf>
    <xf numFmtId="184" fontId="2" fillId="0" borderId="0" xfId="0" applyNumberFormat="1" applyFont="1" applyAlignment="1">
      <alignment horizontal="left" vertical="center"/>
    </xf>
    <xf numFmtId="184" fontId="0" fillId="0" borderId="0" xfId="0" applyNumberFormat="1" applyAlignment="1">
      <alignment vertical="center"/>
    </xf>
    <xf numFmtId="184" fontId="0" fillId="34" borderId="0" xfId="0" applyNumberFormat="1" applyFill="1" applyAlignment="1">
      <alignment vertical="center"/>
    </xf>
    <xf numFmtId="184" fontId="6" fillId="0" borderId="0" xfId="0" applyNumberFormat="1" applyFont="1" applyAlignment="1">
      <alignment horizontal="left" vertical="center"/>
    </xf>
    <xf numFmtId="184" fontId="4" fillId="0" borderId="12" xfId="0" applyNumberFormat="1" applyFont="1" applyBorder="1" applyAlignment="1">
      <alignment horizontal="left" vertical="center"/>
    </xf>
    <xf numFmtId="184" fontId="4" fillId="0" borderId="11" xfId="0" applyNumberFormat="1" applyFont="1" applyBorder="1" applyAlignment="1">
      <alignment horizontal="left" vertical="center"/>
    </xf>
    <xf numFmtId="184" fontId="4" fillId="0" borderId="0" xfId="0" applyNumberFormat="1" applyFont="1" applyAlignment="1">
      <alignment horizontal="center" vertical="center"/>
    </xf>
    <xf numFmtId="38" fontId="3" fillId="0" borderId="0" xfId="49" applyFont="1" applyFill="1" applyAlignment="1">
      <alignment horizontal="center" vertical="center"/>
    </xf>
    <xf numFmtId="184" fontId="4" fillId="0" borderId="10" xfId="0" applyNumberFormat="1" applyFont="1" applyFill="1" applyBorder="1" applyAlignment="1">
      <alignment horizontal="left" vertical="center"/>
    </xf>
    <xf numFmtId="184" fontId="4" fillId="0" borderId="12" xfId="0" applyNumberFormat="1" applyFont="1" applyFill="1" applyBorder="1" applyAlignment="1">
      <alignment horizontal="left" vertical="center"/>
    </xf>
    <xf numFmtId="184" fontId="4" fillId="0" borderId="11" xfId="0" applyNumberFormat="1" applyFont="1" applyFill="1" applyBorder="1" applyAlignment="1">
      <alignment horizontal="left" vertical="center"/>
    </xf>
    <xf numFmtId="184" fontId="4" fillId="0" borderId="13" xfId="0" applyNumberFormat="1" applyFont="1" applyFill="1" applyBorder="1" applyAlignment="1">
      <alignment horizontal="left" vertical="center"/>
    </xf>
    <xf numFmtId="184" fontId="4" fillId="0" borderId="16" xfId="0" applyNumberFormat="1" applyFont="1" applyFill="1" applyBorder="1" applyAlignment="1">
      <alignment horizontal="left" vertical="center"/>
    </xf>
    <xf numFmtId="184" fontId="0" fillId="0" borderId="0" xfId="0" applyNumberFormat="1" applyFill="1" applyAlignment="1">
      <alignment horizontal="right" vertical="center"/>
    </xf>
    <xf numFmtId="184" fontId="0" fillId="0" borderId="0" xfId="0" applyNumberFormat="1" applyFill="1" applyAlignment="1">
      <alignment vertical="center"/>
    </xf>
    <xf numFmtId="38" fontId="6" fillId="0" borderId="0" xfId="49" applyFont="1" applyBorder="1" applyAlignment="1">
      <alignment vertical="center"/>
    </xf>
    <xf numFmtId="38" fontId="4" fillId="0" borderId="10" xfId="49" applyFont="1" applyBorder="1" applyAlignment="1">
      <alignment vertical="center"/>
    </xf>
    <xf numFmtId="38" fontId="4" fillId="0" borderId="11" xfId="49" applyFont="1" applyBorder="1" applyAlignment="1">
      <alignment vertical="center"/>
    </xf>
    <xf numFmtId="38" fontId="4" fillId="0" borderId="0" xfId="49" applyFont="1" applyBorder="1" applyAlignment="1">
      <alignment vertical="center"/>
    </xf>
    <xf numFmtId="38" fontId="0" fillId="0" borderId="0" xfId="49" applyFont="1" applyFill="1" applyAlignment="1">
      <alignment vertical="center"/>
    </xf>
    <xf numFmtId="49" fontId="3" fillId="0" borderId="21" xfId="49" applyNumberFormat="1" applyFont="1" applyFill="1" applyBorder="1" applyAlignment="1">
      <alignment horizontal="right" vertical="center"/>
    </xf>
    <xf numFmtId="49" fontId="3" fillId="0" borderId="22" xfId="49" applyNumberFormat="1" applyFont="1" applyFill="1" applyBorder="1" applyAlignment="1">
      <alignment horizontal="right" vertical="center"/>
    </xf>
    <xf numFmtId="49" fontId="3" fillId="0" borderId="23" xfId="49" applyNumberFormat="1" applyFont="1" applyFill="1" applyBorder="1" applyAlignment="1">
      <alignment horizontal="right" vertical="center"/>
    </xf>
    <xf numFmtId="0" fontId="3" fillId="0" borderId="24" xfId="49" applyNumberFormat="1" applyFont="1" applyFill="1" applyBorder="1" applyAlignment="1">
      <alignment vertical="center"/>
    </xf>
    <xf numFmtId="38" fontId="3" fillId="0" borderId="25" xfId="49" applyFont="1" applyFill="1" applyBorder="1" applyAlignment="1">
      <alignment vertical="center"/>
    </xf>
    <xf numFmtId="38" fontId="3" fillId="0" borderId="23" xfId="49" applyFont="1" applyFill="1" applyBorder="1" applyAlignment="1">
      <alignment vertical="center"/>
    </xf>
    <xf numFmtId="38" fontId="3" fillId="0" borderId="26" xfId="49" applyFont="1" applyFill="1" applyBorder="1" applyAlignment="1">
      <alignment vertical="center"/>
    </xf>
    <xf numFmtId="38" fontId="3" fillId="0" borderId="24" xfId="49" applyFont="1" applyFill="1" applyBorder="1" applyAlignment="1">
      <alignment vertical="center"/>
    </xf>
    <xf numFmtId="38" fontId="3" fillId="0" borderId="27" xfId="49" applyFont="1" applyFill="1" applyBorder="1" applyAlignment="1">
      <alignment vertical="center"/>
    </xf>
    <xf numFmtId="38" fontId="3" fillId="0" borderId="28" xfId="49" applyFont="1" applyFill="1" applyBorder="1" applyAlignment="1">
      <alignment vertical="center"/>
    </xf>
    <xf numFmtId="38" fontId="3" fillId="0" borderId="29" xfId="49" applyFont="1" applyFill="1" applyBorder="1" applyAlignment="1">
      <alignment vertical="center"/>
    </xf>
    <xf numFmtId="38" fontId="3" fillId="0" borderId="30" xfId="49" applyFont="1" applyFill="1" applyBorder="1" applyAlignment="1">
      <alignment vertical="center"/>
    </xf>
    <xf numFmtId="38" fontId="3" fillId="0" borderId="31" xfId="49" applyFont="1" applyFill="1" applyBorder="1" applyAlignment="1">
      <alignment vertical="center"/>
    </xf>
    <xf numFmtId="38" fontId="3" fillId="0" borderId="32" xfId="49" applyFont="1" applyFill="1" applyBorder="1" applyAlignment="1">
      <alignment vertical="center"/>
    </xf>
    <xf numFmtId="38" fontId="3" fillId="0" borderId="27" xfId="49" applyFont="1" applyFill="1" applyBorder="1" applyAlignment="1">
      <alignment horizontal="left" vertical="center"/>
    </xf>
    <xf numFmtId="38" fontId="3" fillId="0" borderId="33" xfId="49" applyFont="1" applyFill="1" applyBorder="1" applyAlignment="1">
      <alignment vertical="center"/>
    </xf>
    <xf numFmtId="38" fontId="0" fillId="0" borderId="33" xfId="49" applyFont="1" applyFill="1" applyBorder="1" applyAlignment="1">
      <alignment vertical="center"/>
    </xf>
    <xf numFmtId="38" fontId="3" fillId="0" borderId="17" xfId="49" applyFont="1" applyFill="1" applyBorder="1" applyAlignment="1">
      <alignment vertical="center"/>
    </xf>
    <xf numFmtId="38" fontId="3" fillId="0" borderId="34" xfId="49" applyFont="1" applyFill="1" applyBorder="1" applyAlignment="1">
      <alignment vertical="center"/>
    </xf>
    <xf numFmtId="184" fontId="4" fillId="0" borderId="21" xfId="49" applyNumberFormat="1" applyFont="1" applyBorder="1" applyAlignment="1">
      <alignment vertical="center"/>
    </xf>
    <xf numFmtId="184" fontId="4" fillId="0" borderId="22" xfId="49" applyNumberFormat="1" applyFont="1" applyBorder="1" applyAlignment="1">
      <alignment vertical="center"/>
    </xf>
    <xf numFmtId="184" fontId="4" fillId="0" borderId="23" xfId="49" applyNumberFormat="1" applyFont="1" applyFill="1" applyBorder="1" applyAlignment="1">
      <alignment vertical="center"/>
    </xf>
    <xf numFmtId="184" fontId="4" fillId="34" borderId="24" xfId="49" applyNumberFormat="1" applyFont="1" applyFill="1" applyBorder="1" applyAlignment="1">
      <alignment vertical="center"/>
    </xf>
    <xf numFmtId="184" fontId="4" fillId="34" borderId="23" xfId="49" applyNumberFormat="1" applyFont="1" applyFill="1" applyBorder="1" applyAlignment="1">
      <alignment vertical="center"/>
    </xf>
    <xf numFmtId="184" fontId="4" fillId="0" borderId="23" xfId="49" applyNumberFormat="1" applyFont="1" applyBorder="1" applyAlignment="1">
      <alignment vertical="center"/>
    </xf>
    <xf numFmtId="184" fontId="4" fillId="0" borderId="26" xfId="49" applyNumberFormat="1" applyFont="1" applyBorder="1" applyAlignment="1">
      <alignment vertical="center"/>
    </xf>
    <xf numFmtId="184" fontId="4" fillId="0" borderId="25" xfId="49" applyNumberFormat="1" applyFont="1" applyBorder="1" applyAlignment="1">
      <alignment vertical="center"/>
    </xf>
    <xf numFmtId="184" fontId="0" fillId="34" borderId="0" xfId="49" applyNumberFormat="1" applyFont="1" applyFill="1" applyAlignment="1">
      <alignment vertical="center"/>
    </xf>
    <xf numFmtId="184" fontId="4" fillId="0" borderId="16" xfId="49" applyNumberFormat="1" applyFont="1" applyFill="1" applyBorder="1" applyAlignment="1">
      <alignment vertical="center"/>
    </xf>
    <xf numFmtId="184" fontId="4" fillId="0" borderId="14" xfId="49" applyNumberFormat="1" applyFont="1" applyFill="1" applyBorder="1" applyAlignment="1">
      <alignment vertical="center"/>
    </xf>
    <xf numFmtId="184" fontId="4" fillId="0" borderId="31" xfId="49" applyNumberFormat="1" applyFont="1" applyFill="1" applyBorder="1" applyAlignment="1">
      <alignment vertical="center"/>
    </xf>
    <xf numFmtId="184" fontId="4" fillId="34" borderId="0" xfId="49" applyNumberFormat="1" applyFont="1" applyFill="1" applyBorder="1" applyAlignment="1">
      <alignment vertical="center"/>
    </xf>
    <xf numFmtId="184" fontId="4" fillId="0" borderId="35" xfId="49" applyNumberFormat="1" applyFont="1" applyFill="1" applyBorder="1" applyAlignment="1">
      <alignment vertical="center"/>
    </xf>
    <xf numFmtId="184" fontId="4" fillId="0" borderId="27" xfId="49" applyNumberFormat="1" applyFont="1" applyFill="1" applyBorder="1" applyAlignment="1">
      <alignment horizontal="center" vertical="center"/>
    </xf>
    <xf numFmtId="184" fontId="4" fillId="0" borderId="33" xfId="49" applyNumberFormat="1" applyFont="1" applyFill="1" applyBorder="1" applyAlignment="1">
      <alignment horizontal="center" vertical="center"/>
    </xf>
    <xf numFmtId="184" fontId="4" fillId="0" borderId="18" xfId="49" applyNumberFormat="1" applyFont="1" applyFill="1" applyBorder="1" applyAlignment="1">
      <alignment vertical="center"/>
    </xf>
    <xf numFmtId="184" fontId="4" fillId="0" borderId="36" xfId="49" applyNumberFormat="1" applyFont="1" applyBorder="1" applyAlignment="1">
      <alignment horizontal="center" vertical="center"/>
    </xf>
    <xf numFmtId="184" fontId="4" fillId="0" borderId="37" xfId="49" applyNumberFormat="1" applyFont="1" applyFill="1" applyBorder="1" applyAlignment="1">
      <alignment horizontal="center" vertical="center"/>
    </xf>
    <xf numFmtId="184" fontId="4" fillId="0" borderId="38" xfId="49" applyNumberFormat="1" applyFont="1" applyFill="1" applyBorder="1" applyAlignment="1">
      <alignment horizontal="center" vertical="center"/>
    </xf>
    <xf numFmtId="184" fontId="4" fillId="34" borderId="37" xfId="49" applyNumberFormat="1" applyFont="1" applyFill="1" applyBorder="1" applyAlignment="1">
      <alignment vertical="center"/>
    </xf>
    <xf numFmtId="184" fontId="4" fillId="34" borderId="39" xfId="49" applyNumberFormat="1" applyFont="1" applyFill="1" applyBorder="1" applyAlignment="1">
      <alignment vertical="center"/>
    </xf>
    <xf numFmtId="184" fontId="4" fillId="0" borderId="40" xfId="49" applyNumberFormat="1" applyFont="1" applyBorder="1" applyAlignment="1">
      <alignment vertical="center"/>
    </xf>
    <xf numFmtId="184" fontId="4" fillId="0" borderId="39" xfId="49" applyNumberFormat="1" applyFont="1" applyBorder="1" applyAlignment="1">
      <alignment vertical="center"/>
    </xf>
    <xf numFmtId="184" fontId="4" fillId="0" borderId="41" xfId="49" applyNumberFormat="1" applyFont="1" applyBorder="1" applyAlignment="1">
      <alignment vertical="center"/>
    </xf>
    <xf numFmtId="184" fontId="4" fillId="0" borderId="42" xfId="49" applyNumberFormat="1" applyFont="1" applyFill="1" applyBorder="1" applyAlignment="1">
      <alignment vertical="center"/>
    </xf>
    <xf numFmtId="184" fontId="4" fillId="0" borderId="43" xfId="49" applyNumberFormat="1" applyFont="1" applyFill="1" applyBorder="1" applyAlignment="1">
      <alignment vertical="center"/>
    </xf>
    <xf numFmtId="184" fontId="4" fillId="0" borderId="25" xfId="49" applyNumberFormat="1" applyFont="1" applyFill="1" applyBorder="1" applyAlignment="1">
      <alignment vertical="center"/>
    </xf>
    <xf numFmtId="184" fontId="4" fillId="0" borderId="40" xfId="49" applyNumberFormat="1" applyFont="1" applyFill="1" applyBorder="1" applyAlignment="1">
      <alignment vertical="center"/>
    </xf>
    <xf numFmtId="184" fontId="4" fillId="0" borderId="10" xfId="49" applyNumberFormat="1" applyFont="1" applyFill="1" applyBorder="1" applyAlignment="1">
      <alignment vertical="center"/>
    </xf>
    <xf numFmtId="184" fontId="4" fillId="0" borderId="39" xfId="49" applyNumberFormat="1" applyFont="1" applyFill="1" applyBorder="1" applyAlignment="1">
      <alignment vertical="center"/>
    </xf>
    <xf numFmtId="184" fontId="4" fillId="0" borderId="12" xfId="49" applyNumberFormat="1" applyFont="1" applyFill="1" applyBorder="1" applyAlignment="1">
      <alignment vertical="center"/>
    </xf>
    <xf numFmtId="184" fontId="4" fillId="0" borderId="27" xfId="49" applyNumberFormat="1" applyFont="1" applyFill="1" applyBorder="1" applyAlignment="1">
      <alignment vertical="center"/>
    </xf>
    <xf numFmtId="184" fontId="4" fillId="0" borderId="34" xfId="49" applyNumberFormat="1" applyFont="1" applyFill="1" applyBorder="1" applyAlignment="1">
      <alignment vertical="center"/>
    </xf>
    <xf numFmtId="184" fontId="4" fillId="0" borderId="44" xfId="49" applyNumberFormat="1" applyFont="1" applyFill="1" applyBorder="1" applyAlignment="1">
      <alignment vertical="center"/>
    </xf>
    <xf numFmtId="184" fontId="4" fillId="0" borderId="30" xfId="49" applyNumberFormat="1" applyFont="1" applyFill="1" applyBorder="1" applyAlignment="1">
      <alignment vertical="center"/>
    </xf>
    <xf numFmtId="184" fontId="4" fillId="0" borderId="32" xfId="49" applyNumberFormat="1" applyFont="1" applyFill="1" applyBorder="1" applyAlignment="1">
      <alignment vertical="center"/>
    </xf>
    <xf numFmtId="184" fontId="4" fillId="0" borderId="27" xfId="49" applyNumberFormat="1" applyFont="1" applyBorder="1" applyAlignment="1">
      <alignment vertical="center"/>
    </xf>
    <xf numFmtId="184" fontId="4" fillId="0" borderId="34" xfId="49" applyNumberFormat="1" applyFont="1" applyBorder="1" applyAlignment="1">
      <alignment vertical="center"/>
    </xf>
    <xf numFmtId="184" fontId="4" fillId="34" borderId="26" xfId="49" applyNumberFormat="1" applyFont="1" applyFill="1" applyBorder="1" applyAlignment="1">
      <alignment vertical="center"/>
    </xf>
    <xf numFmtId="184" fontId="4" fillId="34" borderId="19" xfId="49" applyNumberFormat="1" applyFont="1" applyFill="1" applyBorder="1" applyAlignment="1">
      <alignment vertical="center"/>
    </xf>
    <xf numFmtId="190" fontId="4" fillId="0" borderId="15" xfId="49" applyNumberFormat="1" applyFont="1" applyFill="1" applyBorder="1" applyAlignment="1">
      <alignment vertical="center"/>
    </xf>
    <xf numFmtId="190" fontId="4" fillId="0" borderId="31" xfId="49" applyNumberFormat="1" applyFont="1" applyFill="1" applyBorder="1" applyAlignment="1">
      <alignment vertical="center"/>
    </xf>
    <xf numFmtId="184" fontId="4" fillId="34" borderId="45" xfId="49" applyNumberFormat="1" applyFont="1" applyFill="1" applyBorder="1" applyAlignment="1">
      <alignment vertical="center"/>
    </xf>
    <xf numFmtId="184" fontId="4" fillId="34" borderId="46" xfId="49" applyNumberFormat="1" applyFont="1" applyFill="1" applyBorder="1" applyAlignment="1">
      <alignment vertical="center"/>
    </xf>
    <xf numFmtId="184" fontId="4" fillId="34" borderId="47" xfId="49" applyNumberFormat="1" applyFont="1" applyFill="1" applyBorder="1" applyAlignment="1">
      <alignment vertical="center"/>
    </xf>
    <xf numFmtId="184" fontId="4" fillId="34" borderId="29" xfId="49" applyNumberFormat="1" applyFont="1" applyFill="1" applyBorder="1" applyAlignment="1">
      <alignment vertical="center"/>
    </xf>
    <xf numFmtId="184" fontId="4" fillId="0" borderId="29" xfId="49" applyNumberFormat="1" applyFont="1" applyFill="1" applyBorder="1" applyAlignment="1">
      <alignment vertical="center"/>
    </xf>
    <xf numFmtId="184" fontId="4" fillId="0" borderId="19" xfId="49" applyNumberFormat="1" applyFont="1" applyBorder="1" applyAlignment="1">
      <alignment vertical="center"/>
    </xf>
    <xf numFmtId="190" fontId="4" fillId="0" borderId="18" xfId="49" applyNumberFormat="1" applyFont="1" applyFill="1" applyBorder="1" applyAlignment="1">
      <alignment vertical="center"/>
    </xf>
    <xf numFmtId="190" fontId="4" fillId="0" borderId="35" xfId="49" applyNumberFormat="1" applyFont="1" applyFill="1" applyBorder="1" applyAlignment="1">
      <alignment vertical="center"/>
    </xf>
    <xf numFmtId="38" fontId="4" fillId="0" borderId="21" xfId="49" applyFont="1" applyFill="1" applyBorder="1" applyAlignment="1">
      <alignment vertical="center"/>
    </xf>
    <xf numFmtId="38" fontId="4" fillId="0" borderId="23" xfId="49" applyFont="1" applyFill="1" applyBorder="1" applyAlignment="1">
      <alignment vertical="center"/>
    </xf>
    <xf numFmtId="38" fontId="4" fillId="0" borderId="25" xfId="49" applyFont="1" applyFill="1" applyBorder="1" applyAlignment="1">
      <alignment vertical="center"/>
    </xf>
    <xf numFmtId="38" fontId="4" fillId="0" borderId="26" xfId="49" applyFont="1" applyFill="1" applyBorder="1" applyAlignment="1">
      <alignment vertical="center"/>
    </xf>
    <xf numFmtId="38" fontId="4" fillId="0" borderId="24" xfId="49" applyFont="1" applyFill="1" applyBorder="1" applyAlignment="1">
      <alignment vertical="center"/>
    </xf>
    <xf numFmtId="38" fontId="4" fillId="0" borderId="47" xfId="49" applyFont="1" applyFill="1" applyBorder="1" applyAlignment="1">
      <alignment vertical="center"/>
    </xf>
    <xf numFmtId="38" fontId="4" fillId="0" borderId="48" xfId="49" applyFont="1" applyFill="1" applyBorder="1" applyAlignment="1">
      <alignment horizontal="center" vertical="center"/>
    </xf>
    <xf numFmtId="38" fontId="4" fillId="0" borderId="49" xfId="49" applyFont="1" applyFill="1" applyBorder="1" applyAlignment="1">
      <alignment vertical="center"/>
    </xf>
    <xf numFmtId="38" fontId="4" fillId="0" borderId="50" xfId="49" applyFont="1" applyFill="1" applyBorder="1" applyAlignment="1">
      <alignment vertical="center"/>
    </xf>
    <xf numFmtId="38" fontId="4" fillId="0" borderId="30" xfId="49" applyFont="1" applyFill="1" applyBorder="1" applyAlignment="1">
      <alignment vertical="center"/>
    </xf>
    <xf numFmtId="38" fontId="4" fillId="0" borderId="36" xfId="49" applyFont="1" applyFill="1" applyBorder="1" applyAlignment="1">
      <alignment vertical="center"/>
    </xf>
    <xf numFmtId="38" fontId="4" fillId="0" borderId="37" xfId="49" applyFont="1" applyFill="1" applyBorder="1" applyAlignment="1">
      <alignment vertical="center"/>
    </xf>
    <xf numFmtId="38" fontId="4" fillId="0" borderId="40" xfId="49" applyFont="1" applyFill="1" applyBorder="1" applyAlignment="1">
      <alignment vertical="center"/>
    </xf>
    <xf numFmtId="38" fontId="4" fillId="0" borderId="39" xfId="49" applyFont="1" applyFill="1" applyBorder="1" applyAlignment="1">
      <alignment vertical="center"/>
    </xf>
    <xf numFmtId="38" fontId="4" fillId="0" borderId="44" xfId="49" applyFont="1" applyFill="1" applyBorder="1" applyAlignment="1">
      <alignment vertical="center"/>
    </xf>
    <xf numFmtId="38" fontId="4" fillId="0" borderId="27" xfId="49" applyFont="1" applyFill="1" applyBorder="1" applyAlignment="1">
      <alignment vertical="center"/>
    </xf>
    <xf numFmtId="38" fontId="4" fillId="0" borderId="38" xfId="49" applyFont="1" applyFill="1" applyBorder="1" applyAlignment="1">
      <alignment vertical="center"/>
    </xf>
    <xf numFmtId="38" fontId="4" fillId="0" borderId="51" xfId="49" applyFont="1" applyFill="1" applyBorder="1" applyAlignment="1">
      <alignment horizontal="center" vertical="center"/>
    </xf>
    <xf numFmtId="38" fontId="4" fillId="0" borderId="52" xfId="49" applyFont="1" applyFill="1" applyBorder="1" applyAlignment="1">
      <alignment horizontal="center" vertical="center"/>
    </xf>
    <xf numFmtId="184" fontId="4" fillId="0" borderId="24" xfId="49" applyNumberFormat="1" applyFont="1" applyBorder="1" applyAlignment="1">
      <alignment vertical="center"/>
    </xf>
    <xf numFmtId="184" fontId="4" fillId="0" borderId="27" xfId="49" applyNumberFormat="1" applyFont="1" applyBorder="1" applyAlignment="1">
      <alignment horizontal="center" vertical="center"/>
    </xf>
    <xf numFmtId="184" fontId="4" fillId="0" borderId="33" xfId="49" applyNumberFormat="1" applyFont="1" applyBorder="1" applyAlignment="1">
      <alignment horizontal="center" vertical="center"/>
    </xf>
    <xf numFmtId="38" fontId="4" fillId="0" borderId="52" xfId="49" applyFont="1" applyFill="1" applyBorder="1" applyAlignment="1">
      <alignment vertical="center"/>
    </xf>
    <xf numFmtId="184" fontId="4" fillId="0" borderId="37" xfId="49" applyNumberFormat="1" applyFont="1" applyBorder="1" applyAlignment="1">
      <alignment horizontal="center" vertical="center"/>
    </xf>
    <xf numFmtId="184" fontId="4" fillId="0" borderId="38" xfId="49" applyNumberFormat="1" applyFont="1" applyBorder="1" applyAlignment="1">
      <alignment horizontal="center" vertical="center"/>
    </xf>
    <xf numFmtId="184" fontId="4" fillId="0" borderId="37" xfId="49" applyNumberFormat="1" applyFont="1" applyBorder="1" applyAlignment="1">
      <alignment vertical="center"/>
    </xf>
    <xf numFmtId="184" fontId="4" fillId="34" borderId="44" xfId="49" applyNumberFormat="1" applyFont="1" applyFill="1" applyBorder="1" applyAlignment="1">
      <alignment vertical="center"/>
    </xf>
    <xf numFmtId="184" fontId="4" fillId="34" borderId="41" xfId="49" applyNumberFormat="1" applyFont="1" applyFill="1" applyBorder="1" applyAlignment="1">
      <alignment vertical="center"/>
    </xf>
    <xf numFmtId="38" fontId="3" fillId="0" borderId="21" xfId="49" applyFont="1" applyFill="1" applyBorder="1" applyAlignment="1">
      <alignment vertical="center"/>
    </xf>
    <xf numFmtId="38" fontId="3" fillId="0" borderId="22" xfId="49" applyFont="1" applyFill="1" applyBorder="1" applyAlignment="1">
      <alignment vertical="center"/>
    </xf>
    <xf numFmtId="184" fontId="3" fillId="0" borderId="21" xfId="49" applyNumberFormat="1" applyFont="1" applyFill="1" applyBorder="1" applyAlignment="1">
      <alignment vertical="center"/>
    </xf>
    <xf numFmtId="184" fontId="3" fillId="0" borderId="22" xfId="49" applyNumberFormat="1" applyFont="1" applyFill="1" applyBorder="1" applyAlignment="1">
      <alignment vertical="center"/>
    </xf>
    <xf numFmtId="184" fontId="3" fillId="0" borderId="23" xfId="49" applyNumberFormat="1" applyFont="1" applyFill="1" applyBorder="1" applyAlignment="1">
      <alignment vertical="center"/>
    </xf>
    <xf numFmtId="184" fontId="3" fillId="0" borderId="16" xfId="49" applyNumberFormat="1" applyFont="1" applyFill="1" applyBorder="1" applyAlignment="1">
      <alignment vertical="center"/>
    </xf>
    <xf numFmtId="184" fontId="3" fillId="0" borderId="14" xfId="49" applyNumberFormat="1" applyFont="1" applyFill="1" applyBorder="1" applyAlignment="1">
      <alignment vertical="center"/>
    </xf>
    <xf numFmtId="184" fontId="3" fillId="0" borderId="12" xfId="49" applyNumberFormat="1" applyFont="1" applyFill="1" applyBorder="1" applyAlignment="1">
      <alignment vertical="center"/>
    </xf>
    <xf numFmtId="184" fontId="3" fillId="0" borderId="10" xfId="49" applyNumberFormat="1" applyFont="1" applyFill="1" applyBorder="1" applyAlignment="1">
      <alignment vertical="center"/>
    </xf>
    <xf numFmtId="184" fontId="3" fillId="0" borderId="11" xfId="49" applyNumberFormat="1" applyFont="1" applyFill="1" applyBorder="1" applyAlignment="1">
      <alignment vertical="center"/>
    </xf>
    <xf numFmtId="184" fontId="3" fillId="0" borderId="26" xfId="49" applyNumberFormat="1" applyFont="1" applyFill="1" applyBorder="1" applyAlignment="1">
      <alignment vertical="center"/>
    </xf>
    <xf numFmtId="184" fontId="3" fillId="0" borderId="13" xfId="49" applyNumberFormat="1" applyFont="1" applyFill="1" applyBorder="1" applyAlignment="1">
      <alignment vertical="center"/>
    </xf>
    <xf numFmtId="38" fontId="10" fillId="0" borderId="42" xfId="49" applyFont="1" applyFill="1" applyBorder="1" applyAlignment="1">
      <alignment vertical="center"/>
    </xf>
    <xf numFmtId="38" fontId="10" fillId="0" borderId="15" xfId="49" applyFont="1" applyFill="1" applyBorder="1" applyAlignment="1">
      <alignment vertical="center"/>
    </xf>
    <xf numFmtId="38" fontId="3" fillId="0" borderId="36" xfId="49" applyFont="1" applyFill="1" applyBorder="1" applyAlignment="1">
      <alignment horizontal="center" vertical="center"/>
    </xf>
    <xf numFmtId="38" fontId="3" fillId="0" borderId="37" xfId="49" applyFont="1" applyFill="1" applyBorder="1" applyAlignment="1">
      <alignment horizontal="center" vertical="center"/>
    </xf>
    <xf numFmtId="38" fontId="3" fillId="0" borderId="39" xfId="49" applyFont="1" applyFill="1" applyBorder="1" applyAlignment="1">
      <alignment vertical="center"/>
    </xf>
    <xf numFmtId="38" fontId="3" fillId="0" borderId="40" xfId="49" applyFont="1" applyFill="1" applyBorder="1" applyAlignment="1">
      <alignment vertical="center"/>
    </xf>
    <xf numFmtId="38" fontId="3" fillId="0" borderId="41" xfId="49" applyFont="1" applyFill="1" applyBorder="1" applyAlignment="1">
      <alignment vertical="center"/>
    </xf>
    <xf numFmtId="184" fontId="3" fillId="0" borderId="36" xfId="49" applyNumberFormat="1" applyFont="1" applyFill="1" applyBorder="1" applyAlignment="1">
      <alignment vertical="center"/>
    </xf>
    <xf numFmtId="184" fontId="3" fillId="0" borderId="40" xfId="49" applyNumberFormat="1" applyFont="1" applyFill="1" applyBorder="1" applyAlignment="1">
      <alignment vertical="center"/>
    </xf>
    <xf numFmtId="184" fontId="3" fillId="0" borderId="39" xfId="49" applyNumberFormat="1" applyFont="1" applyFill="1" applyBorder="1" applyAlignment="1">
      <alignment vertical="center"/>
    </xf>
    <xf numFmtId="38" fontId="3" fillId="0" borderId="53" xfId="49" applyFont="1" applyFill="1" applyBorder="1" applyAlignment="1">
      <alignment vertical="center"/>
    </xf>
    <xf numFmtId="38" fontId="3" fillId="0" borderId="43" xfId="49" applyFont="1" applyFill="1" applyBorder="1" applyAlignment="1">
      <alignment vertical="center"/>
    </xf>
    <xf numFmtId="38" fontId="3" fillId="0" borderId="37" xfId="49" applyFont="1" applyFill="1" applyBorder="1" applyAlignment="1">
      <alignment vertical="center"/>
    </xf>
    <xf numFmtId="38" fontId="3" fillId="0" borderId="27" xfId="49" applyFont="1" applyFill="1" applyBorder="1" applyAlignment="1">
      <alignment horizontal="center" vertical="center"/>
    </xf>
    <xf numFmtId="38" fontId="3" fillId="0" borderId="33" xfId="49" applyFont="1" applyFill="1" applyBorder="1" applyAlignment="1">
      <alignment horizontal="center" vertical="center"/>
    </xf>
    <xf numFmtId="38" fontId="3" fillId="0" borderId="38" xfId="49" applyFont="1" applyFill="1" applyBorder="1" applyAlignment="1">
      <alignment horizontal="center" vertical="center"/>
    </xf>
    <xf numFmtId="38" fontId="3" fillId="0" borderId="44" xfId="49" applyFont="1" applyFill="1" applyBorder="1" applyAlignment="1">
      <alignment vertical="center"/>
    </xf>
    <xf numFmtId="38" fontId="3" fillId="0" borderId="35" xfId="49" applyFont="1" applyFill="1" applyBorder="1" applyAlignment="1">
      <alignment vertical="center"/>
    </xf>
    <xf numFmtId="184" fontId="4" fillId="0" borderId="48" xfId="0" applyNumberFormat="1" applyFont="1" applyBorder="1" applyAlignment="1">
      <alignment horizontal="left" vertical="center"/>
    </xf>
    <xf numFmtId="184" fontId="4" fillId="0" borderId="23" xfId="0" applyNumberFormat="1" applyFont="1" applyBorder="1" applyAlignment="1">
      <alignment horizontal="left" vertical="center"/>
    </xf>
    <xf numFmtId="184" fontId="4" fillId="0" borderId="27" xfId="0" applyNumberFormat="1" applyFont="1" applyBorder="1" applyAlignment="1">
      <alignment horizontal="left" vertical="center"/>
    </xf>
    <xf numFmtId="184" fontId="4" fillId="0" borderId="34" xfId="0" applyNumberFormat="1" applyFont="1" applyBorder="1" applyAlignment="1">
      <alignment horizontal="left" vertical="center"/>
    </xf>
    <xf numFmtId="184" fontId="4" fillId="0" borderId="28" xfId="0" applyNumberFormat="1" applyFont="1" applyFill="1" applyBorder="1" applyAlignment="1">
      <alignment horizontal="left" vertical="center"/>
    </xf>
    <xf numFmtId="184" fontId="4" fillId="34" borderId="23" xfId="0" applyNumberFormat="1" applyFont="1" applyFill="1" applyBorder="1" applyAlignment="1">
      <alignment horizontal="left" vertical="center"/>
    </xf>
    <xf numFmtId="184" fontId="4" fillId="34" borderId="0" xfId="0" applyNumberFormat="1" applyFont="1" applyFill="1" applyBorder="1" applyAlignment="1">
      <alignment horizontal="left" vertical="center"/>
    </xf>
    <xf numFmtId="184" fontId="4" fillId="0" borderId="0" xfId="0" applyNumberFormat="1" applyFont="1" applyFill="1" applyBorder="1" applyAlignment="1">
      <alignment horizontal="left" vertical="center"/>
    </xf>
    <xf numFmtId="184" fontId="4" fillId="0" borderId="37" xfId="0" applyNumberFormat="1" applyFont="1" applyFill="1" applyBorder="1" applyAlignment="1">
      <alignment horizontal="left" vertical="center"/>
    </xf>
    <xf numFmtId="184" fontId="4" fillId="0" borderId="39" xfId="0" applyNumberFormat="1" applyFont="1" applyFill="1" applyBorder="1" applyAlignment="1">
      <alignment horizontal="left" vertical="center"/>
    </xf>
    <xf numFmtId="184" fontId="4" fillId="0" borderId="40" xfId="0" applyNumberFormat="1" applyFont="1" applyFill="1" applyBorder="1" applyAlignment="1">
      <alignment horizontal="left" vertical="center"/>
    </xf>
    <xf numFmtId="184" fontId="4" fillId="0" borderId="44" xfId="0" applyNumberFormat="1" applyFont="1" applyFill="1" applyBorder="1" applyAlignment="1">
      <alignment horizontal="left" vertical="center"/>
    </xf>
    <xf numFmtId="184" fontId="4" fillId="0" borderId="35" xfId="0" applyNumberFormat="1" applyFont="1" applyFill="1" applyBorder="1" applyAlignment="1">
      <alignment vertical="center"/>
    </xf>
    <xf numFmtId="184" fontId="4" fillId="0" borderId="31" xfId="0" applyNumberFormat="1" applyFont="1" applyFill="1" applyBorder="1" applyAlignment="1">
      <alignment vertical="center"/>
    </xf>
    <xf numFmtId="184" fontId="4" fillId="0" borderId="32" xfId="0" applyNumberFormat="1" applyFont="1" applyFill="1" applyBorder="1" applyAlignment="1">
      <alignment vertical="center"/>
    </xf>
    <xf numFmtId="38" fontId="4" fillId="0" borderId="21" xfId="49" applyFont="1" applyBorder="1" applyAlignment="1">
      <alignment vertical="center"/>
    </xf>
    <xf numFmtId="38" fontId="4" fillId="0" borderId="22" xfId="49" applyFont="1" applyBorder="1" applyAlignment="1">
      <alignment vertical="center"/>
    </xf>
    <xf numFmtId="38" fontId="4" fillId="0" borderId="23" xfId="49" applyFont="1" applyBorder="1" applyAlignment="1">
      <alignment vertical="center"/>
    </xf>
    <xf numFmtId="38" fontId="4" fillId="0" borderId="24" xfId="49" applyFont="1" applyBorder="1" applyAlignment="1">
      <alignment vertical="center"/>
    </xf>
    <xf numFmtId="38" fontId="4" fillId="0" borderId="26" xfId="49" applyFont="1" applyBorder="1" applyAlignment="1">
      <alignment vertical="center"/>
    </xf>
    <xf numFmtId="38" fontId="4" fillId="0" borderId="47" xfId="49" applyFont="1" applyBorder="1" applyAlignment="1">
      <alignment vertical="center"/>
    </xf>
    <xf numFmtId="38" fontId="4" fillId="0" borderId="29" xfId="49" applyFont="1" applyBorder="1" applyAlignment="1">
      <alignment vertical="center"/>
    </xf>
    <xf numFmtId="38" fontId="4" fillId="0" borderId="36" xfId="49" applyFont="1" applyBorder="1" applyAlignment="1">
      <alignment vertical="center"/>
    </xf>
    <xf numFmtId="38" fontId="4" fillId="0" borderId="37" xfId="49" applyFont="1" applyBorder="1" applyAlignment="1">
      <alignment vertical="center"/>
    </xf>
    <xf numFmtId="38" fontId="4" fillId="0" borderId="39" xfId="49" applyFont="1" applyBorder="1" applyAlignment="1">
      <alignment vertical="center"/>
    </xf>
    <xf numFmtId="38" fontId="4" fillId="0" borderId="44" xfId="49" applyFont="1" applyBorder="1" applyAlignment="1">
      <alignment vertical="center"/>
    </xf>
    <xf numFmtId="38" fontId="4" fillId="0" borderId="31" xfId="49" applyFont="1" applyFill="1" applyBorder="1" applyAlignment="1">
      <alignment vertical="center"/>
    </xf>
    <xf numFmtId="38" fontId="4" fillId="0" borderId="32" xfId="49" applyFont="1" applyFill="1" applyBorder="1" applyAlignment="1">
      <alignment vertical="center"/>
    </xf>
    <xf numFmtId="38" fontId="4" fillId="0" borderId="19" xfId="49" applyFont="1" applyBorder="1" applyAlignment="1">
      <alignment vertical="center"/>
    </xf>
    <xf numFmtId="38" fontId="4" fillId="0" borderId="41" xfId="49" applyFont="1" applyBorder="1" applyAlignment="1">
      <alignment vertical="center"/>
    </xf>
    <xf numFmtId="38" fontId="4" fillId="0" borderId="35" xfId="49" applyFont="1" applyFill="1" applyBorder="1" applyAlignment="1">
      <alignment vertical="center"/>
    </xf>
    <xf numFmtId="38" fontId="4" fillId="0" borderId="27" xfId="49" applyFont="1" applyBorder="1" applyAlignment="1">
      <alignment vertical="center"/>
    </xf>
    <xf numFmtId="38" fontId="4" fillId="0" borderId="33" xfId="49" applyFont="1" applyBorder="1" applyAlignment="1">
      <alignment vertical="center"/>
    </xf>
    <xf numFmtId="38" fontId="4" fillId="0" borderId="38" xfId="49" applyFont="1" applyBorder="1" applyAlignment="1">
      <alignment vertical="center"/>
    </xf>
    <xf numFmtId="177" fontId="4" fillId="0" borderId="21" xfId="49" applyNumberFormat="1" applyFont="1" applyBorder="1" applyAlignment="1">
      <alignment vertical="center"/>
    </xf>
    <xf numFmtId="177" fontId="4" fillId="0" borderId="22" xfId="49" applyNumberFormat="1" applyFont="1" applyBorder="1" applyAlignment="1">
      <alignment vertical="center"/>
    </xf>
    <xf numFmtId="177" fontId="4" fillId="0" borderId="22" xfId="49" applyNumberFormat="1" applyFont="1" applyBorder="1" applyAlignment="1">
      <alignment horizontal="left" vertical="center"/>
    </xf>
    <xf numFmtId="177" fontId="4" fillId="0" borderId="23" xfId="49" applyNumberFormat="1" applyFont="1" applyBorder="1" applyAlignment="1">
      <alignment vertical="center"/>
    </xf>
    <xf numFmtId="177" fontId="4" fillId="0" borderId="26" xfId="49" applyNumberFormat="1" applyFont="1" applyBorder="1" applyAlignment="1">
      <alignment vertical="center"/>
    </xf>
    <xf numFmtId="177" fontId="4" fillId="0" borderId="24" xfId="49" applyNumberFormat="1" applyFont="1" applyBorder="1" applyAlignment="1">
      <alignment vertical="center"/>
    </xf>
    <xf numFmtId="177" fontId="4" fillId="0" borderId="27" xfId="49" applyNumberFormat="1" applyFont="1" applyBorder="1" applyAlignment="1">
      <alignment vertical="center"/>
    </xf>
    <xf numFmtId="177" fontId="4" fillId="0" borderId="52" xfId="49" applyNumberFormat="1" applyFont="1" applyBorder="1" applyAlignment="1">
      <alignment vertical="center"/>
    </xf>
    <xf numFmtId="177" fontId="4" fillId="0" borderId="36" xfId="49" applyNumberFormat="1" applyFont="1" applyBorder="1" applyAlignment="1">
      <alignment vertical="center"/>
    </xf>
    <xf numFmtId="177" fontId="4" fillId="0" borderId="37" xfId="49" applyNumberFormat="1" applyFont="1" applyBorder="1" applyAlignment="1">
      <alignment horizontal="right" vertical="center"/>
    </xf>
    <xf numFmtId="177" fontId="4" fillId="0" borderId="33" xfId="49" applyNumberFormat="1" applyFont="1" applyBorder="1" applyAlignment="1">
      <alignment vertical="center"/>
    </xf>
    <xf numFmtId="177" fontId="4" fillId="0" borderId="33" xfId="49" applyNumberFormat="1" applyFont="1" applyBorder="1" applyAlignment="1">
      <alignment horizontal="center" vertical="center"/>
    </xf>
    <xf numFmtId="177" fontId="4" fillId="0" borderId="38" xfId="49" applyNumberFormat="1" applyFont="1" applyBorder="1" applyAlignment="1">
      <alignment horizontal="center" vertical="center"/>
    </xf>
    <xf numFmtId="177" fontId="4" fillId="0" borderId="0" xfId="49" applyNumberFormat="1" applyFont="1" applyBorder="1" applyAlignment="1">
      <alignment vertical="center"/>
    </xf>
    <xf numFmtId="177" fontId="4" fillId="0" borderId="54" xfId="49" applyNumberFormat="1" applyFont="1" applyBorder="1" applyAlignment="1">
      <alignment vertical="center"/>
    </xf>
    <xf numFmtId="177" fontId="4" fillId="0" borderId="35" xfId="49" applyNumberFormat="1" applyFont="1" applyBorder="1" applyAlignment="1">
      <alignment vertical="center"/>
    </xf>
    <xf numFmtId="38" fontId="9" fillId="0" borderId="0" xfId="49" applyFont="1" applyFill="1" applyAlignment="1">
      <alignment horizontal="center" vertical="center"/>
    </xf>
    <xf numFmtId="38" fontId="3" fillId="0" borderId="52" xfId="49" applyFont="1" applyFill="1" applyBorder="1" applyAlignment="1">
      <alignment vertical="center"/>
    </xf>
    <xf numFmtId="49" fontId="3" fillId="0" borderId="36" xfId="49" applyNumberFormat="1" applyFont="1" applyFill="1" applyBorder="1" applyAlignment="1">
      <alignment horizontal="right" vertical="center"/>
    </xf>
    <xf numFmtId="49" fontId="3" fillId="0" borderId="37" xfId="49" applyNumberFormat="1" applyFont="1" applyFill="1" applyBorder="1" applyAlignment="1">
      <alignment horizontal="right" vertical="center"/>
    </xf>
    <xf numFmtId="38" fontId="3" fillId="0" borderId="38" xfId="49" applyFont="1" applyFill="1" applyBorder="1" applyAlignment="1">
      <alignment vertical="center"/>
    </xf>
    <xf numFmtId="0" fontId="3" fillId="0" borderId="39" xfId="49" applyNumberFormat="1" applyFont="1" applyFill="1" applyBorder="1" applyAlignment="1">
      <alignment vertical="center"/>
    </xf>
    <xf numFmtId="38" fontId="3" fillId="0" borderId="55" xfId="49" applyFont="1" applyFill="1" applyBorder="1" applyAlignment="1">
      <alignment vertical="center"/>
    </xf>
    <xf numFmtId="38" fontId="3" fillId="0" borderId="56" xfId="49" applyFont="1" applyFill="1" applyBorder="1" applyAlignment="1">
      <alignment vertical="center"/>
    </xf>
    <xf numFmtId="38" fontId="3" fillId="0" borderId="57" xfId="49" applyFont="1" applyFill="1" applyBorder="1" applyAlignment="1">
      <alignment vertical="center"/>
    </xf>
    <xf numFmtId="38" fontId="3" fillId="0" borderId="58" xfId="49" applyFont="1" applyFill="1" applyBorder="1" applyAlignment="1">
      <alignment vertical="center"/>
    </xf>
    <xf numFmtId="38" fontId="3" fillId="0" borderId="59" xfId="49" applyFont="1" applyFill="1" applyBorder="1" applyAlignment="1">
      <alignment vertical="center"/>
    </xf>
    <xf numFmtId="38" fontId="3" fillId="0" borderId="60" xfId="49" applyFont="1" applyFill="1" applyBorder="1" applyAlignment="1">
      <alignment vertical="center"/>
    </xf>
    <xf numFmtId="38" fontId="3" fillId="0" borderId="61" xfId="49" applyFont="1" applyFill="1" applyBorder="1" applyAlignment="1">
      <alignment vertical="center"/>
    </xf>
    <xf numFmtId="38" fontId="3" fillId="0" borderId="62" xfId="49" applyFont="1" applyFill="1" applyBorder="1" applyAlignment="1">
      <alignment vertical="center"/>
    </xf>
    <xf numFmtId="38" fontId="3" fillId="0" borderId="63" xfId="49" applyFont="1" applyFill="1" applyBorder="1" applyAlignment="1">
      <alignment vertical="center"/>
    </xf>
    <xf numFmtId="38" fontId="3" fillId="0" borderId="64" xfId="49" applyFont="1" applyFill="1" applyBorder="1" applyAlignment="1">
      <alignment vertical="center"/>
    </xf>
    <xf numFmtId="38" fontId="3" fillId="0" borderId="65" xfId="49" applyFont="1" applyFill="1" applyBorder="1" applyAlignment="1">
      <alignment vertical="center"/>
    </xf>
    <xf numFmtId="38" fontId="3" fillId="0" borderId="66" xfId="49" applyFont="1" applyFill="1" applyBorder="1" applyAlignment="1">
      <alignment vertical="center"/>
    </xf>
    <xf numFmtId="38" fontId="3" fillId="0" borderId="67" xfId="49" applyFont="1" applyFill="1" applyBorder="1" applyAlignment="1">
      <alignment vertical="center"/>
    </xf>
    <xf numFmtId="38" fontId="3" fillId="0" borderId="68" xfId="49" applyFont="1" applyFill="1" applyBorder="1" applyAlignment="1">
      <alignment vertical="center"/>
    </xf>
    <xf numFmtId="38" fontId="3" fillId="0" borderId="69" xfId="49" applyFont="1" applyFill="1" applyBorder="1" applyAlignment="1">
      <alignment vertical="center"/>
    </xf>
    <xf numFmtId="38" fontId="3" fillId="0" borderId="70" xfId="49" applyFont="1" applyFill="1" applyBorder="1" applyAlignment="1">
      <alignment vertical="center"/>
    </xf>
    <xf numFmtId="38" fontId="3" fillId="0" borderId="71" xfId="49" applyFont="1" applyFill="1" applyBorder="1" applyAlignment="1">
      <alignment horizontal="left" vertical="center"/>
    </xf>
    <xf numFmtId="49" fontId="3" fillId="0" borderId="71" xfId="49" applyNumberFormat="1" applyFont="1" applyFill="1" applyBorder="1" applyAlignment="1">
      <alignment horizontal="left" vertical="center"/>
    </xf>
    <xf numFmtId="38" fontId="3" fillId="0" borderId="72" xfId="49" applyFont="1" applyFill="1" applyBorder="1" applyAlignment="1">
      <alignment vertical="center"/>
    </xf>
    <xf numFmtId="38" fontId="3" fillId="0" borderId="73" xfId="49" applyFont="1" applyFill="1" applyBorder="1" applyAlignment="1">
      <alignment vertical="center"/>
    </xf>
    <xf numFmtId="38" fontId="3" fillId="0" borderId="74" xfId="49" applyFont="1" applyFill="1" applyBorder="1" applyAlignment="1">
      <alignment vertical="center"/>
    </xf>
    <xf numFmtId="38" fontId="3" fillId="0" borderId="75" xfId="49" applyFont="1" applyFill="1" applyBorder="1" applyAlignment="1">
      <alignment vertical="center"/>
    </xf>
    <xf numFmtId="190" fontId="7" fillId="0" borderId="15" xfId="49" applyNumberFormat="1" applyFont="1" applyFill="1" applyBorder="1" applyAlignment="1">
      <alignment vertical="center"/>
    </xf>
    <xf numFmtId="184" fontId="4" fillId="0" borderId="37" xfId="49" applyNumberFormat="1" applyFont="1" applyFill="1" applyBorder="1" applyAlignment="1">
      <alignment vertical="center"/>
    </xf>
    <xf numFmtId="184" fontId="4" fillId="0" borderId="20" xfId="49" applyNumberFormat="1" applyFont="1" applyFill="1" applyBorder="1" applyAlignment="1">
      <alignment vertical="center"/>
    </xf>
    <xf numFmtId="184" fontId="4" fillId="0" borderId="53" xfId="49" applyNumberFormat="1" applyFont="1" applyFill="1" applyBorder="1" applyAlignment="1">
      <alignment vertical="center"/>
    </xf>
    <xf numFmtId="184" fontId="4" fillId="0" borderId="59" xfId="49" applyNumberFormat="1" applyFont="1" applyFill="1" applyBorder="1" applyAlignment="1">
      <alignment vertical="center"/>
    </xf>
    <xf numFmtId="184" fontId="4" fillId="0" borderId="60" xfId="49" applyNumberFormat="1" applyFont="1" applyFill="1" applyBorder="1" applyAlignment="1">
      <alignment vertical="center"/>
    </xf>
    <xf numFmtId="184" fontId="4" fillId="0" borderId="76" xfId="49" applyNumberFormat="1" applyFont="1" applyFill="1" applyBorder="1" applyAlignment="1">
      <alignment vertical="center"/>
    </xf>
    <xf numFmtId="184" fontId="4" fillId="0" borderId="77" xfId="49" applyNumberFormat="1" applyFont="1" applyFill="1" applyBorder="1" applyAlignment="1">
      <alignment vertical="center"/>
    </xf>
    <xf numFmtId="184" fontId="4" fillId="0" borderId="71" xfId="49" applyNumberFormat="1" applyFont="1" applyBorder="1" applyAlignment="1">
      <alignment vertical="center"/>
    </xf>
    <xf numFmtId="184" fontId="4" fillId="0" borderId="57" xfId="49" applyNumberFormat="1" applyFont="1" applyBorder="1" applyAlignment="1">
      <alignment vertical="center"/>
    </xf>
    <xf numFmtId="184" fontId="4" fillId="0" borderId="58" xfId="49" applyNumberFormat="1" applyFont="1" applyBorder="1" applyAlignment="1">
      <alignment vertical="center"/>
    </xf>
    <xf numFmtId="184" fontId="4" fillId="0" borderId="56" xfId="49" applyNumberFormat="1" applyFont="1" applyBorder="1" applyAlignment="1">
      <alignment vertical="center"/>
    </xf>
    <xf numFmtId="184" fontId="4" fillId="0" borderId="60" xfId="49" applyNumberFormat="1" applyFont="1" applyBorder="1" applyAlignment="1">
      <alignment vertical="center"/>
    </xf>
    <xf numFmtId="184" fontId="4" fillId="0" borderId="78" xfId="49" applyNumberFormat="1" applyFont="1" applyBorder="1" applyAlignment="1">
      <alignment vertical="center"/>
    </xf>
    <xf numFmtId="184" fontId="4" fillId="0" borderId="79" xfId="49" applyNumberFormat="1" applyFont="1" applyBorder="1" applyAlignment="1">
      <alignment vertical="center"/>
    </xf>
    <xf numFmtId="184" fontId="4" fillId="0" borderId="80" xfId="49" applyNumberFormat="1" applyFont="1" applyBorder="1" applyAlignment="1">
      <alignment vertical="center"/>
    </xf>
    <xf numFmtId="184" fontId="4" fillId="0" borderId="77" xfId="49" applyNumberFormat="1" applyFont="1" applyBorder="1" applyAlignment="1">
      <alignment vertical="center"/>
    </xf>
    <xf numFmtId="184" fontId="4" fillId="0" borderId="17" xfId="49" applyNumberFormat="1" applyFont="1" applyFill="1" applyBorder="1" applyAlignment="1">
      <alignment vertical="center"/>
    </xf>
    <xf numFmtId="184" fontId="4" fillId="0" borderId="54" xfId="49" applyNumberFormat="1" applyFont="1" applyFill="1" applyBorder="1" applyAlignment="1">
      <alignment vertical="center"/>
    </xf>
    <xf numFmtId="184" fontId="4" fillId="0" borderId="81" xfId="49" applyNumberFormat="1" applyFont="1" applyBorder="1" applyAlignment="1">
      <alignment vertical="center"/>
    </xf>
    <xf numFmtId="184" fontId="4" fillId="0" borderId="82" xfId="49" applyNumberFormat="1" applyFont="1" applyBorder="1" applyAlignment="1">
      <alignment vertical="center"/>
    </xf>
    <xf numFmtId="184" fontId="4" fillId="0" borderId="72" xfId="49" applyNumberFormat="1" applyFont="1" applyBorder="1" applyAlignment="1">
      <alignment vertical="center"/>
    </xf>
    <xf numFmtId="184" fontId="4" fillId="0" borderId="61" xfId="49" applyNumberFormat="1" applyFont="1" applyFill="1" applyBorder="1" applyAlignment="1">
      <alignment vertical="center"/>
    </xf>
    <xf numFmtId="184" fontId="4" fillId="0" borderId="62" xfId="49" applyNumberFormat="1" applyFont="1" applyFill="1" applyBorder="1" applyAlignment="1">
      <alignment vertical="center"/>
    </xf>
    <xf numFmtId="184" fontId="4" fillId="0" borderId="74" xfId="49" applyNumberFormat="1" applyFont="1" applyBorder="1" applyAlignment="1">
      <alignment vertical="center"/>
    </xf>
    <xf numFmtId="184" fontId="4" fillId="0" borderId="75" xfId="49" applyNumberFormat="1" applyFont="1" applyBorder="1" applyAlignment="1">
      <alignment vertical="center"/>
    </xf>
    <xf numFmtId="184" fontId="4" fillId="34" borderId="83" xfId="49" applyNumberFormat="1" applyFont="1" applyFill="1" applyBorder="1" applyAlignment="1">
      <alignment vertical="center"/>
    </xf>
    <xf numFmtId="184" fontId="4" fillId="0" borderId="83" xfId="49" applyNumberFormat="1" applyFont="1" applyBorder="1" applyAlignment="1">
      <alignment vertical="center"/>
    </xf>
    <xf numFmtId="184" fontId="4" fillId="0" borderId="84" xfId="49" applyNumberFormat="1" applyFont="1" applyBorder="1" applyAlignment="1">
      <alignment vertical="center"/>
    </xf>
    <xf numFmtId="38" fontId="4" fillId="0" borderId="74" xfId="49" applyFont="1" applyFill="1" applyBorder="1" applyAlignment="1">
      <alignment vertical="center"/>
    </xf>
    <xf numFmtId="38" fontId="4" fillId="0" borderId="85" xfId="49" applyFont="1" applyFill="1" applyBorder="1" applyAlignment="1">
      <alignment vertical="center"/>
    </xf>
    <xf numFmtId="38" fontId="4" fillId="0" borderId="75" xfId="49" applyFont="1" applyFill="1" applyBorder="1" applyAlignment="1">
      <alignment vertical="center"/>
    </xf>
    <xf numFmtId="38" fontId="4" fillId="0" borderId="86" xfId="49" applyFont="1" applyFill="1" applyBorder="1" applyAlignment="1">
      <alignment vertical="center"/>
    </xf>
    <xf numFmtId="38" fontId="4" fillId="0" borderId="87" xfId="49" applyFont="1" applyFill="1" applyBorder="1" applyAlignment="1">
      <alignment vertical="center"/>
    </xf>
    <xf numFmtId="38" fontId="12" fillId="0" borderId="0" xfId="49" applyFont="1" applyFill="1" applyAlignment="1">
      <alignment vertical="center"/>
    </xf>
    <xf numFmtId="184" fontId="12" fillId="0" borderId="0" xfId="49" applyNumberFormat="1" applyFont="1" applyBorder="1" applyAlignment="1">
      <alignment vertical="center"/>
    </xf>
    <xf numFmtId="38" fontId="4" fillId="0" borderId="25" xfId="49" applyNumberFormat="1" applyFont="1" applyFill="1" applyBorder="1" applyAlignment="1">
      <alignment vertical="center"/>
    </xf>
    <xf numFmtId="38" fontId="4" fillId="0" borderId="40" xfId="49" applyNumberFormat="1" applyFont="1" applyFill="1" applyBorder="1" applyAlignment="1">
      <alignment vertical="center"/>
    </xf>
    <xf numFmtId="38" fontId="4" fillId="0" borderId="49" xfId="49" applyNumberFormat="1" applyFont="1" applyFill="1" applyBorder="1" applyAlignment="1">
      <alignment vertical="center"/>
    </xf>
    <xf numFmtId="38" fontId="4" fillId="0" borderId="0" xfId="49" applyNumberFormat="1" applyFont="1" applyFill="1" applyAlignment="1">
      <alignment vertical="center"/>
    </xf>
    <xf numFmtId="184" fontId="4" fillId="0" borderId="24" xfId="49" applyNumberFormat="1" applyFont="1" applyBorder="1" applyAlignment="1">
      <alignment horizontal="center" vertical="center"/>
    </xf>
    <xf numFmtId="184" fontId="4" fillId="0" borderId="88" xfId="49" applyNumberFormat="1" applyFont="1" applyBorder="1" applyAlignment="1">
      <alignment vertical="center"/>
    </xf>
    <xf numFmtId="184" fontId="4" fillId="0" borderId="89" xfId="49" applyNumberFormat="1" applyFont="1" applyBorder="1" applyAlignment="1">
      <alignment vertical="center"/>
    </xf>
    <xf numFmtId="184" fontId="4" fillId="0" borderId="90" xfId="49" applyNumberFormat="1" applyFont="1" applyBorder="1" applyAlignment="1">
      <alignment vertical="center"/>
    </xf>
    <xf numFmtId="184" fontId="4" fillId="0" borderId="63" xfId="49" applyNumberFormat="1" applyFont="1" applyFill="1" applyBorder="1" applyAlignment="1">
      <alignment vertical="center"/>
    </xf>
    <xf numFmtId="184" fontId="4" fillId="0" borderId="65" xfId="49" applyNumberFormat="1" applyFont="1" applyFill="1" applyBorder="1" applyAlignment="1">
      <alignment vertical="center"/>
    </xf>
    <xf numFmtId="184" fontId="4" fillId="0" borderId="64" xfId="49" applyNumberFormat="1" applyFont="1" applyBorder="1" applyAlignment="1">
      <alignment vertical="center"/>
    </xf>
    <xf numFmtId="184" fontId="4" fillId="0" borderId="91" xfId="49" applyNumberFormat="1" applyFont="1" applyBorder="1" applyAlignment="1">
      <alignment vertical="center"/>
    </xf>
    <xf numFmtId="184" fontId="4" fillId="34" borderId="56" xfId="49" applyNumberFormat="1" applyFont="1" applyFill="1" applyBorder="1" applyAlignment="1">
      <alignment vertical="center"/>
    </xf>
    <xf numFmtId="184" fontId="4" fillId="34" borderId="57" xfId="49" applyNumberFormat="1" applyFont="1" applyFill="1" applyBorder="1" applyAlignment="1">
      <alignment vertical="center"/>
    </xf>
    <xf numFmtId="184" fontId="4" fillId="34" borderId="58" xfId="49" applyNumberFormat="1" applyFont="1" applyFill="1" applyBorder="1" applyAlignment="1">
      <alignment vertical="center"/>
    </xf>
    <xf numFmtId="184" fontId="4" fillId="0" borderId="85" xfId="49" applyNumberFormat="1" applyFont="1" applyFill="1" applyBorder="1" applyAlignment="1">
      <alignment vertical="center"/>
    </xf>
    <xf numFmtId="184" fontId="4" fillId="0" borderId="92" xfId="49" applyNumberFormat="1" applyFont="1" applyFill="1" applyBorder="1" applyAlignment="1">
      <alignment vertical="center"/>
    </xf>
    <xf numFmtId="184" fontId="4" fillId="0" borderId="86" xfId="49" applyNumberFormat="1" applyFont="1" applyFill="1" applyBorder="1" applyAlignment="1">
      <alignment vertical="center"/>
    </xf>
    <xf numFmtId="190" fontId="4" fillId="0" borderId="92" xfId="49" applyNumberFormat="1" applyFont="1" applyFill="1" applyBorder="1" applyAlignment="1">
      <alignment vertical="center"/>
    </xf>
    <xf numFmtId="190" fontId="4" fillId="0" borderId="65" xfId="49" applyNumberFormat="1" applyFont="1" applyFill="1" applyBorder="1" applyAlignment="1">
      <alignment vertical="center"/>
    </xf>
    <xf numFmtId="190" fontId="4" fillId="0" borderId="85" xfId="49" applyNumberFormat="1" applyFont="1" applyFill="1" applyBorder="1" applyAlignment="1">
      <alignment vertical="center"/>
    </xf>
    <xf numFmtId="190" fontId="4" fillId="0" borderId="60" xfId="49" applyNumberFormat="1" applyFont="1" applyFill="1" applyBorder="1" applyAlignment="1">
      <alignment vertical="center"/>
    </xf>
    <xf numFmtId="190" fontId="4" fillId="0" borderId="86" xfId="49" applyNumberFormat="1" applyFont="1" applyFill="1" applyBorder="1" applyAlignment="1">
      <alignment vertical="center"/>
    </xf>
    <xf numFmtId="190" fontId="4" fillId="0" borderId="62" xfId="49" applyNumberFormat="1" applyFont="1" applyFill="1" applyBorder="1" applyAlignment="1">
      <alignment vertical="center"/>
    </xf>
    <xf numFmtId="184" fontId="4" fillId="0" borderId="73" xfId="0" applyNumberFormat="1" applyFont="1" applyFill="1" applyBorder="1" applyAlignment="1">
      <alignment horizontal="left" vertical="center"/>
    </xf>
    <xf numFmtId="184" fontId="4" fillId="0" borderId="65" xfId="0" applyNumberFormat="1" applyFont="1" applyFill="1" applyBorder="1" applyAlignment="1">
      <alignment vertical="center"/>
    </xf>
    <xf numFmtId="184" fontId="4" fillId="0" borderId="74" xfId="0" applyNumberFormat="1" applyFont="1" applyFill="1" applyBorder="1" applyAlignment="1">
      <alignment horizontal="left" vertical="center"/>
    </xf>
    <xf numFmtId="184" fontId="4" fillId="0" borderId="60" xfId="0" applyNumberFormat="1" applyFont="1" applyFill="1" applyBorder="1" applyAlignment="1">
      <alignment vertical="center"/>
    </xf>
    <xf numFmtId="184" fontId="4" fillId="0" borderId="75" xfId="0" applyNumberFormat="1" applyFont="1" applyFill="1" applyBorder="1" applyAlignment="1">
      <alignment horizontal="left" vertical="center"/>
    </xf>
    <xf numFmtId="184" fontId="4" fillId="0" borderId="62" xfId="0" applyNumberFormat="1" applyFont="1" applyFill="1" applyBorder="1" applyAlignment="1">
      <alignment vertical="center"/>
    </xf>
    <xf numFmtId="38" fontId="4" fillId="0" borderId="45" xfId="49" applyFont="1" applyBorder="1" applyAlignment="1">
      <alignment vertical="center"/>
    </xf>
    <xf numFmtId="38" fontId="4" fillId="0" borderId="46" xfId="49" applyFont="1" applyBorder="1" applyAlignment="1">
      <alignment vertical="center"/>
    </xf>
    <xf numFmtId="38" fontId="4" fillId="0" borderId="93" xfId="49" applyFont="1" applyBorder="1" applyAlignment="1">
      <alignment vertical="center"/>
    </xf>
    <xf numFmtId="38" fontId="4" fillId="0" borderId="42" xfId="49" applyFont="1" applyFill="1" applyBorder="1" applyAlignment="1">
      <alignment vertical="center"/>
    </xf>
    <xf numFmtId="38" fontId="4" fillId="0" borderId="43" xfId="49" applyFont="1" applyFill="1" applyBorder="1" applyAlignment="1">
      <alignment vertical="center"/>
    </xf>
    <xf numFmtId="38" fontId="4" fillId="0" borderId="25" xfId="49" applyFont="1" applyBorder="1" applyAlignment="1">
      <alignment vertical="center"/>
    </xf>
    <xf numFmtId="38" fontId="4" fillId="0" borderId="14" xfId="49" applyFont="1" applyBorder="1" applyAlignment="1">
      <alignment vertical="center"/>
    </xf>
    <xf numFmtId="38" fontId="4" fillId="0" borderId="40" xfId="49" applyFont="1" applyBorder="1" applyAlignment="1">
      <alignment vertical="center"/>
    </xf>
    <xf numFmtId="38" fontId="4" fillId="0" borderId="74" xfId="49" applyFont="1" applyBorder="1" applyAlignment="1">
      <alignment vertical="center"/>
    </xf>
    <xf numFmtId="38" fontId="4" fillId="0" borderId="59" xfId="49" applyFont="1" applyFill="1" applyBorder="1" applyAlignment="1">
      <alignment vertical="center"/>
    </xf>
    <xf numFmtId="38" fontId="4" fillId="0" borderId="60" xfId="49" applyFont="1" applyFill="1" applyBorder="1" applyAlignment="1">
      <alignment vertical="center"/>
    </xf>
    <xf numFmtId="38" fontId="4" fillId="0" borderId="75" xfId="49" applyFont="1" applyBorder="1" applyAlignment="1">
      <alignment vertical="center"/>
    </xf>
    <xf numFmtId="38" fontId="4" fillId="0" borderId="61" xfId="49" applyFont="1" applyFill="1" applyBorder="1" applyAlignment="1">
      <alignment vertical="center"/>
    </xf>
    <xf numFmtId="38" fontId="4" fillId="0" borderId="62" xfId="49" applyFont="1" applyFill="1" applyBorder="1" applyAlignment="1">
      <alignment vertical="center"/>
    </xf>
    <xf numFmtId="177" fontId="4" fillId="0" borderId="10" xfId="49" applyNumberFormat="1" applyFont="1" applyBorder="1" applyAlignment="1">
      <alignment vertical="center"/>
    </xf>
    <xf numFmtId="177" fontId="8" fillId="0" borderId="94" xfId="49" applyNumberFormat="1" applyFont="1" applyBorder="1" applyAlignment="1">
      <alignment horizontal="center" vertical="center" shrinkToFit="1"/>
    </xf>
    <xf numFmtId="177" fontId="4" fillId="0" borderId="84" xfId="49" applyNumberFormat="1" applyFont="1" applyBorder="1" applyAlignment="1">
      <alignment horizontal="center" vertical="center" shrinkToFit="1"/>
    </xf>
    <xf numFmtId="177" fontId="8" fillId="0" borderId="95" xfId="49" applyNumberFormat="1" applyFont="1" applyBorder="1" applyAlignment="1">
      <alignment horizontal="center" vertical="center" shrinkToFit="1"/>
    </xf>
    <xf numFmtId="177" fontId="8" fillId="0" borderId="95" xfId="49" applyNumberFormat="1" applyFont="1" applyBorder="1" applyAlignment="1">
      <alignment horizontal="left" vertical="center" shrinkToFit="1"/>
    </xf>
    <xf numFmtId="177" fontId="4" fillId="0" borderId="96" xfId="49" applyNumberFormat="1" applyFont="1" applyBorder="1" applyAlignment="1">
      <alignment horizontal="center" vertical="center" shrinkToFit="1"/>
    </xf>
    <xf numFmtId="177" fontId="4" fillId="0" borderId="97" xfId="49" applyNumberFormat="1" applyFont="1" applyBorder="1" applyAlignment="1">
      <alignment vertical="center"/>
    </xf>
    <xf numFmtId="177" fontId="8" fillId="0" borderId="83" xfId="49" applyNumberFormat="1" applyFont="1" applyBorder="1" applyAlignment="1">
      <alignment horizontal="center" vertical="center" shrinkToFit="1"/>
    </xf>
    <xf numFmtId="177" fontId="8" fillId="0" borderId="98" xfId="49" applyNumberFormat="1" applyFont="1" applyBorder="1" applyAlignment="1">
      <alignment horizontal="center" vertical="center" shrinkToFit="1"/>
    </xf>
    <xf numFmtId="177" fontId="4" fillId="0" borderId="99" xfId="49" applyNumberFormat="1" applyFont="1" applyBorder="1" applyAlignment="1">
      <alignment vertical="center"/>
    </xf>
    <xf numFmtId="177" fontId="4" fillId="0" borderId="100" xfId="49" applyNumberFormat="1" applyFont="1" applyBorder="1" applyAlignment="1">
      <alignment vertical="center"/>
    </xf>
    <xf numFmtId="177" fontId="4" fillId="0" borderId="101" xfId="49" applyNumberFormat="1" applyFont="1" applyBorder="1" applyAlignment="1">
      <alignment horizontal="center" vertical="center" shrinkToFit="1"/>
    </xf>
    <xf numFmtId="177" fontId="4" fillId="0" borderId="68" xfId="49" applyNumberFormat="1" applyFont="1" applyBorder="1" applyAlignment="1">
      <alignment vertical="center"/>
    </xf>
    <xf numFmtId="177" fontId="4" fillId="0" borderId="70" xfId="49" applyNumberFormat="1" applyFont="1" applyBorder="1" applyAlignment="1">
      <alignment vertical="center"/>
    </xf>
    <xf numFmtId="177" fontId="4" fillId="0" borderId="102" xfId="49" applyNumberFormat="1" applyFont="1" applyBorder="1" applyAlignment="1">
      <alignment vertical="center"/>
    </xf>
    <xf numFmtId="177" fontId="4" fillId="0" borderId="83" xfId="49" applyNumberFormat="1" applyFont="1" applyBorder="1" applyAlignment="1">
      <alignment horizontal="center" vertical="center" shrinkToFit="1"/>
    </xf>
    <xf numFmtId="177" fontId="4" fillId="0" borderId="103" xfId="49" applyNumberFormat="1" applyFont="1" applyBorder="1" applyAlignment="1">
      <alignment vertical="center"/>
    </xf>
    <xf numFmtId="38" fontId="3" fillId="0" borderId="104" xfId="49" applyFont="1" applyFill="1" applyBorder="1" applyAlignment="1">
      <alignment vertical="center"/>
    </xf>
    <xf numFmtId="38" fontId="3" fillId="0" borderId="105" xfId="49" applyFont="1" applyFill="1" applyBorder="1" applyAlignment="1">
      <alignment vertical="center"/>
    </xf>
    <xf numFmtId="38" fontId="3" fillId="0" borderId="106" xfId="49" applyFont="1" applyFill="1" applyBorder="1" applyAlignment="1">
      <alignment vertical="center"/>
    </xf>
    <xf numFmtId="38" fontId="10" fillId="0" borderId="20" xfId="49" applyFont="1" applyFill="1" applyBorder="1" applyAlignment="1">
      <alignment vertical="center"/>
    </xf>
    <xf numFmtId="184" fontId="3" fillId="0" borderId="71" xfId="49" applyNumberFormat="1" applyFont="1" applyFill="1" applyBorder="1" applyAlignment="1">
      <alignment vertical="center"/>
    </xf>
    <xf numFmtId="184" fontId="3" fillId="0" borderId="58" xfId="49" applyNumberFormat="1" applyFont="1" applyFill="1" applyBorder="1" applyAlignment="1">
      <alignment vertical="center"/>
    </xf>
    <xf numFmtId="184" fontId="3" fillId="0" borderId="81" xfId="49" applyNumberFormat="1" applyFont="1" applyFill="1" applyBorder="1" applyAlignment="1">
      <alignment vertical="center"/>
    </xf>
    <xf numFmtId="184" fontId="3" fillId="0" borderId="72" xfId="49" applyNumberFormat="1" applyFont="1" applyFill="1" applyBorder="1" applyAlignment="1">
      <alignment vertical="center"/>
    </xf>
    <xf numFmtId="38" fontId="3" fillId="0" borderId="71" xfId="49" applyFont="1" applyFill="1" applyBorder="1" applyAlignment="1">
      <alignment vertical="center"/>
    </xf>
    <xf numFmtId="38" fontId="3" fillId="0" borderId="84" xfId="49" applyFont="1" applyFill="1" applyBorder="1" applyAlignment="1">
      <alignment vertical="center"/>
    </xf>
    <xf numFmtId="38" fontId="3" fillId="0" borderId="36" xfId="49" applyFont="1" applyFill="1" applyBorder="1" applyAlignment="1">
      <alignment vertical="center"/>
    </xf>
    <xf numFmtId="38" fontId="3" fillId="0" borderId="83" xfId="49" applyFont="1" applyFill="1" applyBorder="1" applyAlignment="1">
      <alignment vertical="center"/>
    </xf>
    <xf numFmtId="38" fontId="3" fillId="0" borderId="54" xfId="49" applyFont="1" applyFill="1" applyBorder="1" applyAlignment="1">
      <alignment vertical="center"/>
    </xf>
    <xf numFmtId="38" fontId="3" fillId="0" borderId="89" xfId="49" applyFont="1" applyFill="1" applyBorder="1" applyAlignment="1">
      <alignment vertical="center"/>
    </xf>
    <xf numFmtId="38" fontId="3" fillId="0" borderId="90" xfId="49" applyFont="1" applyFill="1" applyBorder="1" applyAlignment="1">
      <alignment vertical="center"/>
    </xf>
    <xf numFmtId="38" fontId="3" fillId="0" borderId="97" xfId="49" applyFont="1" applyFill="1" applyBorder="1" applyAlignment="1">
      <alignment vertical="center"/>
    </xf>
    <xf numFmtId="38" fontId="3" fillId="0" borderId="107" xfId="49" applyFont="1" applyFill="1" applyBorder="1" applyAlignment="1">
      <alignment vertical="center"/>
    </xf>
    <xf numFmtId="38" fontId="3" fillId="0" borderId="98" xfId="49" applyFont="1" applyFill="1" applyBorder="1" applyAlignment="1">
      <alignment vertical="center"/>
    </xf>
    <xf numFmtId="38" fontId="3" fillId="0" borderId="108" xfId="49" applyFont="1" applyFill="1" applyBorder="1" applyAlignment="1">
      <alignment vertical="center"/>
    </xf>
    <xf numFmtId="38" fontId="3" fillId="0" borderId="101" xfId="49" applyFont="1" applyFill="1" applyBorder="1" applyAlignment="1">
      <alignment vertical="center"/>
    </xf>
    <xf numFmtId="38" fontId="3" fillId="0" borderId="109" xfId="49" applyFont="1" applyFill="1" applyBorder="1" applyAlignment="1">
      <alignment vertical="center"/>
    </xf>
    <xf numFmtId="38" fontId="3" fillId="0" borderId="110" xfId="49" applyFont="1" applyFill="1" applyBorder="1" applyAlignment="1">
      <alignment vertical="center"/>
    </xf>
    <xf numFmtId="38" fontId="3" fillId="0" borderId="81" xfId="49" applyFont="1" applyFill="1" applyBorder="1" applyAlignment="1">
      <alignment vertical="center"/>
    </xf>
    <xf numFmtId="38" fontId="3" fillId="0" borderId="99" xfId="49" applyFont="1" applyFill="1" applyBorder="1" applyAlignment="1">
      <alignment vertical="center"/>
    </xf>
    <xf numFmtId="38" fontId="3" fillId="0" borderId="100" xfId="49" applyFont="1" applyFill="1" applyBorder="1" applyAlignment="1">
      <alignment vertical="center"/>
    </xf>
    <xf numFmtId="38" fontId="4" fillId="0" borderId="51" xfId="49" applyFont="1" applyBorder="1" applyAlignment="1">
      <alignment vertical="center"/>
    </xf>
    <xf numFmtId="177" fontId="4" fillId="0" borderId="111" xfId="49" applyNumberFormat="1" applyFont="1" applyBorder="1" applyAlignment="1">
      <alignment vertical="center"/>
    </xf>
    <xf numFmtId="38" fontId="3" fillId="0" borderId="92" xfId="49" applyFont="1" applyFill="1" applyBorder="1" applyAlignment="1">
      <alignment vertical="center"/>
    </xf>
    <xf numFmtId="38" fontId="3" fillId="0" borderId="103" xfId="49" applyFont="1" applyFill="1" applyBorder="1" applyAlignment="1">
      <alignment vertical="center"/>
    </xf>
    <xf numFmtId="38" fontId="0" fillId="0" borderId="0" xfId="49" applyFont="1" applyAlignment="1">
      <alignment vertical="center"/>
    </xf>
    <xf numFmtId="38" fontId="0" fillId="33" borderId="0" xfId="49" applyFont="1" applyFill="1" applyAlignment="1">
      <alignment vertical="center"/>
    </xf>
    <xf numFmtId="38" fontId="0" fillId="0" borderId="0" xfId="49" applyFont="1" applyBorder="1" applyAlignment="1">
      <alignment vertical="center"/>
    </xf>
    <xf numFmtId="38" fontId="3" fillId="0" borderId="74" xfId="49" applyFont="1" applyFill="1" applyBorder="1" applyAlignment="1">
      <alignment vertical="center" shrinkToFit="1"/>
    </xf>
    <xf numFmtId="38" fontId="0" fillId="0" borderId="0" xfId="49" applyFont="1" applyFill="1" applyAlignment="1">
      <alignment vertical="center"/>
    </xf>
    <xf numFmtId="177" fontId="4" fillId="0" borderId="112" xfId="49" applyNumberFormat="1" applyFont="1" applyFill="1" applyBorder="1" applyAlignment="1">
      <alignment vertical="center"/>
    </xf>
    <xf numFmtId="177" fontId="4" fillId="0" borderId="113" xfId="49" applyNumberFormat="1" applyFont="1" applyFill="1" applyBorder="1" applyAlignment="1">
      <alignment vertical="center"/>
    </xf>
    <xf numFmtId="177" fontId="4" fillId="0" borderId="114" xfId="49" applyNumberFormat="1" applyFont="1" applyFill="1" applyBorder="1" applyAlignment="1">
      <alignment vertical="center"/>
    </xf>
    <xf numFmtId="177" fontId="4" fillId="0" borderId="115" xfId="49" applyNumberFormat="1" applyFont="1" applyFill="1" applyBorder="1" applyAlignment="1">
      <alignment vertical="center"/>
    </xf>
    <xf numFmtId="38" fontId="0" fillId="0" borderId="0" xfId="49" applyNumberFormat="1" applyFont="1" applyFill="1" applyAlignment="1">
      <alignment vertical="center"/>
    </xf>
    <xf numFmtId="38" fontId="4" fillId="0" borderId="115" xfId="49" applyNumberFormat="1" applyFont="1" applyFill="1" applyBorder="1" applyAlignment="1">
      <alignment vertical="center"/>
    </xf>
    <xf numFmtId="177" fontId="0" fillId="0" borderId="0" xfId="49" applyNumberFormat="1" applyFont="1" applyAlignment="1">
      <alignment vertical="center"/>
    </xf>
    <xf numFmtId="0" fontId="0" fillId="0" borderId="0" xfId="0" applyFont="1" applyAlignment="1">
      <alignment/>
    </xf>
    <xf numFmtId="177" fontId="4" fillId="0" borderId="20" xfId="49" applyNumberFormat="1" applyFont="1" applyBorder="1" applyAlignment="1">
      <alignment vertical="center"/>
    </xf>
    <xf numFmtId="177" fontId="4" fillId="0" borderId="53" xfId="49" applyNumberFormat="1" applyFont="1" applyBorder="1" applyAlignment="1">
      <alignment vertical="center"/>
    </xf>
    <xf numFmtId="177" fontId="4" fillId="0" borderId="55" xfId="49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177" fontId="4" fillId="0" borderId="83" xfId="49" applyNumberFormat="1" applyFont="1" applyFill="1" applyBorder="1" applyAlignment="1">
      <alignment horizontal="center" vertical="center" shrinkToFit="1"/>
    </xf>
    <xf numFmtId="177" fontId="3" fillId="0" borderId="37" xfId="49" applyNumberFormat="1" applyFont="1" applyFill="1" applyBorder="1" applyAlignment="1">
      <alignment horizontal="center" vertical="center"/>
    </xf>
    <xf numFmtId="38" fontId="4" fillId="0" borderId="20" xfId="49" applyFont="1" applyFill="1" applyBorder="1" applyAlignment="1">
      <alignment vertical="center"/>
    </xf>
    <xf numFmtId="38" fontId="4" fillId="0" borderId="53" xfId="49" applyFont="1" applyFill="1" applyBorder="1" applyAlignment="1">
      <alignment vertical="center"/>
    </xf>
    <xf numFmtId="38" fontId="4" fillId="0" borderId="63" xfId="49" applyFont="1" applyFill="1" applyBorder="1" applyAlignment="1">
      <alignment vertical="center"/>
    </xf>
    <xf numFmtId="38" fontId="4" fillId="0" borderId="65" xfId="49" applyFont="1" applyFill="1" applyBorder="1" applyAlignment="1">
      <alignment vertical="center"/>
    </xf>
    <xf numFmtId="38" fontId="4" fillId="0" borderId="59" xfId="49" applyFont="1" applyFill="1" applyBorder="1" applyAlignment="1">
      <alignment horizontal="right" vertical="center"/>
    </xf>
    <xf numFmtId="38" fontId="4" fillId="0" borderId="76" xfId="49" applyFont="1" applyFill="1" applyBorder="1" applyAlignment="1">
      <alignment vertical="center"/>
    </xf>
    <xf numFmtId="38" fontId="4" fillId="0" borderId="77" xfId="49" applyFont="1" applyFill="1" applyBorder="1" applyAlignment="1">
      <alignment vertical="center"/>
    </xf>
    <xf numFmtId="38" fontId="4" fillId="0" borderId="55" xfId="49" applyFont="1" applyFill="1" applyBorder="1" applyAlignment="1">
      <alignment vertical="center"/>
    </xf>
    <xf numFmtId="38" fontId="4" fillId="35" borderId="48" xfId="49" applyFont="1" applyFill="1" applyBorder="1" applyAlignment="1">
      <alignment vertical="center"/>
    </xf>
    <xf numFmtId="38" fontId="4" fillId="35" borderId="17" xfId="49" applyFont="1" applyFill="1" applyBorder="1" applyAlignment="1">
      <alignment vertical="center"/>
    </xf>
    <xf numFmtId="38" fontId="4" fillId="35" borderId="48" xfId="49" applyFont="1" applyFill="1" applyBorder="1" applyAlignment="1">
      <alignment horizontal="center" vertical="center"/>
    </xf>
    <xf numFmtId="177" fontId="4" fillId="35" borderId="17" xfId="49" applyNumberFormat="1" applyFont="1" applyFill="1" applyBorder="1" applyAlignment="1">
      <alignment vertical="center"/>
    </xf>
    <xf numFmtId="177" fontId="4" fillId="35" borderId="54" xfId="49" applyNumberFormat="1" applyFont="1" applyFill="1" applyBorder="1" applyAlignment="1">
      <alignment vertical="center"/>
    </xf>
    <xf numFmtId="38" fontId="3" fillId="35" borderId="18" xfId="49" applyFont="1" applyFill="1" applyBorder="1" applyAlignment="1">
      <alignment vertical="center"/>
    </xf>
    <xf numFmtId="38" fontId="3" fillId="35" borderId="35" xfId="49" applyFont="1" applyFill="1" applyBorder="1" applyAlignment="1">
      <alignment vertical="center"/>
    </xf>
    <xf numFmtId="38" fontId="3" fillId="35" borderId="116" xfId="49" applyFont="1" applyFill="1" applyBorder="1" applyAlignment="1">
      <alignment vertical="center"/>
    </xf>
    <xf numFmtId="38" fontId="3" fillId="35" borderId="117" xfId="49" applyFont="1" applyFill="1" applyBorder="1" applyAlignment="1">
      <alignment vertical="center"/>
    </xf>
    <xf numFmtId="184" fontId="4" fillId="35" borderId="15" xfId="49" applyNumberFormat="1" applyFont="1" applyFill="1" applyBorder="1" applyAlignment="1">
      <alignment vertical="center"/>
    </xf>
    <xf numFmtId="184" fontId="4" fillId="35" borderId="31" xfId="0" applyNumberFormat="1" applyFont="1" applyFill="1" applyBorder="1" applyAlignment="1">
      <alignment vertical="center"/>
    </xf>
    <xf numFmtId="184" fontId="4" fillId="35" borderId="18" xfId="49" applyNumberFormat="1" applyFont="1" applyFill="1" applyBorder="1" applyAlignment="1">
      <alignment vertical="center"/>
    </xf>
    <xf numFmtId="184" fontId="4" fillId="35" borderId="35" xfId="0" applyNumberFormat="1" applyFont="1" applyFill="1" applyBorder="1" applyAlignment="1">
      <alignment vertical="center"/>
    </xf>
    <xf numFmtId="38" fontId="4" fillId="35" borderId="20" xfId="49" applyFont="1" applyFill="1" applyBorder="1" applyAlignment="1">
      <alignment vertical="center"/>
    </xf>
    <xf numFmtId="38" fontId="4" fillId="35" borderId="53" xfId="49" applyFont="1" applyFill="1" applyBorder="1" applyAlignment="1">
      <alignment vertical="center"/>
    </xf>
    <xf numFmtId="49" fontId="4" fillId="0" borderId="116" xfId="49" applyNumberFormat="1" applyFont="1" applyFill="1" applyBorder="1" applyAlignment="1">
      <alignment horizontal="center" vertical="center"/>
    </xf>
    <xf numFmtId="38" fontId="4" fillId="0" borderId="19" xfId="49" applyFont="1" applyFill="1" applyBorder="1" applyAlignment="1">
      <alignment vertical="center"/>
    </xf>
    <xf numFmtId="38" fontId="3" fillId="0" borderId="52" xfId="49" applyFont="1" applyFill="1" applyBorder="1" applyAlignment="1">
      <alignment vertical="center" shrinkToFit="1"/>
    </xf>
    <xf numFmtId="38" fontId="2" fillId="0" borderId="74" xfId="49" applyFont="1" applyFill="1" applyBorder="1" applyAlignment="1">
      <alignment vertical="center"/>
    </xf>
    <xf numFmtId="38" fontId="15" fillId="35" borderId="115" xfId="49" applyFont="1" applyFill="1" applyBorder="1" applyAlignment="1">
      <alignment vertical="center"/>
    </xf>
    <xf numFmtId="38" fontId="15" fillId="35" borderId="118" xfId="49" applyFont="1" applyFill="1" applyBorder="1" applyAlignment="1">
      <alignment vertical="center"/>
    </xf>
    <xf numFmtId="0" fontId="3" fillId="0" borderId="26" xfId="49" applyNumberFormat="1" applyFont="1" applyFill="1" applyBorder="1" applyAlignment="1">
      <alignment vertical="center"/>
    </xf>
    <xf numFmtId="0" fontId="3" fillId="0" borderId="19" xfId="49" applyNumberFormat="1" applyFont="1" applyFill="1" applyBorder="1" applyAlignment="1">
      <alignment vertical="center"/>
    </xf>
    <xf numFmtId="0" fontId="3" fillId="0" borderId="41" xfId="49" applyNumberFormat="1" applyFont="1" applyFill="1" applyBorder="1" applyAlignment="1">
      <alignment vertical="center"/>
    </xf>
    <xf numFmtId="57" fontId="4" fillId="0" borderId="18" xfId="49" applyNumberFormat="1" applyFont="1" applyFill="1" applyBorder="1" applyAlignment="1">
      <alignment horizontal="center" vertical="center"/>
    </xf>
    <xf numFmtId="38" fontId="4" fillId="0" borderId="35" xfId="49" applyFont="1" applyFill="1" applyBorder="1" applyAlignment="1">
      <alignment horizontal="center" vertical="center"/>
    </xf>
    <xf numFmtId="38" fontId="4" fillId="0" borderId="53" xfId="49" applyFont="1" applyFill="1" applyBorder="1" applyAlignment="1">
      <alignment horizontal="center" vertical="center"/>
    </xf>
    <xf numFmtId="38" fontId="4" fillId="0" borderId="31" xfId="49" applyFont="1" applyFill="1" applyBorder="1" applyAlignment="1">
      <alignment horizontal="center" vertical="center"/>
    </xf>
    <xf numFmtId="38" fontId="3" fillId="0" borderId="47" xfId="49" applyFont="1" applyFill="1" applyBorder="1" applyAlignment="1">
      <alignment vertical="center"/>
    </xf>
    <xf numFmtId="38" fontId="4" fillId="0" borderId="30" xfId="49" applyFont="1" applyFill="1" applyBorder="1" applyAlignment="1">
      <alignment horizontal="center" vertical="center"/>
    </xf>
    <xf numFmtId="38" fontId="4" fillId="0" borderId="15" xfId="49" applyFont="1" applyFill="1" applyBorder="1" applyAlignment="1">
      <alignment horizontal="center" vertical="center"/>
    </xf>
    <xf numFmtId="40" fontId="15" fillId="0" borderId="18" xfId="49" applyNumberFormat="1" applyFont="1" applyFill="1" applyBorder="1" applyAlignment="1">
      <alignment vertical="center"/>
    </xf>
    <xf numFmtId="40" fontId="4" fillId="0" borderId="35" xfId="49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184" fontId="0" fillId="0" borderId="0" xfId="49" applyNumberFormat="1" applyFont="1" applyAlignment="1">
      <alignment horizontal="right" vertical="center"/>
    </xf>
    <xf numFmtId="184" fontId="4" fillId="0" borderId="119" xfId="49" applyNumberFormat="1" applyFont="1" applyBorder="1" applyAlignment="1">
      <alignment vertical="center"/>
    </xf>
    <xf numFmtId="184" fontId="4" fillId="0" borderId="98" xfId="49" applyNumberFormat="1" applyFont="1" applyBorder="1" applyAlignment="1">
      <alignment vertical="center"/>
    </xf>
    <xf numFmtId="184" fontId="4" fillId="0" borderId="102" xfId="49" applyNumberFormat="1" applyFont="1" applyBorder="1" applyAlignment="1">
      <alignment vertical="center"/>
    </xf>
    <xf numFmtId="184" fontId="4" fillId="0" borderId="103" xfId="49" applyNumberFormat="1" applyFont="1" applyBorder="1" applyAlignment="1">
      <alignment vertical="center"/>
    </xf>
    <xf numFmtId="184" fontId="4" fillId="0" borderId="108" xfId="49" applyNumberFormat="1" applyFont="1" applyBorder="1" applyAlignment="1">
      <alignment vertical="center"/>
    </xf>
    <xf numFmtId="184" fontId="4" fillId="0" borderId="99" xfId="49" applyNumberFormat="1" applyFont="1" applyFill="1" applyBorder="1" applyAlignment="1">
      <alignment vertical="center"/>
    </xf>
    <xf numFmtId="184" fontId="4" fillId="0" borderId="100" xfId="49" applyNumberFormat="1" applyFont="1" applyFill="1" applyBorder="1" applyAlignment="1">
      <alignment vertical="center"/>
    </xf>
    <xf numFmtId="184" fontId="50" fillId="0" borderId="98" xfId="49" applyNumberFormat="1" applyFont="1" applyBorder="1" applyAlignment="1">
      <alignment vertical="center"/>
    </xf>
    <xf numFmtId="184" fontId="50" fillId="0" borderId="108" xfId="49" applyNumberFormat="1" applyFont="1" applyBorder="1" applyAlignment="1">
      <alignment vertical="center"/>
    </xf>
    <xf numFmtId="184" fontId="4" fillId="0" borderId="47" xfId="49" applyNumberFormat="1" applyFont="1" applyFill="1" applyBorder="1" applyAlignment="1">
      <alignment vertical="center"/>
    </xf>
    <xf numFmtId="1" fontId="3" fillId="0" borderId="120" xfId="49" applyNumberFormat="1" applyFont="1" applyFill="1" applyBorder="1" applyAlignment="1">
      <alignment vertical="center"/>
    </xf>
    <xf numFmtId="38" fontId="3" fillId="0" borderId="120" xfId="49" applyFont="1" applyFill="1" applyBorder="1" applyAlignment="1">
      <alignment vertical="center"/>
    </xf>
    <xf numFmtId="38" fontId="50" fillId="0" borderId="120" xfId="49" applyFont="1" applyFill="1" applyBorder="1" applyAlignment="1">
      <alignment horizontal="center" vertical="center"/>
    </xf>
    <xf numFmtId="38" fontId="4" fillId="0" borderId="120" xfId="49" applyFont="1" applyFill="1" applyBorder="1" applyAlignment="1">
      <alignment vertical="center"/>
    </xf>
    <xf numFmtId="38" fontId="3" fillId="0" borderId="121" xfId="49" applyFont="1" applyFill="1" applyBorder="1" applyAlignment="1">
      <alignment vertical="center"/>
    </xf>
    <xf numFmtId="38" fontId="3" fillId="0" borderId="122" xfId="49" applyFont="1" applyFill="1" applyBorder="1" applyAlignment="1">
      <alignment vertical="center"/>
    </xf>
    <xf numFmtId="38" fontId="3" fillId="0" borderId="123" xfId="49" applyFont="1" applyFill="1" applyBorder="1" applyAlignment="1">
      <alignment vertical="center"/>
    </xf>
    <xf numFmtId="38" fontId="4" fillId="0" borderId="99" xfId="49" applyFont="1" applyFill="1" applyBorder="1" applyAlignment="1">
      <alignment vertical="center"/>
    </xf>
    <xf numFmtId="38" fontId="4" fillId="0" borderId="100" xfId="49" applyFont="1" applyFill="1" applyBorder="1" applyAlignment="1">
      <alignment vertical="center"/>
    </xf>
    <xf numFmtId="40" fontId="15" fillId="0" borderId="42" xfId="49" applyNumberFormat="1" applyFont="1" applyFill="1" applyBorder="1" applyAlignment="1">
      <alignment vertical="center"/>
    </xf>
    <xf numFmtId="40" fontId="4" fillId="0" borderId="43" xfId="49" applyNumberFormat="1" applyFont="1" applyFill="1" applyBorder="1" applyAlignment="1">
      <alignment vertical="center"/>
    </xf>
    <xf numFmtId="38" fontId="3" fillId="0" borderId="124" xfId="49" applyFont="1" applyFill="1" applyBorder="1" applyAlignment="1">
      <alignment vertical="center"/>
    </xf>
    <xf numFmtId="38" fontId="3" fillId="0" borderId="79" xfId="49" applyFont="1" applyFill="1" applyBorder="1" applyAlignment="1">
      <alignment vertical="center"/>
    </xf>
    <xf numFmtId="38" fontId="3" fillId="0" borderId="80" xfId="49" applyFont="1" applyFill="1" applyBorder="1" applyAlignment="1">
      <alignment vertical="center"/>
    </xf>
    <xf numFmtId="49" fontId="3" fillId="0" borderId="98" xfId="49" applyNumberFormat="1" applyFont="1" applyFill="1" applyBorder="1" applyAlignment="1">
      <alignment horizontal="left" vertical="center"/>
    </xf>
    <xf numFmtId="38" fontId="4" fillId="0" borderId="99" xfId="49" applyFont="1" applyFill="1" applyBorder="1" applyAlignment="1">
      <alignment horizontal="right" vertical="center"/>
    </xf>
    <xf numFmtId="38" fontId="4" fillId="0" borderId="37" xfId="49" applyFont="1" applyFill="1" applyBorder="1" applyAlignment="1">
      <alignment horizontal="center" vertical="center"/>
    </xf>
    <xf numFmtId="38" fontId="4" fillId="0" borderId="38" xfId="49" applyFont="1" applyFill="1" applyBorder="1" applyAlignment="1">
      <alignment horizontal="center" vertical="center"/>
    </xf>
    <xf numFmtId="38" fontId="4" fillId="35" borderId="125" xfId="49" applyFont="1" applyFill="1" applyBorder="1" applyAlignment="1">
      <alignment horizontal="center" vertical="center"/>
    </xf>
    <xf numFmtId="177" fontId="4" fillId="0" borderId="126" xfId="49" applyNumberFormat="1" applyFont="1" applyFill="1" applyBorder="1" applyAlignment="1">
      <alignment vertical="center"/>
    </xf>
    <xf numFmtId="177" fontId="4" fillId="0" borderId="127" xfId="49" applyNumberFormat="1" applyFont="1" applyFill="1" applyBorder="1" applyAlignment="1">
      <alignment vertical="center"/>
    </xf>
    <xf numFmtId="177" fontId="4" fillId="0" borderId="128" xfId="49" applyNumberFormat="1" applyFont="1" applyFill="1" applyBorder="1" applyAlignment="1">
      <alignment vertical="center"/>
    </xf>
    <xf numFmtId="177" fontId="4" fillId="0" borderId="129" xfId="49" applyNumberFormat="1" applyFont="1" applyFill="1" applyBorder="1" applyAlignment="1">
      <alignment vertical="center"/>
    </xf>
    <xf numFmtId="38" fontId="4" fillId="0" borderId="129" xfId="49" applyNumberFormat="1" applyFont="1" applyFill="1" applyBorder="1" applyAlignment="1">
      <alignment vertical="center"/>
    </xf>
    <xf numFmtId="38" fontId="15" fillId="35" borderId="129" xfId="49" applyFont="1" applyFill="1" applyBorder="1" applyAlignment="1">
      <alignment vertical="center"/>
    </xf>
    <xf numFmtId="38" fontId="15" fillId="35" borderId="130" xfId="49" applyFont="1" applyFill="1" applyBorder="1" applyAlignment="1">
      <alignment vertical="center"/>
    </xf>
    <xf numFmtId="38" fontId="11" fillId="0" borderId="0" xfId="49" applyFont="1" applyFill="1" applyAlignment="1">
      <alignment horizontal="center" vertical="center"/>
    </xf>
    <xf numFmtId="38" fontId="3" fillId="0" borderId="117" xfId="49" applyFont="1" applyFill="1" applyBorder="1" applyAlignment="1">
      <alignment horizontal="center" vertical="center"/>
    </xf>
    <xf numFmtId="38" fontId="3" fillId="0" borderId="54" xfId="49" applyFont="1" applyFill="1" applyBorder="1" applyAlignment="1">
      <alignment horizontal="center" vertical="center"/>
    </xf>
    <xf numFmtId="38" fontId="3" fillId="0" borderId="55" xfId="49" applyFont="1" applyFill="1" applyBorder="1" applyAlignment="1">
      <alignment horizontal="center" vertical="center"/>
    </xf>
    <xf numFmtId="184" fontId="4" fillId="0" borderId="78" xfId="49" applyNumberFormat="1" applyFont="1" applyFill="1" applyBorder="1" applyAlignment="1">
      <alignment horizontal="left" vertical="center" shrinkToFit="1"/>
    </xf>
    <xf numFmtId="184" fontId="4" fillId="0" borderId="80" xfId="49" applyNumberFormat="1" applyFont="1" applyFill="1" applyBorder="1" applyAlignment="1">
      <alignment horizontal="left" vertical="center" shrinkToFit="1"/>
    </xf>
    <xf numFmtId="184" fontId="4" fillId="0" borderId="71" xfId="49" applyNumberFormat="1" applyFont="1" applyFill="1" applyBorder="1" applyAlignment="1">
      <alignment horizontal="center" vertical="center" shrinkToFit="1"/>
    </xf>
    <xf numFmtId="184" fontId="4" fillId="0" borderId="58" xfId="49" applyNumberFormat="1" applyFont="1" applyFill="1" applyBorder="1" applyAlignment="1">
      <alignment horizontal="center" vertical="center" shrinkToFit="1"/>
    </xf>
    <xf numFmtId="38" fontId="4" fillId="0" borderId="117" xfId="49" applyFont="1" applyBorder="1" applyAlignment="1">
      <alignment horizontal="center" vertical="center"/>
    </xf>
    <xf numFmtId="38" fontId="4" fillId="0" borderId="54" xfId="49" applyFont="1" applyBorder="1" applyAlignment="1">
      <alignment horizontal="center" vertical="center"/>
    </xf>
    <xf numFmtId="38" fontId="4" fillId="0" borderId="55" xfId="49" applyFont="1" applyBorder="1" applyAlignment="1">
      <alignment horizontal="center" vertical="center"/>
    </xf>
    <xf numFmtId="184" fontId="4" fillId="34" borderId="131" xfId="49" applyNumberFormat="1" applyFont="1" applyFill="1" applyBorder="1" applyAlignment="1">
      <alignment horizontal="center" vertical="center"/>
    </xf>
    <xf numFmtId="184" fontId="4" fillId="34" borderId="132" xfId="49" applyNumberFormat="1" applyFont="1" applyFill="1" applyBorder="1" applyAlignment="1">
      <alignment horizontal="center" vertical="center"/>
    </xf>
    <xf numFmtId="184" fontId="4" fillId="34" borderId="125" xfId="49" applyNumberFormat="1" applyFont="1" applyFill="1" applyBorder="1" applyAlignment="1">
      <alignment horizontal="center" vertical="center"/>
    </xf>
    <xf numFmtId="184" fontId="4" fillId="34" borderId="25" xfId="49" applyNumberFormat="1" applyFont="1" applyFill="1" applyBorder="1" applyAlignment="1">
      <alignment horizontal="left" vertical="center" shrinkToFit="1"/>
    </xf>
    <xf numFmtId="184" fontId="4" fillId="34" borderId="14" xfId="49" applyNumberFormat="1" applyFont="1" applyFill="1" applyBorder="1" applyAlignment="1">
      <alignment horizontal="left" vertical="center" shrinkToFit="1"/>
    </xf>
    <xf numFmtId="184" fontId="4" fillId="34" borderId="40" xfId="49" applyNumberFormat="1" applyFont="1" applyFill="1" applyBorder="1" applyAlignment="1">
      <alignment horizontal="left" vertical="center" shrinkToFit="1"/>
    </xf>
    <xf numFmtId="38" fontId="4" fillId="0" borderId="21" xfId="49" applyFont="1" applyFill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41" xfId="0" applyBorder="1" applyAlignment="1">
      <alignment vertical="center"/>
    </xf>
    <xf numFmtId="49" fontId="4" fillId="0" borderId="21" xfId="49" applyNumberFormat="1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38" fontId="4" fillId="0" borderId="23" xfId="49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38" fontId="4" fillId="0" borderId="117" xfId="49" applyFont="1" applyFill="1" applyBorder="1" applyAlignment="1">
      <alignment horizontal="center" vertical="center"/>
    </xf>
    <xf numFmtId="38" fontId="4" fillId="0" borderId="54" xfId="49" applyFont="1" applyFill="1" applyBorder="1" applyAlignment="1">
      <alignment horizontal="center" vertical="center"/>
    </xf>
    <xf numFmtId="38" fontId="4" fillId="0" borderId="55" xfId="49" applyFont="1" applyFill="1" applyBorder="1" applyAlignment="1">
      <alignment horizontal="center" vertical="center"/>
    </xf>
    <xf numFmtId="177" fontId="4" fillId="0" borderId="24" xfId="49" applyNumberFormat="1" applyFont="1" applyBorder="1" applyAlignment="1">
      <alignment horizontal="left" vertical="center" shrinkToFit="1"/>
    </xf>
    <xf numFmtId="177" fontId="4" fillId="0" borderId="10" xfId="49" applyNumberFormat="1" applyFont="1" applyBorder="1" applyAlignment="1">
      <alignment horizontal="left" vertical="center" shrinkToFit="1"/>
    </xf>
    <xf numFmtId="177" fontId="3" fillId="0" borderId="36" xfId="49" applyNumberFormat="1" applyFont="1" applyBorder="1" applyAlignment="1">
      <alignment horizontal="center" vertical="center"/>
    </xf>
    <xf numFmtId="177" fontId="3" fillId="0" borderId="41" xfId="49" applyNumberFormat="1" applyFont="1" applyBorder="1" applyAlignment="1">
      <alignment horizontal="center" vertical="center"/>
    </xf>
    <xf numFmtId="177" fontId="3" fillId="0" borderId="39" xfId="49" applyNumberFormat="1" applyFont="1" applyBorder="1" applyAlignment="1">
      <alignment horizontal="center" vertical="center"/>
    </xf>
    <xf numFmtId="177" fontId="3" fillId="0" borderId="38" xfId="49" applyNumberFormat="1" applyFont="1" applyBorder="1" applyAlignment="1">
      <alignment horizontal="center" vertical="center"/>
    </xf>
    <xf numFmtId="177" fontId="3" fillId="0" borderId="37" xfId="49" applyNumberFormat="1" applyFont="1" applyBorder="1" applyAlignment="1">
      <alignment horizontal="center" vertical="center"/>
    </xf>
    <xf numFmtId="177" fontId="3" fillId="0" borderId="108" xfId="49" applyNumberFormat="1" applyFont="1" applyBorder="1" applyAlignment="1">
      <alignment horizontal="center" vertical="center"/>
    </xf>
    <xf numFmtId="177" fontId="3" fillId="0" borderId="119" xfId="49" applyNumberFormat="1" applyFont="1" applyBorder="1" applyAlignment="1">
      <alignment horizontal="center" vertical="center"/>
    </xf>
    <xf numFmtId="38" fontId="3" fillId="0" borderId="24" xfId="49" applyFont="1" applyFill="1" applyBorder="1" applyAlignment="1">
      <alignment horizontal="left" vertical="center" wrapText="1"/>
    </xf>
    <xf numFmtId="38" fontId="3" fillId="0" borderId="10" xfId="49" applyFont="1" applyFill="1" applyBorder="1" applyAlignment="1">
      <alignment horizontal="left" vertical="center"/>
    </xf>
    <xf numFmtId="38" fontId="3" fillId="0" borderId="26" xfId="49" applyFont="1" applyFill="1" applyBorder="1" applyAlignment="1">
      <alignment horizontal="left" vertical="center"/>
    </xf>
    <xf numFmtId="38" fontId="3" fillId="0" borderId="19" xfId="49" applyFont="1" applyFill="1" applyBorder="1" applyAlignment="1">
      <alignment horizontal="left" vertical="center"/>
    </xf>
    <xf numFmtId="38" fontId="2" fillId="0" borderId="24" xfId="49" applyFont="1" applyFill="1" applyBorder="1" applyAlignment="1">
      <alignment horizontal="left" vertical="center" wrapText="1"/>
    </xf>
    <xf numFmtId="38" fontId="2" fillId="0" borderId="10" xfId="49" applyFont="1" applyFill="1" applyBorder="1" applyAlignment="1">
      <alignment horizontal="left" vertical="center"/>
    </xf>
    <xf numFmtId="38" fontId="2" fillId="0" borderId="27" xfId="49" applyFont="1" applyFill="1" applyBorder="1" applyAlignment="1">
      <alignment horizontal="left" vertical="center"/>
    </xf>
    <xf numFmtId="38" fontId="2" fillId="0" borderId="33" xfId="49" applyFont="1" applyFill="1" applyBorder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2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9525</xdr:rowOff>
    </xdr:from>
    <xdr:to>
      <xdr:col>3</xdr:col>
      <xdr:colOff>666750</xdr:colOff>
      <xdr:row>5</xdr:row>
      <xdr:rowOff>152400</xdr:rowOff>
    </xdr:to>
    <xdr:sp>
      <xdr:nvSpPr>
        <xdr:cNvPr id="1" name="Line 1"/>
        <xdr:cNvSpPr>
          <a:spLocks/>
        </xdr:cNvSpPr>
      </xdr:nvSpPr>
      <xdr:spPr>
        <a:xfrm>
          <a:off x="28575" y="609600"/>
          <a:ext cx="22479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28575</xdr:rowOff>
    </xdr:from>
    <xdr:to>
      <xdr:col>4</xdr:col>
      <xdr:colOff>19050</xdr:colOff>
      <xdr:row>3</xdr:row>
      <xdr:rowOff>161925</xdr:rowOff>
    </xdr:to>
    <xdr:sp>
      <xdr:nvSpPr>
        <xdr:cNvPr id="1" name="Line 1"/>
        <xdr:cNvSpPr>
          <a:spLocks/>
        </xdr:cNvSpPr>
      </xdr:nvSpPr>
      <xdr:spPr>
        <a:xfrm>
          <a:off x="19050" y="276225"/>
          <a:ext cx="294322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9525</xdr:rowOff>
    </xdr:from>
    <xdr:to>
      <xdr:col>2</xdr:col>
      <xdr:colOff>0</xdr:colOff>
      <xdr:row>5</xdr:row>
      <xdr:rowOff>266700</xdr:rowOff>
    </xdr:to>
    <xdr:sp>
      <xdr:nvSpPr>
        <xdr:cNvPr id="1" name="Line 1"/>
        <xdr:cNvSpPr>
          <a:spLocks/>
        </xdr:cNvSpPr>
      </xdr:nvSpPr>
      <xdr:spPr>
        <a:xfrm>
          <a:off x="28575" y="285750"/>
          <a:ext cx="1952625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0</xdr:rowOff>
    </xdr:from>
    <xdr:to>
      <xdr:col>4</xdr:col>
      <xdr:colOff>0</xdr:colOff>
      <xdr:row>3</xdr:row>
      <xdr:rowOff>142875</xdr:rowOff>
    </xdr:to>
    <xdr:sp>
      <xdr:nvSpPr>
        <xdr:cNvPr id="1" name="Line 1"/>
        <xdr:cNvSpPr>
          <a:spLocks/>
        </xdr:cNvSpPr>
      </xdr:nvSpPr>
      <xdr:spPr>
        <a:xfrm>
          <a:off x="47625" y="228600"/>
          <a:ext cx="239077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3</xdr:col>
      <xdr:colOff>1771650</xdr:colOff>
      <xdr:row>3</xdr:row>
      <xdr:rowOff>133350</xdr:rowOff>
    </xdr:to>
    <xdr:sp>
      <xdr:nvSpPr>
        <xdr:cNvPr id="1" name="Line 1"/>
        <xdr:cNvSpPr>
          <a:spLocks/>
        </xdr:cNvSpPr>
      </xdr:nvSpPr>
      <xdr:spPr>
        <a:xfrm>
          <a:off x="19050" y="161925"/>
          <a:ext cx="31432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4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285750"/>
          <a:ext cx="263842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212"/>
  <sheetViews>
    <sheetView showZeros="0" tabSelected="1" zoomScaleSheetLayoutView="90" zoomScalePageLayoutView="0" workbookViewId="0" topLeftCell="A1">
      <pane xSplit="4" ySplit="6" topLeftCell="E7" activePane="bottomRight" state="frozen"/>
      <selection pane="topLeft" activeCell="J54" sqref="J54"/>
      <selection pane="topRight" activeCell="J54" sqref="J54"/>
      <selection pane="bottomLeft" activeCell="J54" sqref="J54"/>
      <selection pane="bottomRight" activeCell="A2" sqref="A2"/>
    </sheetView>
  </sheetViews>
  <sheetFormatPr defaultColWidth="9.00390625" defaultRowHeight="13.5"/>
  <cols>
    <col min="1" max="1" width="3.375" style="20" customWidth="1"/>
    <col min="2" max="2" width="3.25390625" style="20" customWidth="1"/>
    <col min="3" max="3" width="14.50390625" style="20" customWidth="1"/>
    <col min="4" max="4" width="8.875" style="20" customWidth="1"/>
    <col min="5" max="6" width="13.25390625" style="20" customWidth="1"/>
    <col min="7" max="15" width="9.00390625" style="20" customWidth="1"/>
    <col min="16" max="16384" width="9.00390625" style="1" customWidth="1"/>
  </cols>
  <sheetData>
    <row r="1" spans="1:5" ht="21.75" customHeight="1">
      <c r="A1" s="507" t="s">
        <v>302</v>
      </c>
      <c r="B1" s="507"/>
      <c r="C1" s="507"/>
      <c r="D1" s="507"/>
      <c r="E1" s="507"/>
    </row>
    <row r="2" spans="1:5" ht="6.75" customHeight="1">
      <c r="A2" s="255"/>
      <c r="B2" s="255"/>
      <c r="C2" s="255"/>
      <c r="D2" s="255"/>
      <c r="E2" s="255"/>
    </row>
    <row r="3" ht="18.75" customHeight="1" thickBot="1">
      <c r="A3" s="317" t="s">
        <v>17</v>
      </c>
    </row>
    <row r="4" spans="1:15" s="2" customFormat="1" ht="13.5">
      <c r="A4" s="77"/>
      <c r="B4" s="78"/>
      <c r="C4" s="78"/>
      <c r="D4" s="257" t="s">
        <v>18</v>
      </c>
      <c r="E4" s="451" t="s">
        <v>303</v>
      </c>
      <c r="F4" s="508" t="s">
        <v>142</v>
      </c>
      <c r="G4" s="29"/>
      <c r="H4" s="29"/>
      <c r="I4" s="29"/>
      <c r="J4" s="29"/>
      <c r="K4" s="29"/>
      <c r="L4" s="29"/>
      <c r="M4" s="29"/>
      <c r="N4" s="29"/>
      <c r="O4" s="29"/>
    </row>
    <row r="5" spans="1:15" s="2" customFormat="1" ht="13.5">
      <c r="A5" s="79"/>
      <c r="B5" s="31"/>
      <c r="C5" s="31"/>
      <c r="D5" s="258"/>
      <c r="E5" s="23" t="s">
        <v>304</v>
      </c>
      <c r="F5" s="509"/>
      <c r="G5" s="29"/>
      <c r="H5" s="29"/>
      <c r="I5" s="29"/>
      <c r="J5" s="29"/>
      <c r="K5" s="29"/>
      <c r="L5" s="29"/>
      <c r="M5" s="29"/>
      <c r="N5" s="29"/>
      <c r="O5" s="29"/>
    </row>
    <row r="6" spans="1:6" ht="14.25" thickBot="1">
      <c r="A6" s="91" t="s">
        <v>19</v>
      </c>
      <c r="B6" s="92"/>
      <c r="C6" s="93"/>
      <c r="D6" s="259"/>
      <c r="E6" s="256"/>
      <c r="F6" s="510"/>
    </row>
    <row r="7" spans="1:15" s="3" customFormat="1" ht="13.5" customHeight="1">
      <c r="A7" s="457" t="s">
        <v>305</v>
      </c>
      <c r="B7" s="458"/>
      <c r="C7" s="458"/>
      <c r="D7" s="459"/>
      <c r="E7" s="460">
        <v>41974</v>
      </c>
      <c r="F7" s="461"/>
      <c r="G7" s="33"/>
      <c r="H7" s="33"/>
      <c r="I7" s="33"/>
      <c r="J7" s="33"/>
      <c r="K7" s="33"/>
      <c r="L7" s="33"/>
      <c r="M7" s="33"/>
      <c r="N7" s="33"/>
      <c r="O7" s="33"/>
    </row>
    <row r="8" spans="1:15" s="3" customFormat="1" ht="14.25" customHeight="1">
      <c r="A8" s="80" t="s">
        <v>306</v>
      </c>
      <c r="B8" s="34"/>
      <c r="C8" s="34"/>
      <c r="D8" s="260"/>
      <c r="E8" s="460"/>
      <c r="F8" s="462"/>
      <c r="G8" s="33"/>
      <c r="H8" s="33"/>
      <c r="I8" s="33"/>
      <c r="J8" s="33"/>
      <c r="K8" s="33"/>
      <c r="L8" s="33"/>
      <c r="M8" s="33"/>
      <c r="N8" s="33"/>
      <c r="O8" s="33"/>
    </row>
    <row r="9" spans="1:6" ht="13.5">
      <c r="A9" s="81" t="s">
        <v>20</v>
      </c>
      <c r="B9" s="35"/>
      <c r="C9" s="35"/>
      <c r="D9" s="192"/>
      <c r="E9" s="460">
        <v>41586</v>
      </c>
      <c r="F9" s="463"/>
    </row>
    <row r="10" spans="1:6" ht="13.5">
      <c r="A10" s="81" t="s">
        <v>307</v>
      </c>
      <c r="B10" s="35"/>
      <c r="C10" s="35"/>
      <c r="D10" s="192"/>
      <c r="E10" s="466" t="s">
        <v>308</v>
      </c>
      <c r="F10" s="231"/>
    </row>
    <row r="11" spans="1:6" ht="14.25" thickBot="1">
      <c r="A11" s="464" t="s">
        <v>309</v>
      </c>
      <c r="B11" s="87"/>
      <c r="C11" s="87"/>
      <c r="D11" s="203"/>
      <c r="E11" s="465" t="s">
        <v>2</v>
      </c>
      <c r="F11" s="232"/>
    </row>
    <row r="12" spans="1:6" ht="13.5">
      <c r="A12" s="82" t="s">
        <v>330</v>
      </c>
      <c r="B12" s="43"/>
      <c r="C12" s="43"/>
      <c r="D12" s="199" t="s">
        <v>24</v>
      </c>
      <c r="E12" s="467"/>
      <c r="F12" s="468"/>
    </row>
    <row r="13" spans="1:6" ht="13.5">
      <c r="A13" s="82"/>
      <c r="B13" s="41" t="s">
        <v>327</v>
      </c>
      <c r="C13" s="37"/>
      <c r="D13" s="191"/>
      <c r="E13" s="428">
        <v>0</v>
      </c>
      <c r="F13" s="429">
        <v>0</v>
      </c>
    </row>
    <row r="14" spans="1:6" ht="13.5">
      <c r="A14" s="82"/>
      <c r="B14" s="262" t="s">
        <v>328</v>
      </c>
      <c r="C14" s="263"/>
      <c r="D14" s="264"/>
      <c r="E14" s="358">
        <v>0</v>
      </c>
      <c r="F14" s="359">
        <v>0</v>
      </c>
    </row>
    <row r="15" spans="1:6" ht="14.25" thickBot="1">
      <c r="A15" s="85"/>
      <c r="B15" s="95" t="s">
        <v>329</v>
      </c>
      <c r="C15" s="92"/>
      <c r="D15" s="259"/>
      <c r="E15" s="169">
        <v>0</v>
      </c>
      <c r="F15" s="435">
        <v>0</v>
      </c>
    </row>
    <row r="16" spans="1:6" ht="14.25" thickBot="1">
      <c r="A16" s="481" t="s">
        <v>331</v>
      </c>
      <c r="B16" s="482"/>
      <c r="C16" s="485"/>
      <c r="D16" s="486"/>
      <c r="E16" s="483" t="s">
        <v>332</v>
      </c>
      <c r="F16" s="484"/>
    </row>
    <row r="17" spans="1:6" ht="14.25" thickBot="1">
      <c r="A17" s="481" t="s">
        <v>333</v>
      </c>
      <c r="B17" s="482"/>
      <c r="C17" s="485"/>
      <c r="D17" s="486"/>
      <c r="E17" s="483" t="s">
        <v>334</v>
      </c>
      <c r="F17" s="484"/>
    </row>
    <row r="18" spans="1:6" ht="13.5">
      <c r="A18" s="82" t="s">
        <v>335</v>
      </c>
      <c r="B18" s="43"/>
      <c r="C18" s="43"/>
      <c r="D18" s="199"/>
      <c r="E18" s="467"/>
      <c r="F18" s="468"/>
    </row>
    <row r="19" spans="1:6" ht="13.5">
      <c r="A19" s="82"/>
      <c r="B19" s="41" t="s">
        <v>336</v>
      </c>
      <c r="C19" s="37"/>
      <c r="D19" s="191" t="s">
        <v>338</v>
      </c>
      <c r="E19" s="428">
        <v>0</v>
      </c>
      <c r="F19" s="429">
        <v>0</v>
      </c>
    </row>
    <row r="20" spans="1:6" ht="14.25" thickBot="1">
      <c r="A20" s="82"/>
      <c r="B20" s="262" t="s">
        <v>337</v>
      </c>
      <c r="C20" s="263"/>
      <c r="D20" s="264" t="s">
        <v>338</v>
      </c>
      <c r="E20" s="358">
        <v>0</v>
      </c>
      <c r="F20" s="359">
        <v>0</v>
      </c>
    </row>
    <row r="21" spans="1:6" ht="14.25" thickBot="1">
      <c r="A21" s="481" t="s">
        <v>339</v>
      </c>
      <c r="B21" s="482"/>
      <c r="C21" s="485"/>
      <c r="D21" s="486" t="s">
        <v>341</v>
      </c>
      <c r="E21" s="483">
        <v>0</v>
      </c>
      <c r="F21" s="484"/>
    </row>
    <row r="22" spans="1:6" ht="13.5">
      <c r="A22" s="82" t="s">
        <v>342</v>
      </c>
      <c r="B22" s="43"/>
      <c r="C22" s="43"/>
      <c r="D22" s="199"/>
      <c r="E22" s="467"/>
      <c r="F22" s="468"/>
    </row>
    <row r="23" spans="1:6" ht="13.5">
      <c r="A23" s="82"/>
      <c r="B23" s="41" t="s">
        <v>343</v>
      </c>
      <c r="C23" s="37"/>
      <c r="D23" s="191"/>
      <c r="E23" s="428"/>
      <c r="F23" s="429">
        <v>0</v>
      </c>
    </row>
    <row r="24" spans="1:6" ht="13.5">
      <c r="A24" s="82"/>
      <c r="B24" s="262" t="s">
        <v>344</v>
      </c>
      <c r="C24" s="263"/>
      <c r="D24" s="264"/>
      <c r="E24" s="358"/>
      <c r="F24" s="359">
        <v>0</v>
      </c>
    </row>
    <row r="25" spans="1:6" ht="13.5">
      <c r="A25" s="82"/>
      <c r="B25" s="262" t="s">
        <v>345</v>
      </c>
      <c r="C25" s="263"/>
      <c r="D25" s="264"/>
      <c r="E25" s="358"/>
      <c r="F25" s="359">
        <v>0</v>
      </c>
    </row>
    <row r="26" spans="1:6" ht="14.25" thickBot="1">
      <c r="A26" s="85"/>
      <c r="B26" s="95" t="s">
        <v>346</v>
      </c>
      <c r="C26" s="92"/>
      <c r="D26" s="259"/>
      <c r="E26" s="169"/>
      <c r="F26" s="435">
        <v>0</v>
      </c>
    </row>
    <row r="27" spans="1:6" ht="13.5">
      <c r="A27" s="82" t="s">
        <v>347</v>
      </c>
      <c r="B27" s="43"/>
      <c r="C27" s="43"/>
      <c r="D27" s="199" t="s">
        <v>340</v>
      </c>
      <c r="E27" s="467"/>
      <c r="F27" s="468"/>
    </row>
    <row r="28" spans="1:6" ht="13.5">
      <c r="A28" s="82"/>
      <c r="B28" s="41" t="s">
        <v>348</v>
      </c>
      <c r="C28" s="37"/>
      <c r="D28" s="191"/>
      <c r="E28" s="428">
        <v>0</v>
      </c>
      <c r="F28" s="429">
        <v>0</v>
      </c>
    </row>
    <row r="29" spans="1:6" ht="13.5">
      <c r="A29" s="82"/>
      <c r="B29" s="262" t="s">
        <v>349</v>
      </c>
      <c r="C29" s="263"/>
      <c r="D29" s="264"/>
      <c r="E29" s="358">
        <v>0</v>
      </c>
      <c r="F29" s="359">
        <v>0</v>
      </c>
    </row>
    <row r="30" spans="1:6" ht="13.5">
      <c r="A30" s="82"/>
      <c r="B30" s="262" t="s">
        <v>355</v>
      </c>
      <c r="C30" s="263"/>
      <c r="D30" s="264"/>
      <c r="E30" s="358">
        <v>0</v>
      </c>
      <c r="F30" s="359">
        <v>0</v>
      </c>
    </row>
    <row r="31" spans="1:6" ht="13.5">
      <c r="A31" s="82"/>
      <c r="B31" s="262" t="s">
        <v>350</v>
      </c>
      <c r="C31" s="263"/>
      <c r="D31" s="264"/>
      <c r="E31" s="358">
        <v>0</v>
      </c>
      <c r="F31" s="359">
        <v>0</v>
      </c>
    </row>
    <row r="32" spans="1:6" ht="13.5">
      <c r="A32" s="82"/>
      <c r="B32" s="262" t="s">
        <v>351</v>
      </c>
      <c r="C32" s="263"/>
      <c r="D32" s="264"/>
      <c r="E32" s="358">
        <v>0</v>
      </c>
      <c r="F32" s="359">
        <v>0</v>
      </c>
    </row>
    <row r="33" spans="1:6" ht="13.5">
      <c r="A33" s="82"/>
      <c r="B33" s="262" t="s">
        <v>352</v>
      </c>
      <c r="C33" s="263"/>
      <c r="D33" s="264"/>
      <c r="E33" s="358">
        <v>0</v>
      </c>
      <c r="F33" s="359">
        <v>0</v>
      </c>
    </row>
    <row r="34" spans="1:6" ht="13.5">
      <c r="A34" s="82"/>
      <c r="B34" s="262" t="s">
        <v>353</v>
      </c>
      <c r="C34" s="263"/>
      <c r="D34" s="264"/>
      <c r="E34" s="358">
        <v>0</v>
      </c>
      <c r="F34" s="359">
        <v>0</v>
      </c>
    </row>
    <row r="35" spans="1:6" ht="13.5">
      <c r="A35" s="82"/>
      <c r="B35" s="262" t="s">
        <v>354</v>
      </c>
      <c r="C35" s="263"/>
      <c r="D35" s="264"/>
      <c r="E35" s="358">
        <v>0</v>
      </c>
      <c r="F35" s="359">
        <v>0</v>
      </c>
    </row>
    <row r="36" spans="1:6" ht="14.25" thickBot="1">
      <c r="A36" s="85"/>
      <c r="B36" s="95" t="s">
        <v>356</v>
      </c>
      <c r="C36" s="92"/>
      <c r="D36" s="259"/>
      <c r="E36" s="169">
        <v>0</v>
      </c>
      <c r="F36" s="435">
        <v>0</v>
      </c>
    </row>
    <row r="37" spans="1:6" ht="13.5">
      <c r="A37" s="82" t="s">
        <v>357</v>
      </c>
      <c r="B37" s="43"/>
      <c r="C37" s="43"/>
      <c r="D37" s="199" t="s">
        <v>21</v>
      </c>
      <c r="E37" s="467"/>
      <c r="F37" s="468"/>
    </row>
    <row r="38" spans="1:6" ht="13.5">
      <c r="A38" s="82"/>
      <c r="B38" s="41" t="s">
        <v>348</v>
      </c>
      <c r="C38" s="37"/>
      <c r="D38" s="191"/>
      <c r="E38" s="428">
        <v>0</v>
      </c>
      <c r="F38" s="429">
        <v>0</v>
      </c>
    </row>
    <row r="39" spans="1:6" ht="13.5">
      <c r="A39" s="82"/>
      <c r="B39" s="262" t="s">
        <v>349</v>
      </c>
      <c r="C39" s="263"/>
      <c r="D39" s="264"/>
      <c r="E39" s="358">
        <v>0</v>
      </c>
      <c r="F39" s="359">
        <v>0</v>
      </c>
    </row>
    <row r="40" spans="1:6" ht="13.5">
      <c r="A40" s="82"/>
      <c r="B40" s="262" t="s">
        <v>355</v>
      </c>
      <c r="C40" s="263"/>
      <c r="D40" s="264"/>
      <c r="E40" s="358">
        <v>0</v>
      </c>
      <c r="F40" s="359">
        <v>0</v>
      </c>
    </row>
    <row r="41" spans="1:6" ht="13.5">
      <c r="A41" s="82"/>
      <c r="B41" s="262" t="s">
        <v>350</v>
      </c>
      <c r="C41" s="263"/>
      <c r="D41" s="264"/>
      <c r="E41" s="358">
        <v>0</v>
      </c>
      <c r="F41" s="359">
        <v>0</v>
      </c>
    </row>
    <row r="42" spans="1:6" ht="13.5">
      <c r="A42" s="82"/>
      <c r="B42" s="262" t="s">
        <v>351</v>
      </c>
      <c r="C42" s="263"/>
      <c r="D42" s="264"/>
      <c r="E42" s="358">
        <v>0</v>
      </c>
      <c r="F42" s="359">
        <v>0</v>
      </c>
    </row>
    <row r="43" spans="1:6" ht="13.5">
      <c r="A43" s="82"/>
      <c r="B43" s="262" t="s">
        <v>352</v>
      </c>
      <c r="C43" s="263"/>
      <c r="D43" s="264"/>
      <c r="E43" s="358">
        <v>0</v>
      </c>
      <c r="F43" s="359">
        <v>0</v>
      </c>
    </row>
    <row r="44" spans="1:6" ht="13.5">
      <c r="A44" s="82"/>
      <c r="B44" s="262" t="s">
        <v>353</v>
      </c>
      <c r="C44" s="263"/>
      <c r="D44" s="264"/>
      <c r="E44" s="358">
        <v>0</v>
      </c>
      <c r="F44" s="359">
        <v>0</v>
      </c>
    </row>
    <row r="45" spans="1:6" ht="14.25" thickBot="1">
      <c r="A45" s="85"/>
      <c r="B45" s="95" t="s">
        <v>356</v>
      </c>
      <c r="C45" s="92"/>
      <c r="D45" s="259"/>
      <c r="E45" s="169">
        <v>0</v>
      </c>
      <c r="F45" s="435">
        <v>0</v>
      </c>
    </row>
    <row r="46" spans="1:6" ht="13.5">
      <c r="A46" s="82" t="s">
        <v>358</v>
      </c>
      <c r="B46" s="43"/>
      <c r="C46" s="43"/>
      <c r="D46" s="199" t="s">
        <v>21</v>
      </c>
      <c r="E46" s="467"/>
      <c r="F46" s="468"/>
    </row>
    <row r="47" spans="1:6" ht="13.5">
      <c r="A47" s="82"/>
      <c r="B47" s="41" t="s">
        <v>359</v>
      </c>
      <c r="C47" s="37"/>
      <c r="D47" s="191"/>
      <c r="E47" s="428">
        <v>0</v>
      </c>
      <c r="F47" s="429">
        <v>0</v>
      </c>
    </row>
    <row r="48" spans="1:6" ht="14.25" thickBot="1">
      <c r="A48" s="82"/>
      <c r="B48" s="401" t="s">
        <v>360</v>
      </c>
      <c r="C48" s="487"/>
      <c r="D48" s="398"/>
      <c r="E48" s="488">
        <v>0</v>
      </c>
      <c r="F48" s="489">
        <v>0</v>
      </c>
    </row>
    <row r="49" spans="1:6" ht="13.5">
      <c r="A49" s="175" t="s">
        <v>361</v>
      </c>
      <c r="B49" s="176"/>
      <c r="C49" s="176"/>
      <c r="D49" s="390" t="s">
        <v>21</v>
      </c>
      <c r="E49" s="490"/>
      <c r="F49" s="491"/>
    </row>
    <row r="50" spans="1:6" ht="13.5">
      <c r="A50" s="82"/>
      <c r="B50" s="41" t="s">
        <v>359</v>
      </c>
      <c r="C50" s="37"/>
      <c r="D50" s="191"/>
      <c r="E50" s="428">
        <v>0</v>
      </c>
      <c r="F50" s="429">
        <v>0</v>
      </c>
    </row>
    <row r="51" spans="1:6" ht="14.25" thickBot="1">
      <c r="A51" s="85"/>
      <c r="B51" s="492" t="s">
        <v>360</v>
      </c>
      <c r="C51" s="493"/>
      <c r="D51" s="494"/>
      <c r="E51" s="433">
        <v>0</v>
      </c>
      <c r="F51" s="434">
        <v>0</v>
      </c>
    </row>
    <row r="52" spans="1:6" ht="13.5">
      <c r="A52" s="175" t="s">
        <v>362</v>
      </c>
      <c r="B52" s="176"/>
      <c r="C52" s="176"/>
      <c r="D52" s="390" t="s">
        <v>363</v>
      </c>
      <c r="E52" s="490"/>
      <c r="F52" s="491"/>
    </row>
    <row r="53" spans="1:6" ht="13.5">
      <c r="A53" s="82"/>
      <c r="B53" s="270" t="s">
        <v>22</v>
      </c>
      <c r="C53" s="393"/>
      <c r="D53" s="394"/>
      <c r="E53" s="430">
        <v>0</v>
      </c>
      <c r="F53" s="431">
        <v>0</v>
      </c>
    </row>
    <row r="54" spans="1:6" ht="13.5">
      <c r="A54" s="82"/>
      <c r="B54" s="401" t="s">
        <v>364</v>
      </c>
      <c r="C54" s="487"/>
      <c r="D54" s="398"/>
      <c r="E54" s="488"/>
      <c r="F54" s="489"/>
    </row>
    <row r="55" spans="1:6" ht="13.5">
      <c r="A55" s="82"/>
      <c r="B55" s="39"/>
      <c r="C55" s="277" t="s">
        <v>348</v>
      </c>
      <c r="D55" s="264"/>
      <c r="E55" s="358">
        <v>0</v>
      </c>
      <c r="F55" s="359">
        <v>0</v>
      </c>
    </row>
    <row r="56" spans="1:15" s="2" customFormat="1" ht="13.5">
      <c r="A56" s="79"/>
      <c r="B56" s="30"/>
      <c r="C56" s="278" t="s">
        <v>349</v>
      </c>
      <c r="D56" s="264"/>
      <c r="E56" s="432">
        <v>0</v>
      </c>
      <c r="F56" s="359">
        <v>0</v>
      </c>
      <c r="G56" s="29"/>
      <c r="H56" s="29"/>
      <c r="I56" s="29"/>
      <c r="J56" s="29"/>
      <c r="K56" s="29"/>
      <c r="L56" s="29"/>
      <c r="M56" s="29"/>
      <c r="N56" s="29"/>
      <c r="O56" s="29"/>
    </row>
    <row r="57" spans="1:6" ht="13.5">
      <c r="A57" s="82"/>
      <c r="B57" s="39"/>
      <c r="C57" s="277" t="s">
        <v>355</v>
      </c>
      <c r="D57" s="264"/>
      <c r="E57" s="358">
        <v>0</v>
      </c>
      <c r="F57" s="359">
        <v>0</v>
      </c>
    </row>
    <row r="58" spans="1:15" s="2" customFormat="1" ht="13.5">
      <c r="A58" s="79"/>
      <c r="B58" s="30"/>
      <c r="C58" s="278" t="s">
        <v>350</v>
      </c>
      <c r="D58" s="264"/>
      <c r="E58" s="432">
        <v>0</v>
      </c>
      <c r="F58" s="359">
        <v>0</v>
      </c>
      <c r="G58" s="29"/>
      <c r="H58" s="29"/>
      <c r="I58" s="29"/>
      <c r="J58" s="29"/>
      <c r="K58" s="29"/>
      <c r="L58" s="29"/>
      <c r="M58" s="29"/>
      <c r="N58" s="29"/>
      <c r="O58" s="29"/>
    </row>
    <row r="59" spans="1:15" s="2" customFormat="1" ht="13.5">
      <c r="A59" s="79"/>
      <c r="B59" s="30"/>
      <c r="C59" s="278" t="s">
        <v>351</v>
      </c>
      <c r="D59" s="264"/>
      <c r="E59" s="432">
        <v>0</v>
      </c>
      <c r="F59" s="359">
        <v>0</v>
      </c>
      <c r="G59" s="29"/>
      <c r="H59" s="29"/>
      <c r="I59" s="29"/>
      <c r="J59" s="29"/>
      <c r="K59" s="29"/>
      <c r="L59" s="29"/>
      <c r="M59" s="29"/>
      <c r="N59" s="29"/>
      <c r="O59" s="29"/>
    </row>
    <row r="60" spans="1:6" ht="13.5">
      <c r="A60" s="82"/>
      <c r="B60" s="39"/>
      <c r="C60" s="277" t="s">
        <v>352</v>
      </c>
      <c r="D60" s="264"/>
      <c r="E60" s="358">
        <v>0</v>
      </c>
      <c r="F60" s="359">
        <v>0</v>
      </c>
    </row>
    <row r="61" spans="1:15" s="2" customFormat="1" ht="14.25" thickBot="1">
      <c r="A61" s="79"/>
      <c r="B61" s="30"/>
      <c r="C61" s="495" t="s">
        <v>353</v>
      </c>
      <c r="D61" s="398"/>
      <c r="E61" s="496">
        <v>0</v>
      </c>
      <c r="F61" s="489">
        <v>0</v>
      </c>
      <c r="G61" s="29"/>
      <c r="H61" s="29"/>
      <c r="I61" s="29"/>
      <c r="J61" s="29"/>
      <c r="K61" s="29"/>
      <c r="L61" s="29"/>
      <c r="M61" s="29"/>
      <c r="N61" s="29"/>
      <c r="O61" s="29"/>
    </row>
    <row r="62" spans="1:6" ht="13.5">
      <c r="A62" s="175" t="s">
        <v>365</v>
      </c>
      <c r="B62" s="176"/>
      <c r="C62" s="176"/>
      <c r="D62" s="390"/>
      <c r="E62" s="490"/>
      <c r="F62" s="491"/>
    </row>
    <row r="63" spans="1:6" ht="13.5">
      <c r="A63" s="82"/>
      <c r="B63" s="41" t="s">
        <v>366</v>
      </c>
      <c r="C63" s="37"/>
      <c r="D63" s="191"/>
      <c r="E63" s="428">
        <v>0</v>
      </c>
      <c r="F63" s="429">
        <v>0</v>
      </c>
    </row>
    <row r="64" spans="1:6" ht="13.5">
      <c r="A64" s="82"/>
      <c r="B64" s="262" t="s">
        <v>367</v>
      </c>
      <c r="C64" s="263"/>
      <c r="D64" s="264"/>
      <c r="E64" s="358"/>
      <c r="F64" s="359">
        <v>0</v>
      </c>
    </row>
    <row r="65" spans="1:6" ht="14.25" thickBot="1">
      <c r="A65" s="85"/>
      <c r="B65" s="492" t="s">
        <v>368</v>
      </c>
      <c r="C65" s="493"/>
      <c r="D65" s="494"/>
      <c r="E65" s="433">
        <v>0</v>
      </c>
      <c r="F65" s="434">
        <v>0</v>
      </c>
    </row>
    <row r="67" spans="4:5" ht="13.5">
      <c r="D67" s="469"/>
      <c r="E67" s="469"/>
    </row>
    <row r="68" spans="4:5" ht="13.5">
      <c r="D68" s="469"/>
      <c r="E68" s="469"/>
    </row>
    <row r="69" spans="4:5" ht="13.5">
      <c r="D69" s="469"/>
      <c r="E69" s="469"/>
    </row>
    <row r="70" spans="4:5" ht="13.5">
      <c r="D70" s="469"/>
      <c r="E70" s="469"/>
    </row>
    <row r="71" spans="4:5" ht="13.5">
      <c r="D71" s="469"/>
      <c r="E71" s="469"/>
    </row>
    <row r="72" spans="4:5" ht="13.5">
      <c r="D72" s="469"/>
      <c r="E72" s="469"/>
    </row>
    <row r="73" spans="4:5" ht="13.5">
      <c r="D73" s="469"/>
      <c r="E73" s="469"/>
    </row>
    <row r="74" spans="4:5" ht="13.5">
      <c r="D74" s="469"/>
      <c r="E74" s="469"/>
    </row>
    <row r="75" spans="4:5" ht="13.5">
      <c r="D75" s="469"/>
      <c r="E75" s="469"/>
    </row>
    <row r="76" spans="4:5" ht="13.5">
      <c r="D76" s="469"/>
      <c r="E76" s="469"/>
    </row>
    <row r="77" spans="4:5" ht="13.5">
      <c r="D77" s="469"/>
      <c r="E77" s="469"/>
    </row>
    <row r="78" spans="4:5" ht="13.5">
      <c r="D78" s="469"/>
      <c r="E78" s="469"/>
    </row>
    <row r="79" spans="4:5" ht="13.5">
      <c r="D79" s="469"/>
      <c r="E79" s="469"/>
    </row>
    <row r="80" spans="4:5" ht="13.5">
      <c r="D80" s="469"/>
      <c r="E80" s="469"/>
    </row>
    <row r="81" spans="4:5" ht="13.5">
      <c r="D81" s="469"/>
      <c r="E81" s="469"/>
    </row>
    <row r="82" spans="4:5" ht="13.5">
      <c r="D82" s="469"/>
      <c r="E82" s="469"/>
    </row>
    <row r="83" spans="4:5" ht="13.5">
      <c r="D83" s="469"/>
      <c r="E83" s="469"/>
    </row>
    <row r="84" spans="4:5" ht="13.5">
      <c r="D84" s="469"/>
      <c r="E84" s="469"/>
    </row>
    <row r="85" spans="4:5" ht="13.5">
      <c r="D85" s="469"/>
      <c r="E85" s="469"/>
    </row>
    <row r="86" spans="4:5" ht="13.5">
      <c r="D86" s="469"/>
      <c r="E86" s="469"/>
    </row>
    <row r="87" spans="4:5" ht="13.5">
      <c r="D87" s="469"/>
      <c r="E87" s="469"/>
    </row>
    <row r="88" spans="4:5" ht="13.5">
      <c r="D88" s="469"/>
      <c r="E88" s="469"/>
    </row>
    <row r="89" spans="4:5" ht="13.5">
      <c r="D89" s="469"/>
      <c r="E89" s="469"/>
    </row>
    <row r="90" spans="4:5" ht="13.5">
      <c r="D90" s="469"/>
      <c r="E90" s="469"/>
    </row>
    <row r="91" spans="4:5" ht="13.5">
      <c r="D91" s="469"/>
      <c r="E91" s="469"/>
    </row>
    <row r="92" spans="4:5" ht="13.5">
      <c r="D92" s="469"/>
      <c r="E92" s="469"/>
    </row>
    <row r="93" spans="4:5" ht="13.5">
      <c r="D93" s="469"/>
      <c r="E93" s="469"/>
    </row>
    <row r="94" spans="4:5" ht="13.5">
      <c r="D94" s="469"/>
      <c r="E94" s="469"/>
    </row>
    <row r="95" spans="4:5" ht="13.5">
      <c r="D95" s="469"/>
      <c r="E95" s="469"/>
    </row>
    <row r="96" spans="4:5" ht="13.5">
      <c r="D96" s="469"/>
      <c r="E96" s="469"/>
    </row>
    <row r="97" spans="4:5" ht="13.5">
      <c r="D97" s="469"/>
      <c r="E97" s="469"/>
    </row>
    <row r="98" spans="4:5" ht="13.5">
      <c r="D98" s="469"/>
      <c r="E98" s="469"/>
    </row>
    <row r="99" spans="4:5" ht="13.5">
      <c r="D99" s="469"/>
      <c r="E99" s="469"/>
    </row>
    <row r="100" spans="4:5" ht="13.5">
      <c r="D100" s="469"/>
      <c r="E100" s="469"/>
    </row>
    <row r="101" spans="4:5" ht="13.5">
      <c r="D101" s="469"/>
      <c r="E101" s="469"/>
    </row>
    <row r="102" spans="4:5" ht="13.5">
      <c r="D102" s="469"/>
      <c r="E102" s="469"/>
    </row>
    <row r="103" spans="4:5" ht="13.5">
      <c r="D103" s="469"/>
      <c r="E103" s="469"/>
    </row>
    <row r="104" spans="4:5" ht="13.5">
      <c r="D104" s="469"/>
      <c r="E104" s="469"/>
    </row>
    <row r="105" spans="4:5" ht="13.5">
      <c r="D105" s="469"/>
      <c r="E105" s="469"/>
    </row>
    <row r="106" spans="4:5" ht="13.5">
      <c r="D106" s="469"/>
      <c r="E106" s="469"/>
    </row>
    <row r="107" spans="4:5" ht="13.5">
      <c r="D107" s="469"/>
      <c r="E107" s="469"/>
    </row>
    <row r="108" spans="4:5" ht="13.5">
      <c r="D108" s="469"/>
      <c r="E108" s="469"/>
    </row>
    <row r="109" spans="4:5" ht="13.5">
      <c r="D109" s="469"/>
      <c r="E109" s="469"/>
    </row>
    <row r="110" spans="4:5" ht="13.5">
      <c r="D110" s="469"/>
      <c r="E110" s="469"/>
    </row>
    <row r="111" spans="4:5" ht="13.5">
      <c r="D111" s="469"/>
      <c r="E111" s="469"/>
    </row>
    <row r="112" spans="4:5" ht="13.5">
      <c r="D112" s="469"/>
      <c r="E112" s="469"/>
    </row>
    <row r="113" spans="4:5" ht="13.5">
      <c r="D113" s="469"/>
      <c r="E113" s="469"/>
    </row>
    <row r="114" spans="4:5" ht="13.5">
      <c r="D114" s="469"/>
      <c r="E114" s="469"/>
    </row>
    <row r="115" spans="4:5" ht="13.5">
      <c r="D115" s="469"/>
      <c r="E115" s="469"/>
    </row>
    <row r="116" spans="4:5" ht="13.5">
      <c r="D116" s="469"/>
      <c r="E116" s="469"/>
    </row>
    <row r="117" spans="4:5" ht="13.5">
      <c r="D117" s="469"/>
      <c r="E117" s="469"/>
    </row>
    <row r="118" spans="4:5" ht="13.5">
      <c r="D118" s="469"/>
      <c r="E118" s="469"/>
    </row>
    <row r="119" spans="4:5" ht="13.5">
      <c r="D119" s="469"/>
      <c r="E119" s="469"/>
    </row>
    <row r="120" spans="4:5" ht="13.5">
      <c r="D120" s="469"/>
      <c r="E120" s="469"/>
    </row>
    <row r="121" spans="4:5" ht="13.5">
      <c r="D121" s="469"/>
      <c r="E121" s="469"/>
    </row>
    <row r="122" spans="4:5" ht="13.5">
      <c r="D122" s="469"/>
      <c r="E122" s="469"/>
    </row>
    <row r="123" spans="4:5" ht="13.5">
      <c r="D123" s="469"/>
      <c r="E123" s="469"/>
    </row>
    <row r="124" spans="4:5" ht="13.5">
      <c r="D124" s="469"/>
      <c r="E124" s="469"/>
    </row>
    <row r="125" spans="4:5" ht="13.5">
      <c r="D125" s="469"/>
      <c r="E125" s="469"/>
    </row>
    <row r="126" spans="4:5" ht="13.5">
      <c r="D126" s="469"/>
      <c r="E126" s="469"/>
    </row>
    <row r="127" spans="4:5" ht="13.5">
      <c r="D127" s="469"/>
      <c r="E127" s="469"/>
    </row>
    <row r="128" spans="4:5" ht="13.5">
      <c r="D128" s="469"/>
      <c r="E128" s="469"/>
    </row>
    <row r="129" spans="4:5" ht="13.5">
      <c r="D129" s="469"/>
      <c r="E129" s="469"/>
    </row>
    <row r="130" spans="4:5" ht="13.5">
      <c r="D130" s="469"/>
      <c r="E130" s="469"/>
    </row>
    <row r="131" spans="4:5" ht="13.5">
      <c r="D131" s="469"/>
      <c r="E131" s="469"/>
    </row>
    <row r="132" spans="4:5" ht="13.5">
      <c r="D132" s="469"/>
      <c r="E132" s="469"/>
    </row>
    <row r="133" spans="4:5" ht="13.5">
      <c r="D133" s="469"/>
      <c r="E133" s="469"/>
    </row>
    <row r="134" spans="4:5" ht="13.5">
      <c r="D134" s="469"/>
      <c r="E134" s="469"/>
    </row>
    <row r="135" spans="4:5" ht="13.5">
      <c r="D135" s="469"/>
      <c r="E135" s="469"/>
    </row>
    <row r="136" spans="4:5" ht="13.5">
      <c r="D136" s="469"/>
      <c r="E136" s="469"/>
    </row>
    <row r="137" spans="4:5" ht="13.5">
      <c r="D137" s="469"/>
      <c r="E137" s="469"/>
    </row>
    <row r="138" spans="4:5" ht="13.5">
      <c r="D138" s="469"/>
      <c r="E138" s="469"/>
    </row>
    <row r="139" spans="4:5" ht="13.5">
      <c r="D139" s="469"/>
      <c r="E139" s="469"/>
    </row>
    <row r="140" spans="4:5" ht="13.5">
      <c r="D140" s="469"/>
      <c r="E140" s="469"/>
    </row>
    <row r="141" spans="4:5" ht="13.5">
      <c r="D141" s="469"/>
      <c r="E141" s="469"/>
    </row>
    <row r="142" spans="4:5" ht="13.5">
      <c r="D142" s="469"/>
      <c r="E142" s="469"/>
    </row>
    <row r="143" spans="4:5" ht="13.5">
      <c r="D143" s="469"/>
      <c r="E143" s="469"/>
    </row>
    <row r="144" spans="4:5" ht="13.5">
      <c r="D144" s="469"/>
      <c r="E144" s="469"/>
    </row>
    <row r="145" spans="4:5" ht="13.5">
      <c r="D145" s="469"/>
      <c r="E145" s="469"/>
    </row>
    <row r="146" spans="4:5" ht="13.5">
      <c r="D146" s="469"/>
      <c r="E146" s="469"/>
    </row>
    <row r="147" spans="4:5" ht="13.5">
      <c r="D147" s="469"/>
      <c r="E147" s="469"/>
    </row>
    <row r="148" spans="4:5" ht="13.5">
      <c r="D148" s="469"/>
      <c r="E148" s="469"/>
    </row>
    <row r="149" spans="4:5" ht="13.5">
      <c r="D149" s="469"/>
      <c r="E149" s="469"/>
    </row>
    <row r="150" spans="4:5" ht="13.5">
      <c r="D150" s="469"/>
      <c r="E150" s="469"/>
    </row>
    <row r="151" spans="4:5" ht="13.5">
      <c r="D151" s="469"/>
      <c r="E151" s="469"/>
    </row>
    <row r="152" spans="4:5" ht="13.5">
      <c r="D152" s="469"/>
      <c r="E152" s="469"/>
    </row>
    <row r="153" spans="4:5" ht="13.5">
      <c r="D153" s="469"/>
      <c r="E153" s="469"/>
    </row>
    <row r="154" spans="4:5" ht="13.5">
      <c r="D154" s="469"/>
      <c r="E154" s="469"/>
    </row>
    <row r="155" spans="4:5" ht="13.5">
      <c r="D155" s="469"/>
      <c r="E155" s="469"/>
    </row>
    <row r="156" spans="4:5" ht="13.5">
      <c r="D156" s="469"/>
      <c r="E156" s="469"/>
    </row>
    <row r="157" spans="4:5" ht="13.5">
      <c r="D157" s="469"/>
      <c r="E157" s="469"/>
    </row>
    <row r="158" spans="4:5" ht="13.5">
      <c r="D158" s="469"/>
      <c r="E158" s="469"/>
    </row>
    <row r="159" spans="4:5" ht="13.5">
      <c r="D159" s="469"/>
      <c r="E159" s="469"/>
    </row>
    <row r="160" spans="4:5" ht="13.5">
      <c r="D160" s="469"/>
      <c r="E160" s="469"/>
    </row>
    <row r="161" spans="4:5" ht="13.5">
      <c r="D161" s="469"/>
      <c r="E161" s="469"/>
    </row>
    <row r="162" spans="4:5" ht="13.5">
      <c r="D162" s="469"/>
      <c r="E162" s="469"/>
    </row>
    <row r="163" spans="4:5" ht="13.5">
      <c r="D163" s="469"/>
      <c r="E163" s="469"/>
    </row>
    <row r="164" spans="4:5" ht="13.5">
      <c r="D164" s="469"/>
      <c r="E164" s="469"/>
    </row>
    <row r="165" spans="4:5" ht="13.5">
      <c r="D165" s="469"/>
      <c r="E165" s="469"/>
    </row>
    <row r="166" spans="4:5" ht="13.5">
      <c r="D166" s="469"/>
      <c r="E166" s="469"/>
    </row>
    <row r="167" spans="4:5" ht="13.5">
      <c r="D167" s="469"/>
      <c r="E167" s="469"/>
    </row>
    <row r="168" spans="4:5" ht="13.5">
      <c r="D168" s="469"/>
      <c r="E168" s="469"/>
    </row>
    <row r="169" spans="4:5" ht="13.5">
      <c r="D169" s="469"/>
      <c r="E169" s="469"/>
    </row>
    <row r="170" spans="4:5" ht="13.5">
      <c r="D170" s="469"/>
      <c r="E170" s="469"/>
    </row>
    <row r="171" spans="4:5" ht="13.5">
      <c r="D171" s="469"/>
      <c r="E171" s="469"/>
    </row>
    <row r="172" spans="4:5" ht="13.5">
      <c r="D172" s="469"/>
      <c r="E172" s="469"/>
    </row>
    <row r="173" spans="4:5" ht="13.5">
      <c r="D173" s="469"/>
      <c r="E173" s="469"/>
    </row>
    <row r="174" spans="4:5" ht="13.5">
      <c r="D174" s="469"/>
      <c r="E174" s="469"/>
    </row>
    <row r="175" spans="4:5" ht="13.5">
      <c r="D175" s="469"/>
      <c r="E175" s="469"/>
    </row>
    <row r="176" spans="4:5" ht="13.5">
      <c r="D176" s="469"/>
      <c r="E176" s="469"/>
    </row>
    <row r="177" spans="4:5" ht="13.5">
      <c r="D177" s="469"/>
      <c r="E177" s="469"/>
    </row>
    <row r="178" spans="4:5" ht="13.5">
      <c r="D178" s="469"/>
      <c r="E178" s="469"/>
    </row>
    <row r="179" spans="4:5" ht="13.5">
      <c r="D179" s="469"/>
      <c r="E179" s="469"/>
    </row>
    <row r="180" spans="4:5" ht="13.5">
      <c r="D180" s="469"/>
      <c r="E180" s="469"/>
    </row>
    <row r="181" spans="4:5" ht="13.5">
      <c r="D181" s="469"/>
      <c r="E181" s="469"/>
    </row>
    <row r="182" spans="4:5" ht="13.5">
      <c r="D182" s="469"/>
      <c r="E182" s="469"/>
    </row>
    <row r="183" spans="4:5" ht="13.5">
      <c r="D183" s="469"/>
      <c r="E183" s="469"/>
    </row>
    <row r="184" spans="4:5" ht="13.5">
      <c r="D184" s="469"/>
      <c r="E184" s="469"/>
    </row>
    <row r="185" spans="4:5" ht="13.5">
      <c r="D185" s="469"/>
      <c r="E185" s="469"/>
    </row>
    <row r="186" spans="4:5" ht="13.5">
      <c r="D186" s="469"/>
      <c r="E186" s="469"/>
    </row>
    <row r="187" spans="4:5" ht="13.5">
      <c r="D187" s="469"/>
      <c r="E187" s="469"/>
    </row>
    <row r="188" spans="4:5" ht="13.5">
      <c r="D188" s="469"/>
      <c r="E188" s="469"/>
    </row>
    <row r="189" spans="4:5" ht="13.5">
      <c r="D189" s="469"/>
      <c r="E189" s="469"/>
    </row>
    <row r="190" spans="4:5" ht="13.5">
      <c r="D190" s="469"/>
      <c r="E190" s="469"/>
    </row>
    <row r="191" spans="4:5" ht="13.5">
      <c r="D191" s="469"/>
      <c r="E191" s="469"/>
    </row>
    <row r="192" spans="4:5" ht="13.5">
      <c r="D192" s="469"/>
      <c r="E192" s="469"/>
    </row>
    <row r="193" spans="4:5" ht="13.5">
      <c r="D193" s="469"/>
      <c r="E193" s="469"/>
    </row>
    <row r="194" spans="4:5" ht="13.5">
      <c r="D194" s="469"/>
      <c r="E194" s="469"/>
    </row>
    <row r="195" spans="4:5" ht="13.5">
      <c r="D195" s="469"/>
      <c r="E195" s="469"/>
    </row>
    <row r="196" spans="4:5" ht="13.5">
      <c r="D196" s="469"/>
      <c r="E196" s="469"/>
    </row>
    <row r="197" spans="4:5" ht="13.5">
      <c r="D197" s="469"/>
      <c r="E197" s="469"/>
    </row>
    <row r="198" spans="4:5" ht="13.5">
      <c r="D198" s="469"/>
      <c r="E198" s="469"/>
    </row>
    <row r="199" spans="4:5" ht="13.5">
      <c r="D199" s="469"/>
      <c r="E199" s="469"/>
    </row>
    <row r="200" spans="4:5" ht="13.5">
      <c r="D200" s="469"/>
      <c r="E200" s="469"/>
    </row>
    <row r="201" ht="13.5">
      <c r="D201" s="469"/>
    </row>
    <row r="202" ht="13.5">
      <c r="D202" s="469"/>
    </row>
    <row r="203" ht="13.5">
      <c r="D203" s="469"/>
    </row>
    <row r="204" ht="13.5">
      <c r="D204" s="469"/>
    </row>
    <row r="205" ht="13.5">
      <c r="D205" s="469"/>
    </row>
    <row r="206" ht="13.5">
      <c r="D206" s="469"/>
    </row>
    <row r="207" ht="13.5">
      <c r="D207" s="469"/>
    </row>
    <row r="208" ht="13.5">
      <c r="D208" s="469"/>
    </row>
    <row r="209" ht="13.5">
      <c r="D209" s="469"/>
    </row>
    <row r="210" ht="13.5">
      <c r="D210" s="469"/>
    </row>
    <row r="211" ht="13.5">
      <c r="D211" s="469"/>
    </row>
    <row r="212" ht="13.5">
      <c r="D212" s="469"/>
    </row>
  </sheetData>
  <sheetProtection/>
  <mergeCells count="2">
    <mergeCell ref="A1:E1"/>
    <mergeCell ref="F4:F6"/>
  </mergeCells>
  <conditionalFormatting sqref="A1:IV65536">
    <cfRule type="cellIs" priority="1" dxfId="19" operator="equal" stopIfTrue="1">
      <formula>0</formula>
    </cfRule>
  </conditionalFormatting>
  <printOptions horizontalCentered="1" verticalCentered="1"/>
  <pageMargins left="0.7874015748031497" right="0.7874015748031497" top="0.5118110236220472" bottom="0.7874015748031497" header="0.5118110236220472" footer="0.1968503937007874"/>
  <pageSetup errors="blank" fitToHeight="1" fitToWidth="1" horizontalDpi="600" verticalDpi="600" orientation="portrait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148"/>
  <sheetViews>
    <sheetView zoomScaleSheetLayoutView="85" zoomScalePageLayoutView="0" workbookViewId="0" topLeftCell="A1">
      <pane xSplit="4" ySplit="4" topLeftCell="E5" activePane="bottomRight" state="frozen"/>
      <selection pane="topLeft" activeCell="F51" sqref="F51"/>
      <selection pane="topRight" activeCell="F51" sqref="F51"/>
      <selection pane="bottomLeft" activeCell="F51" sqref="F51"/>
      <selection pane="bottomRight" activeCell="A3" sqref="A3"/>
    </sheetView>
  </sheetViews>
  <sheetFormatPr defaultColWidth="9.00390625" defaultRowHeight="13.5"/>
  <cols>
    <col min="1" max="1" width="3.00390625" style="6" customWidth="1"/>
    <col min="2" max="2" width="3.75390625" style="6" customWidth="1"/>
    <col min="3" max="3" width="6.875" style="6" customWidth="1"/>
    <col min="4" max="4" width="25.00390625" style="6" customWidth="1"/>
    <col min="5" max="6" width="13.75390625" style="6" customWidth="1"/>
    <col min="7" max="16384" width="9.00390625" style="6" customWidth="1"/>
  </cols>
  <sheetData>
    <row r="1" spans="1:6" ht="19.5" customHeight="1" thickBot="1">
      <c r="A1" s="318" t="s">
        <v>25</v>
      </c>
      <c r="B1" s="8"/>
      <c r="C1" s="8"/>
      <c r="D1" s="8"/>
      <c r="F1" s="19" t="s">
        <v>16</v>
      </c>
    </row>
    <row r="2" spans="1:6" ht="13.5">
      <c r="A2" s="96"/>
      <c r="B2" s="97"/>
      <c r="C2" s="97"/>
      <c r="D2" s="113" t="s">
        <v>18</v>
      </c>
      <c r="E2" s="451" t="s">
        <v>303</v>
      </c>
      <c r="F2" s="515" t="s">
        <v>63</v>
      </c>
    </row>
    <row r="3" spans="1:6" s="27" customFormat="1" ht="13.5">
      <c r="A3" s="98"/>
      <c r="B3" s="11"/>
      <c r="C3" s="11"/>
      <c r="D3" s="114"/>
      <c r="E3" s="23" t="s">
        <v>304</v>
      </c>
      <c r="F3" s="516"/>
    </row>
    <row r="4" spans="1:6" s="27" customFormat="1" ht="14.25" thickBot="1">
      <c r="A4" s="110"/>
      <c r="B4" s="111" t="s">
        <v>26</v>
      </c>
      <c r="C4" s="111"/>
      <c r="D4" s="115" t="s">
        <v>27</v>
      </c>
      <c r="E4" s="169"/>
      <c r="F4" s="517"/>
    </row>
    <row r="5" spans="1:6" s="104" customFormat="1" ht="15.75" customHeight="1">
      <c r="A5" s="100" t="s">
        <v>28</v>
      </c>
      <c r="B5" s="108"/>
      <c r="C5" s="108"/>
      <c r="D5" s="116"/>
      <c r="E5" s="112">
        <v>0</v>
      </c>
      <c r="F5" s="109">
        <v>0</v>
      </c>
    </row>
    <row r="6" spans="1:6" s="104" customFormat="1" ht="15.75" customHeight="1">
      <c r="A6" s="100"/>
      <c r="B6" s="12" t="s">
        <v>29</v>
      </c>
      <c r="C6" s="13"/>
      <c r="D6" s="117"/>
      <c r="E6" s="285">
        <v>0</v>
      </c>
      <c r="F6" s="286">
        <v>0</v>
      </c>
    </row>
    <row r="7" spans="1:6" ht="15.75" customHeight="1">
      <c r="A7" s="101"/>
      <c r="B7" s="15"/>
      <c r="C7" s="291" t="s">
        <v>311</v>
      </c>
      <c r="D7" s="293"/>
      <c r="E7" s="287">
        <v>0</v>
      </c>
      <c r="F7" s="288">
        <v>0</v>
      </c>
    </row>
    <row r="8" spans="1:6" ht="15.75" customHeight="1">
      <c r="A8" s="101"/>
      <c r="B8" s="15"/>
      <c r="C8" s="472" t="s">
        <v>312</v>
      </c>
      <c r="D8" s="293"/>
      <c r="E8" s="287">
        <v>0</v>
      </c>
      <c r="F8" s="288"/>
    </row>
    <row r="9" spans="1:6" ht="15.75" customHeight="1">
      <c r="A9" s="101"/>
      <c r="B9" s="15"/>
      <c r="C9" s="473"/>
      <c r="D9" s="307" t="s">
        <v>326</v>
      </c>
      <c r="E9" s="287">
        <v>0</v>
      </c>
      <c r="F9" s="288"/>
    </row>
    <row r="10" spans="1:6" ht="15.75" customHeight="1">
      <c r="A10" s="101"/>
      <c r="B10" s="15"/>
      <c r="C10" s="474"/>
      <c r="D10" s="307" t="s">
        <v>32</v>
      </c>
      <c r="E10" s="287">
        <v>0</v>
      </c>
      <c r="F10" s="288"/>
    </row>
    <row r="11" spans="1:6" ht="15.75" customHeight="1">
      <c r="A11" s="101"/>
      <c r="B11" s="15"/>
      <c r="C11" s="291" t="s">
        <v>30</v>
      </c>
      <c r="D11" s="471"/>
      <c r="E11" s="287">
        <v>0</v>
      </c>
      <c r="F11" s="288">
        <v>0</v>
      </c>
    </row>
    <row r="12" spans="1:6" s="104" customFormat="1" ht="15.75" customHeight="1">
      <c r="A12" s="100"/>
      <c r="B12" s="14"/>
      <c r="C12" s="309" t="s">
        <v>31</v>
      </c>
      <c r="D12" s="116"/>
      <c r="E12" s="300">
        <v>0</v>
      </c>
      <c r="F12" s="301">
        <v>0</v>
      </c>
    </row>
    <row r="13" spans="1:6" ht="15.75" customHeight="1">
      <c r="A13" s="101"/>
      <c r="B13" s="16"/>
      <c r="C13" s="311"/>
      <c r="D13" s="308" t="s">
        <v>32</v>
      </c>
      <c r="E13" s="305">
        <v>0</v>
      </c>
      <c r="F13" s="306">
        <v>0</v>
      </c>
    </row>
    <row r="14" spans="1:6" s="104" customFormat="1" ht="15.75" customHeight="1">
      <c r="A14" s="100"/>
      <c r="B14" s="12" t="s">
        <v>33</v>
      </c>
      <c r="C14" s="13"/>
      <c r="D14" s="117"/>
      <c r="E14" s="285">
        <v>0</v>
      </c>
      <c r="F14" s="286">
        <v>0</v>
      </c>
    </row>
    <row r="15" spans="1:6" ht="15.75" customHeight="1">
      <c r="A15" s="101"/>
      <c r="B15" s="15"/>
      <c r="C15" s="291" t="s">
        <v>34</v>
      </c>
      <c r="D15" s="293"/>
      <c r="E15" s="287">
        <v>0</v>
      </c>
      <c r="F15" s="288">
        <v>0</v>
      </c>
    </row>
    <row r="16" spans="1:6" ht="15.75" customHeight="1">
      <c r="A16" s="101"/>
      <c r="B16" s="15"/>
      <c r="C16" s="291" t="s">
        <v>30</v>
      </c>
      <c r="D16" s="293"/>
      <c r="E16" s="287">
        <v>0</v>
      </c>
      <c r="F16" s="288">
        <v>0</v>
      </c>
    </row>
    <row r="17" spans="1:6" ht="15.75" customHeight="1">
      <c r="A17" s="101"/>
      <c r="B17" s="15"/>
      <c r="C17" s="291" t="s">
        <v>35</v>
      </c>
      <c r="D17" s="293"/>
      <c r="E17" s="287">
        <v>0</v>
      </c>
      <c r="F17" s="288">
        <v>0</v>
      </c>
    </row>
    <row r="18" spans="1:6" ht="15.75" customHeight="1">
      <c r="A18" s="101"/>
      <c r="B18" s="15"/>
      <c r="C18" s="291" t="s">
        <v>36</v>
      </c>
      <c r="D18" s="293"/>
      <c r="E18" s="287">
        <v>0</v>
      </c>
      <c r="F18" s="288">
        <v>0</v>
      </c>
    </row>
    <row r="19" spans="1:6" ht="15.75" customHeight="1">
      <c r="A19" s="101"/>
      <c r="B19" s="15"/>
      <c r="C19" s="291" t="s">
        <v>37</v>
      </c>
      <c r="D19" s="293"/>
      <c r="E19" s="287">
        <v>0</v>
      </c>
      <c r="F19" s="288">
        <v>0</v>
      </c>
    </row>
    <row r="20" spans="1:6" ht="15.75" customHeight="1">
      <c r="A20" s="101"/>
      <c r="B20" s="15"/>
      <c r="C20" s="478" t="s">
        <v>313</v>
      </c>
      <c r="D20" s="475"/>
      <c r="E20" s="476">
        <v>0</v>
      </c>
      <c r="F20" s="477"/>
    </row>
    <row r="21" spans="1:6" ht="15.75" customHeight="1" thickBot="1">
      <c r="A21" s="133"/>
      <c r="B21" s="134"/>
      <c r="C21" s="296" t="s">
        <v>314</v>
      </c>
      <c r="D21" s="298"/>
      <c r="E21" s="289">
        <v>0</v>
      </c>
      <c r="F21" s="290">
        <v>0</v>
      </c>
    </row>
    <row r="22" spans="1:6" s="104" customFormat="1" ht="15.75" customHeight="1">
      <c r="A22" s="100" t="s">
        <v>38</v>
      </c>
      <c r="B22" s="108"/>
      <c r="C22" s="108"/>
      <c r="D22" s="116"/>
      <c r="E22" s="112">
        <v>0</v>
      </c>
      <c r="F22" s="109">
        <v>0</v>
      </c>
    </row>
    <row r="23" spans="1:6" s="104" customFormat="1" ht="15.75" customHeight="1">
      <c r="A23" s="100"/>
      <c r="B23" s="12" t="s">
        <v>39</v>
      </c>
      <c r="C23" s="13"/>
      <c r="D23" s="117"/>
      <c r="E23" s="285">
        <v>0</v>
      </c>
      <c r="F23" s="286">
        <v>0</v>
      </c>
    </row>
    <row r="24" spans="1:6" ht="15.75" customHeight="1">
      <c r="A24" s="101"/>
      <c r="B24" s="15"/>
      <c r="C24" s="291" t="s">
        <v>315</v>
      </c>
      <c r="D24" s="293"/>
      <c r="E24" s="287">
        <v>0</v>
      </c>
      <c r="F24" s="288">
        <v>0</v>
      </c>
    </row>
    <row r="25" spans="1:6" ht="15.75" customHeight="1">
      <c r="A25" s="101"/>
      <c r="B25" s="15"/>
      <c r="C25" s="291" t="s">
        <v>316</v>
      </c>
      <c r="D25" s="293"/>
      <c r="E25" s="287">
        <v>0</v>
      </c>
      <c r="F25" s="288">
        <v>0</v>
      </c>
    </row>
    <row r="26" spans="1:6" ht="15.75" customHeight="1">
      <c r="A26" s="101"/>
      <c r="B26" s="15"/>
      <c r="C26" s="291" t="s">
        <v>317</v>
      </c>
      <c r="D26" s="293"/>
      <c r="E26" s="287">
        <v>0</v>
      </c>
      <c r="F26" s="288">
        <v>0</v>
      </c>
    </row>
    <row r="27" spans="1:6" ht="15.75" customHeight="1">
      <c r="A27" s="101"/>
      <c r="B27" s="15"/>
      <c r="C27" s="291" t="s">
        <v>318</v>
      </c>
      <c r="D27" s="293"/>
      <c r="E27" s="287">
        <v>0</v>
      </c>
      <c r="F27" s="288">
        <v>0</v>
      </c>
    </row>
    <row r="28" spans="1:6" ht="15.75" customHeight="1">
      <c r="A28" s="101"/>
      <c r="B28" s="15"/>
      <c r="C28" s="291" t="s">
        <v>319</v>
      </c>
      <c r="D28" s="293"/>
      <c r="E28" s="287">
        <v>0</v>
      </c>
      <c r="F28" s="288">
        <v>0</v>
      </c>
    </row>
    <row r="29" spans="1:6" ht="15.75" customHeight="1">
      <c r="A29" s="101"/>
      <c r="B29" s="15"/>
      <c r="C29" s="291" t="s">
        <v>320</v>
      </c>
      <c r="D29" s="293"/>
      <c r="E29" s="287">
        <v>0</v>
      </c>
      <c r="F29" s="288">
        <v>0</v>
      </c>
    </row>
    <row r="30" spans="1:6" ht="15.75" customHeight="1">
      <c r="A30" s="101"/>
      <c r="B30" s="15"/>
      <c r="C30" s="291" t="s">
        <v>321</v>
      </c>
      <c r="D30" s="293"/>
      <c r="E30" s="287">
        <v>0</v>
      </c>
      <c r="F30" s="288">
        <v>0</v>
      </c>
    </row>
    <row r="31" spans="1:6" ht="15.75" customHeight="1">
      <c r="A31" s="101"/>
      <c r="B31" s="15"/>
      <c r="C31" s="478" t="s">
        <v>322</v>
      </c>
      <c r="D31" s="475"/>
      <c r="E31" s="476">
        <v>0</v>
      </c>
      <c r="F31" s="477"/>
    </row>
    <row r="32" spans="1:6" ht="15.75" customHeight="1">
      <c r="A32" s="101"/>
      <c r="B32" s="15"/>
      <c r="C32" s="478" t="s">
        <v>323</v>
      </c>
      <c r="D32" s="479"/>
      <c r="E32" s="476">
        <v>0</v>
      </c>
      <c r="F32" s="477"/>
    </row>
    <row r="33" spans="1:6" ht="15.75" customHeight="1">
      <c r="A33" s="101"/>
      <c r="B33" s="15"/>
      <c r="C33" s="478" t="s">
        <v>324</v>
      </c>
      <c r="D33" s="479"/>
      <c r="E33" s="476">
        <v>0</v>
      </c>
      <c r="F33" s="477"/>
    </row>
    <row r="34" spans="1:6" ht="15.75" customHeight="1">
      <c r="A34" s="101"/>
      <c r="B34" s="15"/>
      <c r="C34" s="478" t="s">
        <v>325</v>
      </c>
      <c r="D34" s="479"/>
      <c r="E34" s="476">
        <v>0</v>
      </c>
      <c r="F34" s="477"/>
    </row>
    <row r="35" spans="1:6" ht="15.75" customHeight="1">
      <c r="A35" s="101"/>
      <c r="B35" s="16"/>
      <c r="C35" s="302" t="s">
        <v>41</v>
      </c>
      <c r="D35" s="304"/>
      <c r="E35" s="305">
        <v>0</v>
      </c>
      <c r="F35" s="306">
        <v>0</v>
      </c>
    </row>
    <row r="36" spans="1:6" s="104" customFormat="1" ht="15.75" customHeight="1">
      <c r="A36" s="100"/>
      <c r="B36" s="12" t="s">
        <v>42</v>
      </c>
      <c r="C36" s="13"/>
      <c r="D36" s="117"/>
      <c r="E36" s="285">
        <v>0</v>
      </c>
      <c r="F36" s="286">
        <v>0</v>
      </c>
    </row>
    <row r="37" spans="1:6" ht="15.75" customHeight="1">
      <c r="A37" s="101"/>
      <c r="B37" s="15"/>
      <c r="C37" s="291" t="s">
        <v>43</v>
      </c>
      <c r="D37" s="293"/>
      <c r="E37" s="287">
        <v>0</v>
      </c>
      <c r="F37" s="288">
        <v>0</v>
      </c>
    </row>
    <row r="38" spans="1:6" ht="15.75" customHeight="1">
      <c r="A38" s="101"/>
      <c r="B38" s="15"/>
      <c r="C38" s="291" t="s">
        <v>44</v>
      </c>
      <c r="D38" s="293"/>
      <c r="E38" s="287">
        <v>0</v>
      </c>
      <c r="F38" s="288">
        <v>0</v>
      </c>
    </row>
    <row r="39" spans="1:6" ht="15.75" customHeight="1">
      <c r="A39" s="101"/>
      <c r="B39" s="15"/>
      <c r="C39" s="291" t="s">
        <v>40</v>
      </c>
      <c r="D39" s="293"/>
      <c r="E39" s="287">
        <v>0</v>
      </c>
      <c r="F39" s="288">
        <v>0</v>
      </c>
    </row>
    <row r="40" spans="1:6" ht="15.75" customHeight="1">
      <c r="A40" s="101"/>
      <c r="B40" s="15"/>
      <c r="C40" s="291" t="s">
        <v>45</v>
      </c>
      <c r="D40" s="293"/>
      <c r="E40" s="287">
        <v>0</v>
      </c>
      <c r="F40" s="288">
        <v>0</v>
      </c>
    </row>
    <row r="41" spans="1:6" ht="15.75" customHeight="1" thickBot="1">
      <c r="A41" s="133"/>
      <c r="B41" s="134"/>
      <c r="C41" s="296" t="s">
        <v>46</v>
      </c>
      <c r="D41" s="298"/>
      <c r="E41" s="289">
        <v>0</v>
      </c>
      <c r="F41" s="290">
        <v>0</v>
      </c>
    </row>
    <row r="42" spans="1:6" s="104" customFormat="1" ht="15.75" customHeight="1">
      <c r="A42" s="139" t="s">
        <v>47</v>
      </c>
      <c r="B42" s="140"/>
      <c r="C42" s="140"/>
      <c r="D42" s="518" t="s">
        <v>240</v>
      </c>
      <c r="E42" s="121">
        <v>0</v>
      </c>
      <c r="F42" s="122">
        <v>0</v>
      </c>
    </row>
    <row r="43" spans="1:6" s="104" customFormat="1" ht="15.75" customHeight="1" thickBot="1">
      <c r="A43" s="141" t="s">
        <v>296</v>
      </c>
      <c r="B43" s="142"/>
      <c r="C43" s="142"/>
      <c r="D43" s="519"/>
      <c r="E43" s="131">
        <v>0</v>
      </c>
      <c r="F43" s="132">
        <v>0</v>
      </c>
    </row>
    <row r="44" spans="1:6" s="104" customFormat="1" ht="15.75" customHeight="1">
      <c r="A44" s="100" t="s">
        <v>48</v>
      </c>
      <c r="B44" s="108"/>
      <c r="C44" s="108"/>
      <c r="D44" s="116"/>
      <c r="E44" s="300">
        <v>0</v>
      </c>
      <c r="F44" s="301">
        <v>0</v>
      </c>
    </row>
    <row r="45" spans="1:6" ht="15.75" customHeight="1">
      <c r="A45" s="101"/>
      <c r="B45" s="291" t="s">
        <v>49</v>
      </c>
      <c r="C45" s="292"/>
      <c r="D45" s="293"/>
      <c r="E45" s="287">
        <v>0</v>
      </c>
      <c r="F45" s="288">
        <v>0</v>
      </c>
    </row>
    <row r="46" spans="1:6" ht="15.75" customHeight="1">
      <c r="A46" s="101"/>
      <c r="B46" s="291" t="s">
        <v>50</v>
      </c>
      <c r="C46" s="292"/>
      <c r="D46" s="293"/>
      <c r="E46" s="287">
        <v>0</v>
      </c>
      <c r="F46" s="288">
        <v>0</v>
      </c>
    </row>
    <row r="47" spans="1:6" ht="15.75" customHeight="1">
      <c r="A47" s="102"/>
      <c r="B47" s="302" t="s">
        <v>51</v>
      </c>
      <c r="C47" s="303"/>
      <c r="D47" s="304"/>
      <c r="E47" s="305">
        <v>0</v>
      </c>
      <c r="F47" s="306">
        <v>0</v>
      </c>
    </row>
    <row r="48" spans="1:6" s="104" customFormat="1" ht="15.75" customHeight="1">
      <c r="A48" s="99" t="s">
        <v>52</v>
      </c>
      <c r="B48" s="13"/>
      <c r="C48" s="13"/>
      <c r="D48" s="117"/>
      <c r="E48" s="285">
        <v>0</v>
      </c>
      <c r="F48" s="286">
        <v>0</v>
      </c>
    </row>
    <row r="49" spans="1:6" ht="15.75" customHeight="1">
      <c r="A49" s="101"/>
      <c r="B49" s="291" t="s">
        <v>53</v>
      </c>
      <c r="C49" s="292"/>
      <c r="D49" s="293"/>
      <c r="E49" s="287">
        <v>0</v>
      </c>
      <c r="F49" s="295">
        <v>0</v>
      </c>
    </row>
    <row r="50" spans="1:6" ht="15.75" customHeight="1" thickBot="1">
      <c r="A50" s="133"/>
      <c r="B50" s="296" t="s">
        <v>54</v>
      </c>
      <c r="C50" s="297"/>
      <c r="D50" s="298"/>
      <c r="E50" s="289">
        <v>0</v>
      </c>
      <c r="F50" s="299">
        <v>0</v>
      </c>
    </row>
    <row r="51" spans="1:6" s="104" customFormat="1" ht="15.75" customHeight="1">
      <c r="A51" s="135" t="s">
        <v>55</v>
      </c>
      <c r="B51" s="136"/>
      <c r="C51" s="136"/>
      <c r="D51" s="520" t="s">
        <v>56</v>
      </c>
      <c r="E51" s="112">
        <v>0</v>
      </c>
      <c r="F51" s="109">
        <v>0</v>
      </c>
    </row>
    <row r="52" spans="1:6" s="104" customFormat="1" ht="15.75" customHeight="1" thickBot="1">
      <c r="A52" s="141" t="s">
        <v>297</v>
      </c>
      <c r="B52" s="142"/>
      <c r="C52" s="142"/>
      <c r="D52" s="519"/>
      <c r="E52" s="131">
        <v>0</v>
      </c>
      <c r="F52" s="132">
        <v>0</v>
      </c>
    </row>
    <row r="53" spans="1:6" ht="15.75" customHeight="1">
      <c r="A53" s="102" t="s">
        <v>57</v>
      </c>
      <c r="B53" s="144"/>
      <c r="C53" s="144"/>
      <c r="D53" s="120"/>
      <c r="E53" s="145">
        <v>0</v>
      </c>
      <c r="F53" s="146">
        <v>0</v>
      </c>
    </row>
    <row r="54" spans="1:6" s="104" customFormat="1" ht="15.75" customHeight="1">
      <c r="A54" s="521" t="s">
        <v>58</v>
      </c>
      <c r="B54" s="522"/>
      <c r="C54" s="522"/>
      <c r="D54" s="523"/>
      <c r="E54" s="283">
        <v>0</v>
      </c>
      <c r="F54" s="138">
        <v>0</v>
      </c>
    </row>
    <row r="55" spans="1:6" s="27" customFormat="1" ht="15.75" customHeight="1">
      <c r="A55" s="123" t="s">
        <v>7</v>
      </c>
      <c r="B55" s="106"/>
      <c r="C55" s="106"/>
      <c r="D55" s="124"/>
      <c r="E55" s="18">
        <v>0</v>
      </c>
      <c r="F55" s="107">
        <v>0</v>
      </c>
    </row>
    <row r="56" spans="1:6" s="27" customFormat="1" ht="15.75" customHeight="1" thickBot="1">
      <c r="A56" s="480" t="s">
        <v>8</v>
      </c>
      <c r="B56" s="143"/>
      <c r="C56" s="143"/>
      <c r="D56" s="130"/>
      <c r="E56" s="131">
        <v>0</v>
      </c>
      <c r="F56" s="132">
        <v>0</v>
      </c>
    </row>
    <row r="57" spans="1:7" s="27" customFormat="1" ht="15.75" customHeight="1">
      <c r="A57" s="98" t="s">
        <v>6</v>
      </c>
      <c r="B57" s="11"/>
      <c r="C57" s="11"/>
      <c r="D57" s="284"/>
      <c r="E57" s="112">
        <v>0</v>
      </c>
      <c r="F57" s="109">
        <v>0</v>
      </c>
      <c r="G57" s="470"/>
    </row>
    <row r="58" spans="1:7" s="27" customFormat="1" ht="15.75" customHeight="1">
      <c r="A58" s="98"/>
      <c r="B58" s="105" t="s">
        <v>59</v>
      </c>
      <c r="C58" s="106"/>
      <c r="D58" s="124"/>
      <c r="E58" s="18">
        <v>0</v>
      </c>
      <c r="F58" s="107">
        <v>0</v>
      </c>
      <c r="G58" s="470"/>
    </row>
    <row r="59" spans="1:7" s="27" customFormat="1" ht="15.75" customHeight="1">
      <c r="A59" s="98"/>
      <c r="B59" s="127" t="s">
        <v>60</v>
      </c>
      <c r="C59" s="125"/>
      <c r="D59" s="126"/>
      <c r="E59" s="285">
        <v>0</v>
      </c>
      <c r="F59" s="286">
        <v>0</v>
      </c>
      <c r="G59" s="470"/>
    </row>
    <row r="60" spans="1:7" s="27" customFormat="1" ht="15.75" customHeight="1">
      <c r="A60" s="98"/>
      <c r="B60" s="10"/>
      <c r="C60" s="513" t="s">
        <v>61</v>
      </c>
      <c r="D60" s="514"/>
      <c r="E60" s="287">
        <v>0</v>
      </c>
      <c r="F60" s="288">
        <v>0</v>
      </c>
      <c r="G60" s="470"/>
    </row>
    <row r="61" spans="1:7" s="27" customFormat="1" ht="15.75" customHeight="1" thickBot="1">
      <c r="A61" s="128"/>
      <c r="B61" s="129"/>
      <c r="C61" s="511" t="s">
        <v>62</v>
      </c>
      <c r="D61" s="512"/>
      <c r="E61" s="289">
        <v>0</v>
      </c>
      <c r="F61" s="290">
        <v>0</v>
      </c>
      <c r="G61" s="470"/>
    </row>
    <row r="62" spans="5:6" ht="13.5">
      <c r="E62" s="7"/>
      <c r="F62" s="6">
        <v>0</v>
      </c>
    </row>
    <row r="63" spans="4:5" ht="13.5">
      <c r="D63"/>
      <c r="E63"/>
    </row>
    <row r="64" spans="4:5" ht="13.5">
      <c r="D64"/>
      <c r="E64"/>
    </row>
    <row r="65" spans="4:5" ht="13.5">
      <c r="D65"/>
      <c r="E65"/>
    </row>
    <row r="66" spans="4:5" ht="13.5">
      <c r="D66"/>
      <c r="E66"/>
    </row>
    <row r="67" spans="4:5" ht="13.5">
      <c r="D67"/>
      <c r="E67"/>
    </row>
    <row r="68" spans="4:5" ht="13.5">
      <c r="D68"/>
      <c r="E68"/>
    </row>
    <row r="69" spans="4:5" ht="13.5">
      <c r="D69"/>
      <c r="E69"/>
    </row>
    <row r="70" spans="4:5" ht="13.5">
      <c r="D70"/>
      <c r="E70"/>
    </row>
    <row r="71" spans="4:5" ht="13.5">
      <c r="D71"/>
      <c r="E71"/>
    </row>
    <row r="72" spans="4:5" ht="13.5">
      <c r="D72"/>
      <c r="E72"/>
    </row>
    <row r="73" spans="4:5" ht="13.5">
      <c r="D73"/>
      <c r="E73"/>
    </row>
    <row r="74" spans="4:5" ht="13.5">
      <c r="D74"/>
      <c r="E74"/>
    </row>
    <row r="75" spans="4:5" ht="13.5">
      <c r="D75"/>
      <c r="E75"/>
    </row>
    <row r="76" spans="4:5" ht="13.5">
      <c r="D76"/>
      <c r="E76"/>
    </row>
    <row r="77" spans="4:5" ht="13.5">
      <c r="D77"/>
      <c r="E77"/>
    </row>
    <row r="78" spans="4:5" ht="13.5">
      <c r="D78"/>
      <c r="E78"/>
    </row>
    <row r="79" spans="4:5" ht="13.5">
      <c r="D79"/>
      <c r="E79"/>
    </row>
    <row r="80" spans="4:5" ht="13.5">
      <c r="D80"/>
      <c r="E80"/>
    </row>
    <row r="81" spans="4:5" ht="13.5">
      <c r="D81"/>
      <c r="E81"/>
    </row>
    <row r="82" spans="4:5" ht="13.5">
      <c r="D82"/>
      <c r="E82"/>
    </row>
    <row r="83" spans="4:5" ht="13.5">
      <c r="D83"/>
      <c r="E83"/>
    </row>
    <row r="84" spans="4:5" ht="13.5">
      <c r="D84"/>
      <c r="E84"/>
    </row>
    <row r="85" spans="4:5" ht="13.5">
      <c r="D85"/>
      <c r="E85"/>
    </row>
    <row r="86" spans="4:5" ht="13.5">
      <c r="D86"/>
      <c r="E86"/>
    </row>
    <row r="87" spans="4:5" ht="13.5">
      <c r="D87"/>
      <c r="E87"/>
    </row>
    <row r="88" spans="4:5" ht="13.5">
      <c r="D88"/>
      <c r="E88"/>
    </row>
    <row r="89" spans="4:5" ht="13.5">
      <c r="D89"/>
      <c r="E89"/>
    </row>
    <row r="90" spans="4:5" ht="13.5">
      <c r="D90"/>
      <c r="E90"/>
    </row>
    <row r="91" spans="4:5" ht="13.5">
      <c r="D91"/>
      <c r="E91"/>
    </row>
    <row r="92" spans="4:5" ht="13.5">
      <c r="D92"/>
      <c r="E92"/>
    </row>
    <row r="93" spans="4:5" ht="13.5">
      <c r="D93"/>
      <c r="E93"/>
    </row>
    <row r="94" spans="4:5" ht="13.5">
      <c r="D94"/>
      <c r="E94"/>
    </row>
    <row r="95" spans="4:5" ht="13.5">
      <c r="D95"/>
      <c r="E95"/>
    </row>
    <row r="96" spans="4:5" ht="13.5">
      <c r="D96"/>
      <c r="E96"/>
    </row>
    <row r="97" spans="4:5" ht="13.5">
      <c r="D97"/>
      <c r="E97"/>
    </row>
    <row r="98" spans="4:5" ht="13.5">
      <c r="D98"/>
      <c r="E98"/>
    </row>
    <row r="99" spans="4:5" ht="13.5">
      <c r="D99"/>
      <c r="E99"/>
    </row>
    <row r="100" spans="4:5" ht="13.5">
      <c r="D100"/>
      <c r="E100"/>
    </row>
    <row r="101" spans="4:5" ht="13.5">
      <c r="D101"/>
      <c r="E101"/>
    </row>
    <row r="102" spans="4:5" ht="13.5">
      <c r="D102"/>
      <c r="E102"/>
    </row>
    <row r="103" spans="4:5" ht="13.5">
      <c r="D103"/>
      <c r="E103"/>
    </row>
    <row r="104" spans="4:5" ht="13.5">
      <c r="D104"/>
      <c r="E104"/>
    </row>
    <row r="105" spans="4:5" ht="13.5">
      <c r="D105"/>
      <c r="E105"/>
    </row>
    <row r="106" spans="4:5" ht="13.5">
      <c r="D106"/>
      <c r="E106"/>
    </row>
    <row r="107" spans="4:5" ht="13.5">
      <c r="D107"/>
      <c r="E107"/>
    </row>
    <row r="108" spans="4:5" ht="13.5">
      <c r="D108"/>
      <c r="E108"/>
    </row>
    <row r="109" spans="4:5" ht="13.5">
      <c r="D109"/>
      <c r="E109"/>
    </row>
    <row r="110" spans="4:5" ht="13.5">
      <c r="D110"/>
      <c r="E110"/>
    </row>
    <row r="111" spans="4:5" ht="13.5">
      <c r="D111"/>
      <c r="E111"/>
    </row>
    <row r="112" spans="4:5" ht="13.5">
      <c r="D112"/>
      <c r="E112"/>
    </row>
    <row r="113" spans="4:5" ht="13.5">
      <c r="D113"/>
      <c r="E113"/>
    </row>
    <row r="114" spans="4:5" ht="13.5">
      <c r="D114"/>
      <c r="E114"/>
    </row>
    <row r="115" spans="4:5" ht="13.5">
      <c r="D115"/>
      <c r="E115"/>
    </row>
    <row r="116" spans="4:5" ht="13.5">
      <c r="D116"/>
      <c r="E116"/>
    </row>
    <row r="117" spans="4:5" ht="13.5">
      <c r="D117"/>
      <c r="E117"/>
    </row>
    <row r="118" spans="4:5" ht="13.5">
      <c r="D118"/>
      <c r="E118"/>
    </row>
    <row r="119" spans="4:5" ht="13.5">
      <c r="D119"/>
      <c r="E119"/>
    </row>
    <row r="120" spans="4:5" ht="13.5">
      <c r="D120"/>
      <c r="E120"/>
    </row>
    <row r="121" spans="4:5" ht="13.5">
      <c r="D121"/>
      <c r="E121"/>
    </row>
    <row r="122" spans="4:5" ht="13.5">
      <c r="D122"/>
      <c r="E122"/>
    </row>
    <row r="123" spans="4:5" ht="13.5">
      <c r="D123"/>
      <c r="E123"/>
    </row>
    <row r="124" spans="4:5" ht="13.5">
      <c r="D124"/>
      <c r="E124"/>
    </row>
    <row r="125" spans="4:5" ht="13.5">
      <c r="D125"/>
      <c r="E125"/>
    </row>
    <row r="126" spans="4:5" ht="13.5">
      <c r="D126"/>
      <c r="E126"/>
    </row>
    <row r="127" spans="4:5" ht="13.5">
      <c r="D127"/>
      <c r="E127"/>
    </row>
    <row r="128" spans="4:5" ht="13.5">
      <c r="D128"/>
      <c r="E128"/>
    </row>
    <row r="129" spans="4:5" ht="13.5">
      <c r="D129"/>
      <c r="E129"/>
    </row>
    <row r="130" spans="4:5" ht="13.5">
      <c r="D130"/>
      <c r="E130"/>
    </row>
    <row r="131" spans="4:5" ht="13.5">
      <c r="D131"/>
      <c r="E131"/>
    </row>
    <row r="132" spans="4:5" ht="13.5">
      <c r="D132"/>
      <c r="E132"/>
    </row>
    <row r="133" spans="4:5" ht="13.5">
      <c r="D133"/>
      <c r="E133"/>
    </row>
    <row r="134" spans="4:5" ht="13.5">
      <c r="D134"/>
      <c r="E134"/>
    </row>
    <row r="135" spans="4:5" ht="13.5">
      <c r="D135"/>
      <c r="E135"/>
    </row>
    <row r="136" ht="13.5">
      <c r="D136"/>
    </row>
    <row r="137" ht="13.5">
      <c r="D137"/>
    </row>
    <row r="138" ht="13.5">
      <c r="D138"/>
    </row>
    <row r="139" ht="13.5">
      <c r="D139"/>
    </row>
    <row r="140" ht="13.5">
      <c r="D140"/>
    </row>
    <row r="141" ht="13.5">
      <c r="D141"/>
    </row>
    <row r="142" ht="13.5">
      <c r="D142"/>
    </row>
    <row r="143" ht="13.5">
      <c r="D143"/>
    </row>
    <row r="144" ht="13.5">
      <c r="D144"/>
    </row>
    <row r="145" ht="13.5">
      <c r="D145"/>
    </row>
    <row r="146" ht="13.5">
      <c r="D146"/>
    </row>
    <row r="147" ht="13.5">
      <c r="D147"/>
    </row>
    <row r="148" ht="13.5">
      <c r="D148"/>
    </row>
  </sheetData>
  <sheetProtection/>
  <mergeCells count="6">
    <mergeCell ref="C61:D61"/>
    <mergeCell ref="C60:D60"/>
    <mergeCell ref="F2:F4"/>
    <mergeCell ref="D42:D43"/>
    <mergeCell ref="D51:D52"/>
    <mergeCell ref="A54:D54"/>
  </mergeCells>
  <conditionalFormatting sqref="D1:D60 E57:F61 A1:C65536 E1:G1 H1:IV65536 F2:G3 E4:G56 D62:G65536">
    <cfRule type="cellIs" priority="7" dxfId="19" operator="equal" stopIfTrue="1">
      <formula>0</formula>
    </cfRule>
  </conditionalFormatting>
  <conditionalFormatting sqref="E2:E3">
    <cfRule type="cellIs" priority="6" dxfId="19" operator="equal" stopIfTrue="1">
      <formula>0</formula>
    </cfRule>
  </conditionalFormatting>
  <conditionalFormatting sqref="G57">
    <cfRule type="cellIs" priority="5" dxfId="19" operator="equal" stopIfTrue="1">
      <formula>0</formula>
    </cfRule>
  </conditionalFormatting>
  <conditionalFormatting sqref="G58">
    <cfRule type="cellIs" priority="4" dxfId="19" operator="equal" stopIfTrue="1">
      <formula>0</formula>
    </cfRule>
  </conditionalFormatting>
  <conditionalFormatting sqref="G60">
    <cfRule type="cellIs" priority="3" dxfId="19" operator="equal" stopIfTrue="1">
      <formula>0</formula>
    </cfRule>
  </conditionalFormatting>
  <conditionalFormatting sqref="G59">
    <cfRule type="cellIs" priority="2" dxfId="19" operator="equal" stopIfTrue="1">
      <formula>0</formula>
    </cfRule>
  </conditionalFormatting>
  <conditionalFormatting sqref="G61">
    <cfRule type="cellIs" priority="1" dxfId="19" operator="equal" stopIfTrue="1">
      <formula>0</formula>
    </cfRule>
  </conditionalFormatting>
  <printOptions horizontalCentered="1" verticalCentered="1"/>
  <pageMargins left="0.7874015748031497" right="0.7874015748031497" top="0.5118110236220472" bottom="0.7874015748031497" header="0.5118110236220472" footer="0.1968503937007874"/>
  <pageSetup errors="blank" fitToHeight="1" fitToWidth="1" horizontalDpi="600" verticalDpi="600" orientation="portrait" paperSize="9" scale="8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178"/>
  <sheetViews>
    <sheetView view="pageBreakPreview" zoomScale="75" zoomScaleNormal="75" zoomScaleSheetLayoutView="75" zoomScalePageLayoutView="0" workbookViewId="0" topLeftCell="A1">
      <pane xSplit="2" ySplit="6" topLeftCell="C7" activePane="bottomRight" state="frozen"/>
      <selection pane="topLeft" activeCell="F51" sqref="F51"/>
      <selection pane="topRight" activeCell="F51" sqref="F51"/>
      <selection pane="bottomLeft" activeCell="F51" sqref="F51"/>
      <selection pane="bottomRight" activeCell="A2" sqref="A2"/>
    </sheetView>
  </sheetViews>
  <sheetFormatPr defaultColWidth="9.00390625" defaultRowHeight="21.75" customHeight="1"/>
  <cols>
    <col min="1" max="1" width="4.875" style="76" customWidth="1"/>
    <col min="2" max="2" width="21.125" style="76" customWidth="1"/>
    <col min="3" max="6" width="13.375" style="76" customWidth="1"/>
    <col min="7" max="13" width="11.50390625" style="76" customWidth="1"/>
    <col min="14" max="16384" width="9.00390625" style="76" customWidth="1"/>
  </cols>
  <sheetData>
    <row r="1" spans="1:6" ht="21.75" customHeight="1" thickBot="1">
      <c r="A1" s="317" t="s">
        <v>64</v>
      </c>
      <c r="B1" s="413"/>
      <c r="C1" s="413"/>
      <c r="D1" s="413"/>
      <c r="E1" s="413"/>
      <c r="F1" s="413"/>
    </row>
    <row r="2" spans="1:7" ht="21.75" customHeight="1">
      <c r="A2" s="147"/>
      <c r="B2" s="157" t="s">
        <v>65</v>
      </c>
      <c r="C2" s="530" t="s">
        <v>303</v>
      </c>
      <c r="D2" s="531"/>
      <c r="E2" s="524" t="s">
        <v>67</v>
      </c>
      <c r="F2" s="525"/>
      <c r="G2" s="26"/>
    </row>
    <row r="3" spans="1:7" ht="21.75" customHeight="1">
      <c r="A3" s="148"/>
      <c r="B3" s="158"/>
      <c r="C3" s="532" t="s">
        <v>304</v>
      </c>
      <c r="D3" s="533"/>
      <c r="E3" s="526"/>
      <c r="F3" s="527"/>
      <c r="G3" s="26"/>
    </row>
    <row r="4" spans="1:7" ht="21.75" customHeight="1">
      <c r="A4" s="148"/>
      <c r="B4" s="158"/>
      <c r="C4" s="150"/>
      <c r="D4" s="452"/>
      <c r="E4" s="528"/>
      <c r="F4" s="529"/>
      <c r="G4" s="26"/>
    </row>
    <row r="5" spans="1:7" ht="21.75" customHeight="1">
      <c r="A5" s="148"/>
      <c r="B5" s="158"/>
      <c r="C5" s="153" t="s">
        <v>68</v>
      </c>
      <c r="D5" s="23" t="s">
        <v>69</v>
      </c>
      <c r="E5" s="153" t="s">
        <v>68</v>
      </c>
      <c r="F5" s="497" t="s">
        <v>69</v>
      </c>
      <c r="G5" s="26"/>
    </row>
    <row r="6" spans="1:7" ht="21.75" customHeight="1" thickBot="1">
      <c r="A6" s="162" t="s">
        <v>66</v>
      </c>
      <c r="B6" s="163"/>
      <c r="C6" s="164" t="s">
        <v>21</v>
      </c>
      <c r="D6" s="165" t="s">
        <v>270</v>
      </c>
      <c r="E6" s="164" t="s">
        <v>21</v>
      </c>
      <c r="F6" s="498" t="s">
        <v>270</v>
      </c>
      <c r="G6" s="26"/>
    </row>
    <row r="7" spans="1:7" ht="21.75" customHeight="1">
      <c r="A7" s="147" t="s">
        <v>70</v>
      </c>
      <c r="B7" s="158"/>
      <c r="C7" s="436"/>
      <c r="D7" s="437"/>
      <c r="E7" s="438"/>
      <c r="F7" s="499"/>
      <c r="G7" s="26"/>
    </row>
    <row r="8" spans="1:7" ht="21.75" customHeight="1">
      <c r="A8" s="148"/>
      <c r="B8" s="312" t="s">
        <v>71</v>
      </c>
      <c r="C8" s="313">
        <v>0</v>
      </c>
      <c r="D8" s="414" t="e">
        <v>#DIV/0!</v>
      </c>
      <c r="E8" s="313">
        <v>0</v>
      </c>
      <c r="F8" s="500" t="e">
        <v>#DIV/0!</v>
      </c>
      <c r="G8" s="26"/>
    </row>
    <row r="9" spans="1:7" ht="21.75" customHeight="1">
      <c r="A9" s="148"/>
      <c r="B9" s="312" t="s">
        <v>72</v>
      </c>
      <c r="C9" s="313">
        <v>0</v>
      </c>
      <c r="D9" s="414" t="e">
        <v>#DIV/0!</v>
      </c>
      <c r="E9" s="313">
        <v>0</v>
      </c>
      <c r="F9" s="500" t="e">
        <v>#DIV/0!</v>
      </c>
      <c r="G9" s="26"/>
    </row>
    <row r="10" spans="1:7" ht="21.75" customHeight="1">
      <c r="A10" s="148"/>
      <c r="B10" s="312" t="s">
        <v>73</v>
      </c>
      <c r="C10" s="313">
        <v>0</v>
      </c>
      <c r="D10" s="414" t="e">
        <v>#DIV/0!</v>
      </c>
      <c r="E10" s="313">
        <v>0</v>
      </c>
      <c r="F10" s="500" t="e">
        <v>#DIV/0!</v>
      </c>
      <c r="G10" s="26"/>
    </row>
    <row r="11" spans="1:7" ht="21.75" customHeight="1">
      <c r="A11" s="148"/>
      <c r="B11" s="312" t="s">
        <v>74</v>
      </c>
      <c r="C11" s="313">
        <v>0</v>
      </c>
      <c r="D11" s="414" t="e">
        <v>#DIV/0!</v>
      </c>
      <c r="E11" s="313">
        <v>0</v>
      </c>
      <c r="F11" s="500" t="e">
        <v>#DIV/0!</v>
      </c>
      <c r="G11" s="26"/>
    </row>
    <row r="12" spans="1:7" ht="21.75" customHeight="1">
      <c r="A12" s="148"/>
      <c r="B12" s="312" t="s">
        <v>75</v>
      </c>
      <c r="C12" s="313">
        <v>0</v>
      </c>
      <c r="D12" s="414" t="e">
        <v>#DIV/0!</v>
      </c>
      <c r="E12" s="313">
        <v>0</v>
      </c>
      <c r="F12" s="500" t="e">
        <v>#DIV/0!</v>
      </c>
      <c r="G12" s="26"/>
    </row>
    <row r="13" spans="1:7" ht="21.75" customHeight="1">
      <c r="A13" s="150"/>
      <c r="B13" s="314" t="s">
        <v>76</v>
      </c>
      <c r="C13" s="315">
        <v>0</v>
      </c>
      <c r="D13" s="415" t="e">
        <v>#DIV/0!</v>
      </c>
      <c r="E13" s="315">
        <v>0</v>
      </c>
      <c r="F13" s="501" t="e">
        <v>#DIV/0!</v>
      </c>
      <c r="G13" s="26"/>
    </row>
    <row r="14" spans="1:7" ht="21.75" customHeight="1">
      <c r="A14" s="151" t="s">
        <v>77</v>
      </c>
      <c r="B14" s="160"/>
      <c r="C14" s="316">
        <v>0</v>
      </c>
      <c r="D14" s="416" t="e">
        <v>#DIV/0!</v>
      </c>
      <c r="E14" s="316">
        <v>0</v>
      </c>
      <c r="F14" s="502" t="e">
        <v>#DIV/0!</v>
      </c>
      <c r="G14" s="26"/>
    </row>
    <row r="15" spans="1:7" ht="21.75" customHeight="1">
      <c r="A15" s="148"/>
      <c r="B15" s="357" t="s">
        <v>281</v>
      </c>
      <c r="C15" s="313">
        <v>0</v>
      </c>
      <c r="D15" s="414" t="e">
        <v>#DIV/0!</v>
      </c>
      <c r="E15" s="313">
        <v>0</v>
      </c>
      <c r="F15" s="500" t="e">
        <v>#DIV/0!</v>
      </c>
      <c r="G15" s="26"/>
    </row>
    <row r="16" spans="1:7" ht="21.75" customHeight="1">
      <c r="A16" s="148"/>
      <c r="B16" s="357" t="s">
        <v>282</v>
      </c>
      <c r="C16" s="313">
        <v>0</v>
      </c>
      <c r="D16" s="414" t="e">
        <v>#DIV/0!</v>
      </c>
      <c r="E16" s="313">
        <v>0</v>
      </c>
      <c r="F16" s="500" t="e">
        <v>#DIV/0!</v>
      </c>
      <c r="G16" s="26"/>
    </row>
    <row r="17" spans="1:7" ht="21.75" customHeight="1">
      <c r="A17" s="150"/>
      <c r="B17" s="360" t="s">
        <v>283</v>
      </c>
      <c r="C17" s="315">
        <v>0</v>
      </c>
      <c r="D17" s="415" t="e">
        <v>#DIV/0!</v>
      </c>
      <c r="E17" s="315">
        <v>0</v>
      </c>
      <c r="F17" s="501" t="e">
        <v>#DIV/0!</v>
      </c>
      <c r="G17" s="26"/>
    </row>
    <row r="18" spans="1:7" ht="21.75" customHeight="1">
      <c r="A18" s="149" t="s">
        <v>79</v>
      </c>
      <c r="B18" s="159"/>
      <c r="C18" s="154">
        <v>0</v>
      </c>
      <c r="D18" s="417" t="e">
        <v>#DIV/0!</v>
      </c>
      <c r="E18" s="154">
        <v>0</v>
      </c>
      <c r="F18" s="503" t="e">
        <v>#DIV/0!</v>
      </c>
      <c r="G18" s="26"/>
    </row>
    <row r="19" spans="1:7" ht="21.75" customHeight="1">
      <c r="A19" s="149" t="s">
        <v>310</v>
      </c>
      <c r="B19" s="159"/>
      <c r="C19" s="154">
        <v>0</v>
      </c>
      <c r="D19" s="417" t="e">
        <v>#DIV/0!</v>
      </c>
      <c r="E19" s="154">
        <v>0</v>
      </c>
      <c r="F19" s="503" t="e">
        <v>#DIV/0!</v>
      </c>
      <c r="G19" s="26"/>
    </row>
    <row r="20" spans="1:7" ht="21.75" customHeight="1">
      <c r="A20" s="149" t="s">
        <v>80</v>
      </c>
      <c r="B20" s="159"/>
      <c r="C20" s="154">
        <v>0</v>
      </c>
      <c r="D20" s="417" t="e">
        <v>#DIV/0!</v>
      </c>
      <c r="E20" s="154">
        <v>0</v>
      </c>
      <c r="F20" s="503" t="e">
        <v>#DIV/0!</v>
      </c>
      <c r="G20" s="26"/>
    </row>
    <row r="21" spans="1:7" ht="21.75" customHeight="1">
      <c r="A21" s="149" t="s">
        <v>81</v>
      </c>
      <c r="B21" s="159"/>
      <c r="C21" s="154">
        <v>0</v>
      </c>
      <c r="D21" s="417" t="e">
        <v>#DIV/0!</v>
      </c>
      <c r="E21" s="154">
        <v>0</v>
      </c>
      <c r="F21" s="503" t="e">
        <v>#DIV/0!</v>
      </c>
      <c r="G21" s="26"/>
    </row>
    <row r="22" spans="1:7" ht="21.75" customHeight="1">
      <c r="A22" s="149" t="s">
        <v>82</v>
      </c>
      <c r="B22" s="159"/>
      <c r="C22" s="154">
        <v>0</v>
      </c>
      <c r="D22" s="417" t="e">
        <v>#DIV/0!</v>
      </c>
      <c r="E22" s="154">
        <v>0</v>
      </c>
      <c r="F22" s="503" t="e">
        <v>#DIV/0!</v>
      </c>
      <c r="G22" s="26"/>
    </row>
    <row r="23" spans="1:7" ht="21.75" customHeight="1">
      <c r="A23" s="151" t="s">
        <v>83</v>
      </c>
      <c r="B23" s="160"/>
      <c r="C23" s="154">
        <v>0</v>
      </c>
      <c r="D23" s="417" t="e">
        <v>#DIV/0!</v>
      </c>
      <c r="E23" s="154">
        <v>0</v>
      </c>
      <c r="F23" s="503" t="e">
        <v>#DIV/0!</v>
      </c>
      <c r="G23" s="26"/>
    </row>
    <row r="24" spans="1:7" ht="21.75" customHeight="1">
      <c r="A24" s="149" t="s">
        <v>285</v>
      </c>
      <c r="B24" s="159"/>
      <c r="C24" s="154">
        <v>0</v>
      </c>
      <c r="D24" s="417" t="e">
        <v>#DIV/0!</v>
      </c>
      <c r="E24" s="154">
        <v>0</v>
      </c>
      <c r="F24" s="503" t="e">
        <v>#DIV/0!</v>
      </c>
      <c r="G24" s="26"/>
    </row>
    <row r="25" spans="1:7" ht="21.75" customHeight="1">
      <c r="A25" s="149" t="s">
        <v>286</v>
      </c>
      <c r="B25" s="159"/>
      <c r="C25" s="154">
        <v>0</v>
      </c>
      <c r="D25" s="417" t="e">
        <v>#DIV/0!</v>
      </c>
      <c r="E25" s="154">
        <v>0</v>
      </c>
      <c r="F25" s="503" t="e">
        <v>#DIV/0!</v>
      </c>
      <c r="G25" s="26"/>
    </row>
    <row r="26" spans="1:7" s="418" customFormat="1" ht="21.75" customHeight="1">
      <c r="A26" s="319" t="s">
        <v>287</v>
      </c>
      <c r="B26" s="320"/>
      <c r="C26" s="321">
        <v>0</v>
      </c>
      <c r="D26" s="419" t="e">
        <v>#DIV/0!</v>
      </c>
      <c r="E26" s="321">
        <v>0</v>
      </c>
      <c r="F26" s="504" t="e">
        <v>#DIV/0!</v>
      </c>
      <c r="G26" s="322"/>
    </row>
    <row r="27" spans="1:7" ht="21.75" customHeight="1">
      <c r="A27" s="149" t="s">
        <v>288</v>
      </c>
      <c r="B27" s="159"/>
      <c r="C27" s="154">
        <v>0</v>
      </c>
      <c r="D27" s="455"/>
      <c r="E27" s="154">
        <v>0</v>
      </c>
      <c r="F27" s="505"/>
      <c r="G27" s="26"/>
    </row>
    <row r="28" spans="1:7" ht="21.75" customHeight="1">
      <c r="A28" s="149" t="s">
        <v>289</v>
      </c>
      <c r="B28" s="159"/>
      <c r="C28" s="154">
        <v>0</v>
      </c>
      <c r="D28" s="455"/>
      <c r="E28" s="154">
        <v>0</v>
      </c>
      <c r="F28" s="505"/>
      <c r="G28" s="26"/>
    </row>
    <row r="29" spans="1:7" ht="21.75" customHeight="1">
      <c r="A29" s="149" t="s">
        <v>290</v>
      </c>
      <c r="B29" s="159"/>
      <c r="C29" s="154">
        <v>0</v>
      </c>
      <c r="D29" s="455"/>
      <c r="E29" s="154">
        <v>0</v>
      </c>
      <c r="F29" s="505"/>
      <c r="G29" s="26"/>
    </row>
    <row r="30" spans="1:7" ht="21.75" customHeight="1" thickBot="1">
      <c r="A30" s="152" t="s">
        <v>291</v>
      </c>
      <c r="B30" s="161"/>
      <c r="C30" s="155">
        <v>0</v>
      </c>
      <c r="D30" s="456"/>
      <c r="E30" s="155">
        <v>0</v>
      </c>
      <c r="F30" s="506"/>
      <c r="G30" s="26"/>
    </row>
    <row r="31" spans="1:7" ht="21.75" customHeight="1">
      <c r="A31" s="26"/>
      <c r="B31" s="26"/>
      <c r="C31" s="26" t="s">
        <v>241</v>
      </c>
      <c r="D31" s="26"/>
      <c r="E31" s="26"/>
      <c r="F31" s="26"/>
      <c r="G31" s="26"/>
    </row>
    <row r="32" spans="2:4" ht="21.75" customHeight="1">
      <c r="B32"/>
      <c r="C32"/>
      <c r="D32"/>
    </row>
    <row r="33" spans="2:4" ht="21.75" customHeight="1">
      <c r="B33"/>
      <c r="C33"/>
      <c r="D33"/>
    </row>
    <row r="34" spans="2:4" ht="21.75" customHeight="1">
      <c r="B34"/>
      <c r="C34"/>
      <c r="D34"/>
    </row>
    <row r="35" spans="2:4" ht="21.75" customHeight="1">
      <c r="B35"/>
      <c r="C35"/>
      <c r="D35"/>
    </row>
    <row r="36" spans="2:4" ht="21.75" customHeight="1">
      <c r="B36"/>
      <c r="C36"/>
      <c r="D36"/>
    </row>
    <row r="37" spans="2:4" ht="21.75" customHeight="1">
      <c r="B37"/>
      <c r="C37"/>
      <c r="D37"/>
    </row>
    <row r="38" spans="2:4" ht="21.75" customHeight="1">
      <c r="B38"/>
      <c r="C38"/>
      <c r="D38"/>
    </row>
    <row r="39" spans="2:4" ht="21.75" customHeight="1">
      <c r="B39"/>
      <c r="C39"/>
      <c r="D39"/>
    </row>
    <row r="40" spans="2:4" ht="21.75" customHeight="1">
      <c r="B40"/>
      <c r="C40"/>
      <c r="D40"/>
    </row>
    <row r="41" spans="2:4" ht="21.75" customHeight="1">
      <c r="B41"/>
      <c r="C41"/>
      <c r="D41"/>
    </row>
    <row r="42" spans="2:4" ht="21.75" customHeight="1">
      <c r="B42"/>
      <c r="C42"/>
      <c r="D42"/>
    </row>
    <row r="43" spans="2:4" ht="21.75" customHeight="1">
      <c r="B43"/>
      <c r="C43"/>
      <c r="D43"/>
    </row>
    <row r="44" spans="2:4" ht="21.75" customHeight="1">
      <c r="B44"/>
      <c r="C44"/>
      <c r="D44"/>
    </row>
    <row r="45" spans="2:4" ht="21.75" customHeight="1">
      <c r="B45"/>
      <c r="C45"/>
      <c r="D45"/>
    </row>
    <row r="46" spans="2:4" ht="21.75" customHeight="1">
      <c r="B46"/>
      <c r="C46"/>
      <c r="D46"/>
    </row>
    <row r="47" spans="2:4" ht="21.75" customHeight="1">
      <c r="B47"/>
      <c r="C47"/>
      <c r="D47"/>
    </row>
    <row r="48" spans="2:4" ht="21.75" customHeight="1">
      <c r="B48"/>
      <c r="C48"/>
      <c r="D48"/>
    </row>
    <row r="49" spans="2:4" ht="21.75" customHeight="1">
      <c r="B49"/>
      <c r="C49"/>
      <c r="D49"/>
    </row>
    <row r="50" spans="2:4" ht="21.75" customHeight="1">
      <c r="B50"/>
      <c r="C50"/>
      <c r="D50"/>
    </row>
    <row r="51" spans="2:4" ht="21.75" customHeight="1">
      <c r="B51"/>
      <c r="C51"/>
      <c r="D51"/>
    </row>
    <row r="52" spans="2:4" ht="21.75" customHeight="1">
      <c r="B52"/>
      <c r="C52"/>
      <c r="D52"/>
    </row>
    <row r="53" spans="2:4" ht="21.75" customHeight="1">
      <c r="B53"/>
      <c r="C53"/>
      <c r="D53"/>
    </row>
    <row r="54" spans="2:4" ht="21.75" customHeight="1">
      <c r="B54"/>
      <c r="C54"/>
      <c r="D54"/>
    </row>
    <row r="55" spans="2:4" ht="21.75" customHeight="1">
      <c r="B55"/>
      <c r="C55"/>
      <c r="D55"/>
    </row>
    <row r="56" spans="2:4" ht="21.75" customHeight="1">
      <c r="B56"/>
      <c r="C56"/>
      <c r="D56"/>
    </row>
    <row r="57" spans="2:4" ht="21.75" customHeight="1">
      <c r="B57"/>
      <c r="C57"/>
      <c r="D57"/>
    </row>
    <row r="58" spans="2:4" ht="21.75" customHeight="1">
      <c r="B58"/>
      <c r="C58"/>
      <c r="D58"/>
    </row>
    <row r="59" spans="2:4" ht="21.75" customHeight="1">
      <c r="B59"/>
      <c r="C59"/>
      <c r="D59"/>
    </row>
    <row r="60" spans="2:4" ht="21.75" customHeight="1">
      <c r="B60"/>
      <c r="C60"/>
      <c r="D60"/>
    </row>
    <row r="61" spans="2:4" ht="21.75" customHeight="1">
      <c r="B61"/>
      <c r="C61"/>
      <c r="D61"/>
    </row>
    <row r="62" spans="2:4" ht="21.75" customHeight="1">
      <c r="B62"/>
      <c r="C62"/>
      <c r="D62"/>
    </row>
    <row r="63" spans="2:4" ht="21.75" customHeight="1">
      <c r="B63"/>
      <c r="C63"/>
      <c r="D63"/>
    </row>
    <row r="64" spans="2:4" ht="21.75" customHeight="1">
      <c r="B64"/>
      <c r="C64"/>
      <c r="D64"/>
    </row>
    <row r="65" spans="2:4" ht="21.75" customHeight="1">
      <c r="B65"/>
      <c r="C65"/>
      <c r="D65"/>
    </row>
    <row r="66" spans="2:4" ht="21.75" customHeight="1">
      <c r="B66"/>
      <c r="C66"/>
      <c r="D66"/>
    </row>
    <row r="67" spans="2:4" ht="21.75" customHeight="1">
      <c r="B67"/>
      <c r="C67"/>
      <c r="D67"/>
    </row>
    <row r="68" spans="2:4" ht="21.75" customHeight="1">
      <c r="B68"/>
      <c r="C68"/>
      <c r="D68"/>
    </row>
    <row r="69" spans="2:4" ht="21.75" customHeight="1">
      <c r="B69"/>
      <c r="C69"/>
      <c r="D69"/>
    </row>
    <row r="70" spans="2:4" ht="21.75" customHeight="1">
      <c r="B70"/>
      <c r="C70"/>
      <c r="D70"/>
    </row>
    <row r="71" spans="2:4" ht="21.75" customHeight="1">
      <c r="B71"/>
      <c r="C71"/>
      <c r="D71"/>
    </row>
    <row r="72" spans="2:4" ht="21.75" customHeight="1">
      <c r="B72"/>
      <c r="C72"/>
      <c r="D72"/>
    </row>
    <row r="73" spans="2:4" ht="21.75" customHeight="1">
      <c r="B73"/>
      <c r="C73"/>
      <c r="D73"/>
    </row>
    <row r="74" spans="2:4" ht="21.75" customHeight="1">
      <c r="B74"/>
      <c r="C74"/>
      <c r="D74"/>
    </row>
    <row r="75" spans="2:4" ht="21.75" customHeight="1">
      <c r="B75"/>
      <c r="C75"/>
      <c r="D75"/>
    </row>
    <row r="76" spans="2:4" ht="21.75" customHeight="1">
      <c r="B76"/>
      <c r="C76"/>
      <c r="D76"/>
    </row>
    <row r="77" spans="2:4" ht="21.75" customHeight="1">
      <c r="B77"/>
      <c r="C77"/>
      <c r="D77"/>
    </row>
    <row r="78" spans="2:4" ht="21.75" customHeight="1">
      <c r="B78"/>
      <c r="C78"/>
      <c r="D78"/>
    </row>
    <row r="79" spans="2:4" ht="21.75" customHeight="1">
      <c r="B79"/>
      <c r="C79"/>
      <c r="D79"/>
    </row>
    <row r="80" spans="2:4" ht="21.75" customHeight="1">
      <c r="B80"/>
      <c r="C80"/>
      <c r="D80"/>
    </row>
    <row r="81" spans="2:4" ht="21.75" customHeight="1">
      <c r="B81"/>
      <c r="C81"/>
      <c r="D81"/>
    </row>
    <row r="82" spans="2:4" ht="21.75" customHeight="1">
      <c r="B82"/>
      <c r="C82"/>
      <c r="D82"/>
    </row>
    <row r="83" spans="2:4" ht="21.75" customHeight="1">
      <c r="B83"/>
      <c r="C83"/>
      <c r="D83"/>
    </row>
    <row r="84" spans="2:4" ht="21.75" customHeight="1">
      <c r="B84"/>
      <c r="C84"/>
      <c r="D84"/>
    </row>
    <row r="85" spans="2:4" ht="21.75" customHeight="1">
      <c r="B85"/>
      <c r="C85"/>
      <c r="D85"/>
    </row>
    <row r="86" spans="2:4" ht="21.75" customHeight="1">
      <c r="B86"/>
      <c r="C86"/>
      <c r="D86"/>
    </row>
    <row r="87" spans="2:4" ht="21.75" customHeight="1">
      <c r="B87"/>
      <c r="C87"/>
      <c r="D87"/>
    </row>
    <row r="88" spans="2:4" ht="21.75" customHeight="1">
      <c r="B88"/>
      <c r="C88"/>
      <c r="D88"/>
    </row>
    <row r="89" spans="2:4" ht="21.75" customHeight="1">
      <c r="B89"/>
      <c r="C89"/>
      <c r="D89"/>
    </row>
    <row r="90" spans="2:4" ht="21.75" customHeight="1">
      <c r="B90"/>
      <c r="C90"/>
      <c r="D90"/>
    </row>
    <row r="91" spans="2:4" ht="21.75" customHeight="1">
      <c r="B91"/>
      <c r="C91"/>
      <c r="D91"/>
    </row>
    <row r="92" spans="2:4" ht="21.75" customHeight="1">
      <c r="B92"/>
      <c r="C92"/>
      <c r="D92"/>
    </row>
    <row r="93" spans="2:4" ht="21.75" customHeight="1">
      <c r="B93"/>
      <c r="C93"/>
      <c r="D93"/>
    </row>
    <row r="94" spans="2:4" ht="21.75" customHeight="1">
      <c r="B94"/>
      <c r="C94"/>
      <c r="D94"/>
    </row>
    <row r="95" spans="2:4" ht="21.75" customHeight="1">
      <c r="B95"/>
      <c r="C95"/>
      <c r="D95"/>
    </row>
    <row r="96" spans="2:4" ht="21.75" customHeight="1">
      <c r="B96"/>
      <c r="C96"/>
      <c r="D96"/>
    </row>
    <row r="97" spans="2:4" ht="21.75" customHeight="1">
      <c r="B97"/>
      <c r="C97"/>
      <c r="D97"/>
    </row>
    <row r="98" spans="2:4" ht="21.75" customHeight="1">
      <c r="B98"/>
      <c r="C98"/>
      <c r="D98"/>
    </row>
    <row r="99" spans="2:4" ht="21.75" customHeight="1">
      <c r="B99"/>
      <c r="C99"/>
      <c r="D99"/>
    </row>
    <row r="100" spans="2:4" ht="21.75" customHeight="1">
      <c r="B100"/>
      <c r="C100"/>
      <c r="D100"/>
    </row>
    <row r="101" spans="2:4" ht="21.75" customHeight="1">
      <c r="B101"/>
      <c r="C101"/>
      <c r="D101"/>
    </row>
    <row r="102" spans="2:4" ht="21.75" customHeight="1">
      <c r="B102"/>
      <c r="C102"/>
      <c r="D102"/>
    </row>
    <row r="103" spans="2:4" ht="21.75" customHeight="1">
      <c r="B103"/>
      <c r="C103"/>
      <c r="D103"/>
    </row>
    <row r="104" spans="2:4" ht="21.75" customHeight="1">
      <c r="B104"/>
      <c r="C104"/>
      <c r="D104"/>
    </row>
    <row r="105" spans="2:4" ht="21.75" customHeight="1">
      <c r="B105"/>
      <c r="C105"/>
      <c r="D105"/>
    </row>
    <row r="106" spans="2:4" ht="21.75" customHeight="1">
      <c r="B106"/>
      <c r="C106"/>
      <c r="D106"/>
    </row>
    <row r="107" spans="2:4" ht="21.75" customHeight="1">
      <c r="B107"/>
      <c r="C107"/>
      <c r="D107"/>
    </row>
    <row r="108" spans="2:4" ht="21.75" customHeight="1">
      <c r="B108"/>
      <c r="C108"/>
      <c r="D108"/>
    </row>
    <row r="109" spans="2:4" ht="21.75" customHeight="1">
      <c r="B109"/>
      <c r="C109"/>
      <c r="D109"/>
    </row>
    <row r="110" spans="2:4" ht="21.75" customHeight="1">
      <c r="B110"/>
      <c r="C110"/>
      <c r="D110"/>
    </row>
    <row r="111" spans="2:4" ht="21.75" customHeight="1">
      <c r="B111"/>
      <c r="C111"/>
      <c r="D111"/>
    </row>
    <row r="112" spans="2:4" ht="21.75" customHeight="1">
      <c r="B112"/>
      <c r="C112"/>
      <c r="D112"/>
    </row>
    <row r="113" spans="2:4" ht="21.75" customHeight="1">
      <c r="B113"/>
      <c r="C113"/>
      <c r="D113"/>
    </row>
    <row r="114" spans="2:4" ht="21.75" customHeight="1">
      <c r="B114"/>
      <c r="C114"/>
      <c r="D114"/>
    </row>
    <row r="115" spans="2:4" ht="21.75" customHeight="1">
      <c r="B115"/>
      <c r="C115"/>
      <c r="D115"/>
    </row>
    <row r="116" spans="2:4" ht="21.75" customHeight="1">
      <c r="B116"/>
      <c r="C116"/>
      <c r="D116"/>
    </row>
    <row r="117" spans="2:4" ht="21.75" customHeight="1">
      <c r="B117"/>
      <c r="C117"/>
      <c r="D117"/>
    </row>
    <row r="118" spans="2:4" ht="21.75" customHeight="1">
      <c r="B118"/>
      <c r="C118"/>
      <c r="D118"/>
    </row>
    <row r="119" spans="2:4" ht="21.75" customHeight="1">
      <c r="B119"/>
      <c r="C119"/>
      <c r="D119"/>
    </row>
    <row r="120" spans="2:4" ht="21.75" customHeight="1">
      <c r="B120"/>
      <c r="C120"/>
      <c r="D120"/>
    </row>
    <row r="121" spans="2:4" ht="21.75" customHeight="1">
      <c r="B121"/>
      <c r="C121"/>
      <c r="D121"/>
    </row>
    <row r="122" spans="2:4" ht="21.75" customHeight="1">
      <c r="B122"/>
      <c r="C122"/>
      <c r="D122"/>
    </row>
    <row r="123" spans="2:4" ht="21.75" customHeight="1">
      <c r="B123"/>
      <c r="C123"/>
      <c r="D123"/>
    </row>
    <row r="124" spans="2:4" ht="21.75" customHeight="1">
      <c r="B124"/>
      <c r="C124"/>
      <c r="D124"/>
    </row>
    <row r="125" spans="2:4" ht="21.75" customHeight="1">
      <c r="B125"/>
      <c r="C125"/>
      <c r="D125"/>
    </row>
    <row r="126" spans="2:4" ht="21.75" customHeight="1">
      <c r="B126"/>
      <c r="C126"/>
      <c r="D126"/>
    </row>
    <row r="127" spans="2:4" ht="21.75" customHeight="1">
      <c r="B127"/>
      <c r="C127"/>
      <c r="D127"/>
    </row>
    <row r="128" spans="2:4" ht="21.75" customHeight="1">
      <c r="B128"/>
      <c r="C128"/>
      <c r="D128"/>
    </row>
    <row r="129" spans="2:4" ht="21.75" customHeight="1">
      <c r="B129"/>
      <c r="C129"/>
      <c r="D129"/>
    </row>
    <row r="130" spans="2:4" ht="21.75" customHeight="1">
      <c r="B130"/>
      <c r="C130"/>
      <c r="D130"/>
    </row>
    <row r="131" spans="2:4" ht="21.75" customHeight="1">
      <c r="B131"/>
      <c r="C131"/>
      <c r="D131"/>
    </row>
    <row r="132" spans="2:4" ht="21.75" customHeight="1">
      <c r="B132"/>
      <c r="C132"/>
      <c r="D132"/>
    </row>
    <row r="133" spans="2:4" ht="21.75" customHeight="1">
      <c r="B133"/>
      <c r="C133"/>
      <c r="D133"/>
    </row>
    <row r="134" spans="2:4" ht="21.75" customHeight="1">
      <c r="B134"/>
      <c r="C134"/>
      <c r="D134"/>
    </row>
    <row r="135" spans="2:4" ht="21.75" customHeight="1">
      <c r="B135"/>
      <c r="C135"/>
      <c r="D135"/>
    </row>
    <row r="136" spans="2:4" ht="21.75" customHeight="1">
      <c r="B136"/>
      <c r="C136"/>
      <c r="D136"/>
    </row>
    <row r="137" spans="2:4" ht="21.75" customHeight="1">
      <c r="B137"/>
      <c r="C137"/>
      <c r="D137"/>
    </row>
    <row r="138" spans="2:4" ht="21.75" customHeight="1">
      <c r="B138"/>
      <c r="C138"/>
      <c r="D138"/>
    </row>
    <row r="139" spans="2:4" ht="21.75" customHeight="1">
      <c r="B139"/>
      <c r="C139"/>
      <c r="D139"/>
    </row>
    <row r="140" spans="2:4" ht="21.75" customHeight="1">
      <c r="B140"/>
      <c r="C140"/>
      <c r="D140"/>
    </row>
    <row r="141" spans="2:4" ht="21.75" customHeight="1">
      <c r="B141"/>
      <c r="C141"/>
      <c r="D141"/>
    </row>
    <row r="142" spans="2:4" ht="21.75" customHeight="1">
      <c r="B142"/>
      <c r="C142"/>
      <c r="D142"/>
    </row>
    <row r="143" spans="2:4" ht="21.75" customHeight="1">
      <c r="B143"/>
      <c r="C143"/>
      <c r="D143"/>
    </row>
    <row r="144" spans="2:4" ht="21.75" customHeight="1">
      <c r="B144"/>
      <c r="C144"/>
      <c r="D144"/>
    </row>
    <row r="145" spans="2:4" ht="21.75" customHeight="1">
      <c r="B145"/>
      <c r="C145"/>
      <c r="D145"/>
    </row>
    <row r="146" spans="2:4" ht="21.75" customHeight="1">
      <c r="B146"/>
      <c r="C146"/>
      <c r="D146"/>
    </row>
    <row r="147" spans="2:4" ht="21.75" customHeight="1">
      <c r="B147"/>
      <c r="C147"/>
      <c r="D147"/>
    </row>
    <row r="148" spans="2:4" ht="21.75" customHeight="1">
      <c r="B148"/>
      <c r="C148"/>
      <c r="D148"/>
    </row>
    <row r="149" spans="2:4" ht="21.75" customHeight="1">
      <c r="B149"/>
      <c r="C149"/>
      <c r="D149"/>
    </row>
    <row r="150" ht="21.75" customHeight="1">
      <c r="B150"/>
    </row>
    <row r="151" ht="21.75" customHeight="1">
      <c r="B151"/>
    </row>
    <row r="152" ht="21.75" customHeight="1">
      <c r="B152"/>
    </row>
    <row r="153" ht="21.75" customHeight="1">
      <c r="B153"/>
    </row>
    <row r="154" ht="21.75" customHeight="1">
      <c r="B154"/>
    </row>
    <row r="155" ht="21.75" customHeight="1">
      <c r="B155"/>
    </row>
    <row r="156" ht="21.75" customHeight="1">
      <c r="B156"/>
    </row>
    <row r="157" ht="21.75" customHeight="1">
      <c r="B157"/>
    </row>
    <row r="158" ht="21.75" customHeight="1">
      <c r="B158"/>
    </row>
    <row r="159" ht="21.75" customHeight="1">
      <c r="B159"/>
    </row>
    <row r="160" ht="21.75" customHeight="1">
      <c r="B160"/>
    </row>
    <row r="161" ht="21.75" customHeight="1">
      <c r="B161"/>
    </row>
    <row r="162" ht="21.75" customHeight="1">
      <c r="B162"/>
    </row>
    <row r="163" ht="21.75" customHeight="1">
      <c r="B163"/>
    </row>
    <row r="164" ht="21.75" customHeight="1">
      <c r="B164"/>
    </row>
    <row r="165" ht="21.75" customHeight="1">
      <c r="B165"/>
    </row>
    <row r="166" ht="21.75" customHeight="1">
      <c r="B166"/>
    </row>
    <row r="167" ht="21.75" customHeight="1">
      <c r="B167"/>
    </row>
    <row r="168" ht="21.75" customHeight="1">
      <c r="B168"/>
    </row>
    <row r="169" ht="21.75" customHeight="1">
      <c r="B169"/>
    </row>
    <row r="170" ht="21.75" customHeight="1">
      <c r="B170"/>
    </row>
    <row r="171" ht="21.75" customHeight="1">
      <c r="B171"/>
    </row>
    <row r="172" ht="21.75" customHeight="1">
      <c r="B172"/>
    </row>
    <row r="173" ht="21.75" customHeight="1">
      <c r="B173"/>
    </row>
    <row r="174" ht="21.75" customHeight="1">
      <c r="B174"/>
    </row>
    <row r="175" ht="21.75" customHeight="1">
      <c r="B175"/>
    </row>
    <row r="176" ht="21.75" customHeight="1">
      <c r="B176"/>
    </row>
    <row r="177" ht="21.75" customHeight="1">
      <c r="B177"/>
    </row>
    <row r="178" ht="21.75" customHeight="1">
      <c r="B178"/>
    </row>
  </sheetData>
  <sheetProtection/>
  <mergeCells count="3">
    <mergeCell ref="E2:F4"/>
    <mergeCell ref="C2:D2"/>
    <mergeCell ref="C3:D3"/>
  </mergeCells>
  <conditionalFormatting sqref="E2 A4:D4 A2:C3 G2:IV4 A1:IV1 A5:IV65536">
    <cfRule type="cellIs" priority="2" dxfId="19" operator="equal" stopIfTrue="1">
      <formula>0</formula>
    </cfRule>
  </conditionalFormatting>
  <printOptions horizontalCentered="1" verticalCentered="1"/>
  <pageMargins left="0.7874015748031497" right="0.7874015748031497" top="0.5118110236220472" bottom="0.7874015748031497" header="0.5118110236220472" footer="0.1968503937007874"/>
  <pageSetup errors="blank" fitToHeight="1" fitToWidth="1" horizontalDpi="600" verticalDpi="600" orientation="portrait" paperSize="9" scale="82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V140"/>
  <sheetViews>
    <sheetView zoomScaleSheetLayoutView="85" zoomScalePageLayoutView="0" workbookViewId="0" topLeftCell="A1">
      <pane xSplit="4" ySplit="4" topLeftCell="E5" activePane="bottomRight" state="frozen"/>
      <selection pane="topLeft" activeCell="F51" sqref="F51"/>
      <selection pane="topRight" activeCell="F51" sqref="F51"/>
      <selection pane="bottomLeft" activeCell="F51" sqref="F51"/>
      <selection pane="bottomRight" activeCell="A3" sqref="A3"/>
    </sheetView>
  </sheetViews>
  <sheetFormatPr defaultColWidth="9.00390625" defaultRowHeight="13.5"/>
  <cols>
    <col min="1" max="1" width="2.75390625" style="6" customWidth="1"/>
    <col min="2" max="3" width="3.50390625" style="6" customWidth="1"/>
    <col min="4" max="4" width="22.25390625" style="6" customWidth="1"/>
    <col min="5" max="6" width="12.875" style="27" customWidth="1"/>
    <col min="7" max="16384" width="9.00390625" style="6" customWidth="1"/>
  </cols>
  <sheetData>
    <row r="1" spans="1:6" ht="18" thickBot="1">
      <c r="A1" s="8" t="s">
        <v>84</v>
      </c>
      <c r="B1" s="8"/>
      <c r="C1" s="4"/>
      <c r="D1" s="5"/>
      <c r="F1" s="44" t="s">
        <v>16</v>
      </c>
    </row>
    <row r="2" spans="1:6" ht="13.5">
      <c r="A2" s="96"/>
      <c r="B2" s="97"/>
      <c r="C2" s="97"/>
      <c r="D2" s="113" t="s">
        <v>18</v>
      </c>
      <c r="E2" s="451" t="s">
        <v>303</v>
      </c>
      <c r="F2" s="534" t="s">
        <v>142</v>
      </c>
    </row>
    <row r="3" spans="1:6" ht="13.5">
      <c r="A3" s="101"/>
      <c r="B3" s="28"/>
      <c r="C3" s="28"/>
      <c r="D3" s="170"/>
      <c r="E3" s="23" t="s">
        <v>304</v>
      </c>
      <c r="F3" s="535"/>
    </row>
    <row r="4" spans="1:6" ht="14.25" thickBot="1">
      <c r="A4" s="167"/>
      <c r="B4" s="168" t="s">
        <v>26</v>
      </c>
      <c r="C4" s="168"/>
      <c r="D4" s="171" t="s">
        <v>27</v>
      </c>
      <c r="E4" s="169"/>
      <c r="F4" s="536"/>
    </row>
    <row r="5" spans="1:6" s="104" customFormat="1" ht="13.5">
      <c r="A5" s="100" t="s">
        <v>85</v>
      </c>
      <c r="B5" s="108"/>
      <c r="C5" s="108"/>
      <c r="D5" s="116"/>
      <c r="E5" s="112">
        <v>30200</v>
      </c>
      <c r="F5" s="109">
        <v>30200</v>
      </c>
    </row>
    <row r="6" spans="1:6" s="104" customFormat="1" ht="13.5">
      <c r="A6" s="100"/>
      <c r="B6" s="12" t="s">
        <v>86</v>
      </c>
      <c r="C6" s="13"/>
      <c r="D6" s="117"/>
      <c r="E6" s="285">
        <v>30200</v>
      </c>
      <c r="F6" s="286">
        <v>30200</v>
      </c>
    </row>
    <row r="7" spans="1:6" ht="13.5">
      <c r="A7" s="101"/>
      <c r="B7" s="15"/>
      <c r="C7" s="291" t="s">
        <v>87</v>
      </c>
      <c r="D7" s="293"/>
      <c r="E7" s="334">
        <v>30200</v>
      </c>
      <c r="F7" s="288">
        <v>30200</v>
      </c>
    </row>
    <row r="8" spans="1:6" ht="13.5">
      <c r="A8" s="101"/>
      <c r="B8" s="15"/>
      <c r="C8" s="291" t="s">
        <v>88</v>
      </c>
      <c r="D8" s="293"/>
      <c r="E8" s="334">
        <v>0</v>
      </c>
      <c r="F8" s="288">
        <v>0</v>
      </c>
    </row>
    <row r="9" spans="1:6" ht="13.5">
      <c r="A9" s="101"/>
      <c r="B9" s="15"/>
      <c r="C9" s="291" t="s">
        <v>89</v>
      </c>
      <c r="D9" s="293"/>
      <c r="E9" s="334">
        <v>0</v>
      </c>
      <c r="F9" s="288">
        <v>0</v>
      </c>
    </row>
    <row r="10" spans="1:6" ht="13.5">
      <c r="A10" s="101"/>
      <c r="B10" s="15"/>
      <c r="C10" s="291" t="s">
        <v>90</v>
      </c>
      <c r="D10" s="293"/>
      <c r="E10" s="334">
        <v>0</v>
      </c>
      <c r="F10" s="288">
        <v>0</v>
      </c>
    </row>
    <row r="11" spans="1:6" ht="13.5">
      <c r="A11" s="101"/>
      <c r="B11" s="15"/>
      <c r="C11" s="291" t="s">
        <v>91</v>
      </c>
      <c r="D11" s="293"/>
      <c r="E11" s="334">
        <v>0</v>
      </c>
      <c r="F11" s="288">
        <v>0</v>
      </c>
    </row>
    <row r="12" spans="1:6" ht="13.5">
      <c r="A12" s="101"/>
      <c r="B12" s="294" t="s">
        <v>92</v>
      </c>
      <c r="C12" s="292"/>
      <c r="D12" s="293"/>
      <c r="E12" s="334">
        <v>0</v>
      </c>
      <c r="F12" s="288">
        <v>0</v>
      </c>
    </row>
    <row r="13" spans="1:6" ht="13.5">
      <c r="A13" s="102"/>
      <c r="B13" s="16" t="s">
        <v>93</v>
      </c>
      <c r="C13" s="144"/>
      <c r="D13" s="120"/>
      <c r="E13" s="112">
        <v>0</v>
      </c>
      <c r="F13" s="109">
        <v>0</v>
      </c>
    </row>
    <row r="14" spans="1:7" ht="13.5">
      <c r="A14" s="166" t="s">
        <v>94</v>
      </c>
      <c r="B14" s="9"/>
      <c r="C14" s="9"/>
      <c r="D14" s="119"/>
      <c r="E14" s="18">
        <v>0</v>
      </c>
      <c r="F14" s="107">
        <v>0</v>
      </c>
      <c r="G14" s="27"/>
    </row>
    <row r="15" spans="1:6" ht="13.5">
      <c r="A15" s="101"/>
      <c r="B15" s="329" t="s">
        <v>95</v>
      </c>
      <c r="C15" s="325"/>
      <c r="D15" s="326"/>
      <c r="E15" s="335">
        <v>0</v>
      </c>
      <c r="F15" s="328">
        <v>0</v>
      </c>
    </row>
    <row r="16" spans="1:6" s="104" customFormat="1" ht="13.5">
      <c r="A16" s="100"/>
      <c r="B16" s="331" t="s">
        <v>96</v>
      </c>
      <c r="C16" s="332"/>
      <c r="D16" s="333"/>
      <c r="E16" s="334">
        <v>0</v>
      </c>
      <c r="F16" s="288">
        <v>0</v>
      </c>
    </row>
    <row r="17" spans="1:6" ht="13.5">
      <c r="A17" s="101"/>
      <c r="B17" s="294" t="s">
        <v>97</v>
      </c>
      <c r="C17" s="292"/>
      <c r="D17" s="293"/>
      <c r="E17" s="334">
        <v>0</v>
      </c>
      <c r="F17" s="288">
        <v>0</v>
      </c>
    </row>
    <row r="18" spans="1:6" ht="13.5">
      <c r="A18" s="102"/>
      <c r="B18" s="330" t="s">
        <v>98</v>
      </c>
      <c r="C18" s="303"/>
      <c r="D18" s="304"/>
      <c r="E18" s="336">
        <v>0</v>
      </c>
      <c r="F18" s="306">
        <v>0</v>
      </c>
    </row>
    <row r="19" spans="1:6" ht="13.5">
      <c r="A19" s="103" t="s">
        <v>99</v>
      </c>
      <c r="B19" s="17"/>
      <c r="C19" s="17"/>
      <c r="D19" s="118"/>
      <c r="E19" s="18">
        <v>0</v>
      </c>
      <c r="F19" s="107">
        <v>0</v>
      </c>
    </row>
    <row r="20" spans="1:6" s="104" customFormat="1" ht="14.25" thickBot="1">
      <c r="A20" s="141" t="s">
        <v>100</v>
      </c>
      <c r="B20" s="142"/>
      <c r="C20" s="142"/>
      <c r="D20" s="173"/>
      <c r="E20" s="131">
        <v>30200</v>
      </c>
      <c r="F20" s="132">
        <v>30200</v>
      </c>
    </row>
    <row r="21" spans="1:6" s="104" customFormat="1" ht="13.5">
      <c r="A21" s="100" t="s">
        <v>101</v>
      </c>
      <c r="B21" s="108"/>
      <c r="C21" s="108"/>
      <c r="D21" s="116"/>
      <c r="E21" s="112">
        <v>0</v>
      </c>
      <c r="F21" s="109">
        <v>0</v>
      </c>
    </row>
    <row r="22" spans="1:6" ht="13.5">
      <c r="A22" s="101"/>
      <c r="B22" s="329" t="s">
        <v>102</v>
      </c>
      <c r="C22" s="325"/>
      <c r="D22" s="326"/>
      <c r="E22" s="335">
        <v>0</v>
      </c>
      <c r="F22" s="328">
        <v>0</v>
      </c>
    </row>
    <row r="23" spans="1:6" ht="13.5">
      <c r="A23" s="101"/>
      <c r="B23" s="294" t="s">
        <v>103</v>
      </c>
      <c r="C23" s="292"/>
      <c r="D23" s="293"/>
      <c r="E23" s="334">
        <v>0</v>
      </c>
      <c r="F23" s="288">
        <v>0</v>
      </c>
    </row>
    <row r="24" spans="1:6" ht="13.5">
      <c r="A24" s="101"/>
      <c r="B24" s="294" t="s">
        <v>104</v>
      </c>
      <c r="C24" s="292"/>
      <c r="D24" s="293"/>
      <c r="E24" s="334">
        <v>0</v>
      </c>
      <c r="F24" s="288">
        <v>0</v>
      </c>
    </row>
    <row r="25" spans="1:6" ht="13.5">
      <c r="A25" s="101"/>
      <c r="B25" s="294" t="s">
        <v>105</v>
      </c>
      <c r="C25" s="292"/>
      <c r="D25" s="293"/>
      <c r="E25" s="334">
        <v>0</v>
      </c>
      <c r="F25" s="288">
        <v>0</v>
      </c>
    </row>
    <row r="26" spans="1:6" ht="13.5">
      <c r="A26" s="102"/>
      <c r="B26" s="330" t="s">
        <v>106</v>
      </c>
      <c r="C26" s="303"/>
      <c r="D26" s="304"/>
      <c r="E26" s="336">
        <v>0</v>
      </c>
      <c r="F26" s="306">
        <v>0</v>
      </c>
    </row>
    <row r="27" spans="1:6" s="104" customFormat="1" ht="13.5">
      <c r="A27" s="99" t="s">
        <v>107</v>
      </c>
      <c r="B27" s="13"/>
      <c r="C27" s="13"/>
      <c r="D27" s="117"/>
      <c r="E27" s="18">
        <v>0</v>
      </c>
      <c r="F27" s="107">
        <v>0</v>
      </c>
    </row>
    <row r="28" spans="1:178" ht="13.5">
      <c r="A28" s="101"/>
      <c r="B28" s="329" t="s">
        <v>108</v>
      </c>
      <c r="C28" s="325"/>
      <c r="D28" s="326"/>
      <c r="E28" s="335">
        <v>0</v>
      </c>
      <c r="F28" s="328">
        <v>0</v>
      </c>
      <c r="AJ28" s="6">
        <v>0</v>
      </c>
      <c r="AL28" s="6">
        <v>133</v>
      </c>
      <c r="AN28" s="6">
        <v>0</v>
      </c>
      <c r="AO28" s="6">
        <v>0</v>
      </c>
      <c r="AP28" s="6">
        <v>0</v>
      </c>
      <c r="AQ28" s="6">
        <v>0</v>
      </c>
      <c r="CC28" s="6">
        <v>0</v>
      </c>
      <c r="CE28" s="6">
        <v>0</v>
      </c>
      <c r="CG28" s="6">
        <v>0</v>
      </c>
      <c r="CH28" s="6">
        <v>0</v>
      </c>
      <c r="CI28" s="6">
        <v>0</v>
      </c>
      <c r="CJ28" s="6">
        <v>0</v>
      </c>
      <c r="DV28" s="6">
        <v>0</v>
      </c>
      <c r="DX28" s="6">
        <v>1596</v>
      </c>
      <c r="DZ28" s="6">
        <v>0</v>
      </c>
      <c r="EA28" s="6">
        <v>0</v>
      </c>
      <c r="EB28" s="6">
        <v>0</v>
      </c>
      <c r="EC28" s="6">
        <v>0</v>
      </c>
      <c r="FO28" s="6">
        <v>0</v>
      </c>
      <c r="FQ28" s="6">
        <v>0</v>
      </c>
      <c r="FS28" s="6">
        <v>0</v>
      </c>
      <c r="FT28" s="6">
        <v>0</v>
      </c>
      <c r="FU28" s="6">
        <v>0</v>
      </c>
      <c r="FV28" s="6">
        <v>0</v>
      </c>
    </row>
    <row r="29" spans="1:178" ht="13.5">
      <c r="A29" s="101"/>
      <c r="B29" s="294" t="s">
        <v>109</v>
      </c>
      <c r="C29" s="292"/>
      <c r="D29" s="293"/>
      <c r="E29" s="334">
        <v>0</v>
      </c>
      <c r="F29" s="288">
        <v>0</v>
      </c>
      <c r="AJ29" s="6">
        <v>3000</v>
      </c>
      <c r="AL29" s="6">
        <v>0</v>
      </c>
      <c r="AN29" s="6">
        <v>0</v>
      </c>
      <c r="AO29" s="6">
        <v>0</v>
      </c>
      <c r="AP29" s="6">
        <v>0</v>
      </c>
      <c r="AQ29" s="6">
        <v>546</v>
      </c>
      <c r="CC29" s="6">
        <v>3000</v>
      </c>
      <c r="CE29" s="6">
        <v>0</v>
      </c>
      <c r="CG29" s="6">
        <v>0</v>
      </c>
      <c r="CH29" s="6">
        <v>0</v>
      </c>
      <c r="CI29" s="6">
        <v>0</v>
      </c>
      <c r="CJ29" s="6">
        <v>50</v>
      </c>
      <c r="DV29" s="6">
        <v>3000</v>
      </c>
      <c r="DX29" s="6">
        <v>0</v>
      </c>
      <c r="DZ29" s="6">
        <v>0</v>
      </c>
      <c r="EA29" s="6">
        <v>0</v>
      </c>
      <c r="EB29" s="6">
        <v>0</v>
      </c>
      <c r="EC29" s="6">
        <v>45</v>
      </c>
      <c r="FO29" s="6">
        <v>3000</v>
      </c>
      <c r="FQ29" s="6">
        <v>0</v>
      </c>
      <c r="FS29" s="6">
        <v>0</v>
      </c>
      <c r="FT29" s="6">
        <v>0</v>
      </c>
      <c r="FU29" s="6">
        <v>0</v>
      </c>
      <c r="FV29" s="6">
        <v>4174</v>
      </c>
    </row>
    <row r="30" spans="1:178" ht="13.5">
      <c r="A30" s="102"/>
      <c r="B30" s="330" t="s">
        <v>51</v>
      </c>
      <c r="C30" s="303"/>
      <c r="D30" s="304"/>
      <c r="E30" s="336">
        <v>0</v>
      </c>
      <c r="F30" s="306">
        <v>0</v>
      </c>
      <c r="AJ30" s="6">
        <v>1605</v>
      </c>
      <c r="AL30" s="6">
        <v>0</v>
      </c>
      <c r="AN30" s="6">
        <v>343</v>
      </c>
      <c r="AO30" s="6">
        <v>0</v>
      </c>
      <c r="AP30" s="6">
        <v>0</v>
      </c>
      <c r="AQ30" s="6">
        <v>100</v>
      </c>
      <c r="CC30" s="6">
        <v>820</v>
      </c>
      <c r="CE30" s="6">
        <v>0</v>
      </c>
      <c r="CG30" s="6">
        <v>342</v>
      </c>
      <c r="CH30" s="6">
        <v>0</v>
      </c>
      <c r="CI30" s="6">
        <v>0</v>
      </c>
      <c r="CJ30" s="6">
        <v>0</v>
      </c>
      <c r="DV30" s="6">
        <v>870</v>
      </c>
      <c r="DX30" s="6">
        <v>0</v>
      </c>
      <c r="DZ30" s="6">
        <v>456</v>
      </c>
      <c r="EA30" s="6">
        <v>0</v>
      </c>
      <c r="EB30" s="6">
        <v>0</v>
      </c>
      <c r="EC30" s="6">
        <v>0</v>
      </c>
      <c r="FO30" s="6">
        <v>600</v>
      </c>
      <c r="FQ30" s="6">
        <v>0</v>
      </c>
      <c r="FS30" s="6">
        <v>1116</v>
      </c>
      <c r="FT30" s="6">
        <v>0</v>
      </c>
      <c r="FU30" s="6">
        <v>0</v>
      </c>
      <c r="FV30" s="6">
        <v>0</v>
      </c>
    </row>
    <row r="31" spans="1:6" s="104" customFormat="1" ht="14.25" thickBot="1">
      <c r="A31" s="141" t="s">
        <v>110</v>
      </c>
      <c r="B31" s="142"/>
      <c r="C31" s="142"/>
      <c r="D31" s="173"/>
      <c r="E31" s="131">
        <v>0</v>
      </c>
      <c r="F31" s="132">
        <v>0</v>
      </c>
    </row>
    <row r="32" spans="1:6" s="104" customFormat="1" ht="13.5">
      <c r="A32" s="100" t="s">
        <v>111</v>
      </c>
      <c r="B32" s="108"/>
      <c r="C32" s="108"/>
      <c r="D32" s="116"/>
      <c r="E32" s="112">
        <v>30200</v>
      </c>
      <c r="F32" s="109">
        <v>30200</v>
      </c>
    </row>
    <row r="33" spans="1:6" s="104" customFormat="1" ht="13.5">
      <c r="A33" s="100"/>
      <c r="B33" s="12" t="s">
        <v>112</v>
      </c>
      <c r="C33" s="13"/>
      <c r="D33" s="117"/>
      <c r="E33" s="335">
        <v>0</v>
      </c>
      <c r="F33" s="328">
        <v>0</v>
      </c>
    </row>
    <row r="34" spans="1:6" ht="13.5">
      <c r="A34" s="101"/>
      <c r="B34" s="15"/>
      <c r="C34" s="291" t="s">
        <v>113</v>
      </c>
      <c r="D34" s="293"/>
      <c r="E34" s="334">
        <v>0</v>
      </c>
      <c r="F34" s="288">
        <v>0</v>
      </c>
    </row>
    <row r="35" spans="1:6" ht="13.5">
      <c r="A35" s="101"/>
      <c r="B35" s="15"/>
      <c r="C35" s="291" t="s">
        <v>114</v>
      </c>
      <c r="D35" s="293"/>
      <c r="E35" s="334">
        <v>0</v>
      </c>
      <c r="F35" s="288">
        <v>0</v>
      </c>
    </row>
    <row r="36" spans="1:6" ht="13.5">
      <c r="A36" s="101"/>
      <c r="B36" s="15"/>
      <c r="C36" s="291" t="s">
        <v>115</v>
      </c>
      <c r="D36" s="293"/>
      <c r="E36" s="334">
        <v>0</v>
      </c>
      <c r="F36" s="288">
        <v>0</v>
      </c>
    </row>
    <row r="37" spans="1:6" ht="13.5">
      <c r="A37" s="101"/>
      <c r="B37" s="16"/>
      <c r="C37" s="302" t="s">
        <v>116</v>
      </c>
      <c r="D37" s="304"/>
      <c r="E37" s="336">
        <v>0</v>
      </c>
      <c r="F37" s="306">
        <v>0</v>
      </c>
    </row>
    <row r="38" spans="1:6" s="104" customFormat="1" ht="13.5">
      <c r="A38" s="100"/>
      <c r="B38" s="12" t="s">
        <v>117</v>
      </c>
      <c r="C38" s="13"/>
      <c r="D38" s="117"/>
      <c r="E38" s="335">
        <v>30200</v>
      </c>
      <c r="F38" s="328">
        <v>30200</v>
      </c>
    </row>
    <row r="39" spans="1:6" ht="13.5">
      <c r="A39" s="101"/>
      <c r="B39" s="15"/>
      <c r="C39" s="291" t="s">
        <v>118</v>
      </c>
      <c r="D39" s="293"/>
      <c r="E39" s="334">
        <v>30200</v>
      </c>
      <c r="F39" s="288">
        <v>30200</v>
      </c>
    </row>
    <row r="40" spans="1:6" ht="13.5">
      <c r="A40" s="102"/>
      <c r="B40" s="16"/>
      <c r="C40" s="302" t="s">
        <v>119</v>
      </c>
      <c r="D40" s="304"/>
      <c r="E40" s="336">
        <v>0</v>
      </c>
      <c r="F40" s="306">
        <v>0</v>
      </c>
    </row>
    <row r="41" spans="1:6" s="104" customFormat="1" ht="13.5">
      <c r="A41" s="99" t="s">
        <v>120</v>
      </c>
      <c r="B41" s="13"/>
      <c r="C41" s="13"/>
      <c r="D41" s="117"/>
      <c r="E41" s="137">
        <v>0</v>
      </c>
      <c r="F41" s="138">
        <v>0</v>
      </c>
    </row>
    <row r="42" spans="1:6" s="104" customFormat="1" ht="13.5">
      <c r="A42" s="100"/>
      <c r="B42" s="12" t="s">
        <v>121</v>
      </c>
      <c r="C42" s="13"/>
      <c r="D42" s="117"/>
      <c r="E42" s="337">
        <v>0</v>
      </c>
      <c r="F42" s="338">
        <v>0</v>
      </c>
    </row>
    <row r="43" spans="1:6" ht="13.5">
      <c r="A43" s="101"/>
      <c r="B43" s="15"/>
      <c r="C43" s="291" t="s">
        <v>122</v>
      </c>
      <c r="D43" s="293"/>
      <c r="E43" s="339">
        <v>0</v>
      </c>
      <c r="F43" s="340">
        <v>0</v>
      </c>
    </row>
    <row r="44" spans="1:6" ht="13.5">
      <c r="A44" s="101"/>
      <c r="B44" s="15"/>
      <c r="C44" s="291" t="s">
        <v>123</v>
      </c>
      <c r="D44" s="293"/>
      <c r="E44" s="339">
        <v>0</v>
      </c>
      <c r="F44" s="340">
        <v>0</v>
      </c>
    </row>
    <row r="45" spans="1:6" ht="13.5">
      <c r="A45" s="101"/>
      <c r="B45" s="15"/>
      <c r="C45" s="291" t="s">
        <v>124</v>
      </c>
      <c r="D45" s="293"/>
      <c r="E45" s="339">
        <v>0</v>
      </c>
      <c r="F45" s="340">
        <v>0</v>
      </c>
    </row>
    <row r="46" spans="1:6" ht="13.5">
      <c r="A46" s="101"/>
      <c r="B46" s="15"/>
      <c r="C46" s="291" t="s">
        <v>125</v>
      </c>
      <c r="D46" s="293"/>
      <c r="E46" s="339">
        <v>0</v>
      </c>
      <c r="F46" s="340">
        <v>0</v>
      </c>
    </row>
    <row r="47" spans="1:6" ht="13.5">
      <c r="A47" s="101"/>
      <c r="B47" s="16"/>
      <c r="C47" s="302" t="s">
        <v>91</v>
      </c>
      <c r="D47" s="304"/>
      <c r="E47" s="341">
        <v>0</v>
      </c>
      <c r="F47" s="342">
        <v>0</v>
      </c>
    </row>
    <row r="48" spans="1:6" s="104" customFormat="1" ht="13.5">
      <c r="A48" s="100"/>
      <c r="B48" s="12" t="s">
        <v>126</v>
      </c>
      <c r="C48" s="13"/>
      <c r="D48" s="117"/>
      <c r="E48" s="337">
        <v>0</v>
      </c>
      <c r="F48" s="338">
        <v>0</v>
      </c>
    </row>
    <row r="49" spans="1:6" ht="13.5">
      <c r="A49" s="101"/>
      <c r="B49" s="15"/>
      <c r="C49" s="291" t="s">
        <v>127</v>
      </c>
      <c r="D49" s="293"/>
      <c r="E49" s="339">
        <v>0</v>
      </c>
      <c r="F49" s="340">
        <v>0</v>
      </c>
    </row>
    <row r="50" spans="1:6" ht="13.5">
      <c r="A50" s="101"/>
      <c r="B50" s="15"/>
      <c r="C50" s="291" t="s">
        <v>128</v>
      </c>
      <c r="D50" s="293"/>
      <c r="E50" s="339">
        <v>0</v>
      </c>
      <c r="F50" s="340">
        <v>0</v>
      </c>
    </row>
    <row r="51" spans="1:6" ht="13.5">
      <c r="A51" s="101"/>
      <c r="B51" s="15"/>
      <c r="C51" s="291" t="s">
        <v>129</v>
      </c>
      <c r="D51" s="293"/>
      <c r="E51" s="334">
        <v>0</v>
      </c>
      <c r="F51" s="288">
        <v>0</v>
      </c>
    </row>
    <row r="52" spans="1:6" ht="13.5">
      <c r="A52" s="101"/>
      <c r="B52" s="15"/>
      <c r="C52" s="291" t="s">
        <v>130</v>
      </c>
      <c r="D52" s="293"/>
      <c r="E52" s="334">
        <v>0</v>
      </c>
      <c r="F52" s="288">
        <v>0</v>
      </c>
    </row>
    <row r="53" spans="1:6" ht="13.5">
      <c r="A53" s="101"/>
      <c r="B53" s="15"/>
      <c r="C53" s="291" t="s">
        <v>131</v>
      </c>
      <c r="D53" s="293"/>
      <c r="E53" s="334">
        <v>0</v>
      </c>
      <c r="F53" s="288">
        <v>0</v>
      </c>
    </row>
    <row r="54" spans="1:6" ht="13.5">
      <c r="A54" s="101"/>
      <c r="B54" s="15"/>
      <c r="C54" s="310" t="s">
        <v>298</v>
      </c>
      <c r="D54" s="172"/>
      <c r="E54" s="300">
        <v>0</v>
      </c>
      <c r="F54" s="301">
        <v>0</v>
      </c>
    </row>
    <row r="55" spans="1:6" ht="13.5">
      <c r="A55" s="101"/>
      <c r="B55" s="15"/>
      <c r="C55" s="310" t="s">
        <v>132</v>
      </c>
      <c r="D55" s="307" t="s">
        <v>133</v>
      </c>
      <c r="E55" s="287">
        <v>0</v>
      </c>
      <c r="F55" s="288">
        <v>0</v>
      </c>
    </row>
    <row r="56" spans="1:6" ht="13.5">
      <c r="A56" s="102"/>
      <c r="B56" s="16"/>
      <c r="C56" s="311"/>
      <c r="D56" s="308" t="s">
        <v>299</v>
      </c>
      <c r="E56" s="305">
        <v>0</v>
      </c>
      <c r="F56" s="306">
        <v>0</v>
      </c>
    </row>
    <row r="57" spans="1:6" s="104" customFormat="1" ht="14.25" thickBot="1">
      <c r="A57" s="141" t="s">
        <v>134</v>
      </c>
      <c r="B57" s="142"/>
      <c r="C57" s="142"/>
      <c r="D57" s="173"/>
      <c r="E57" s="131">
        <v>30200</v>
      </c>
      <c r="F57" s="132">
        <v>30200</v>
      </c>
    </row>
    <row r="58" spans="1:6" s="104" customFormat="1" ht="13.5">
      <c r="A58" s="135" t="s">
        <v>135</v>
      </c>
      <c r="B58" s="136"/>
      <c r="C58" s="136"/>
      <c r="D58" s="174"/>
      <c r="E58" s="112">
        <v>30200</v>
      </c>
      <c r="F58" s="109">
        <v>30200</v>
      </c>
    </row>
    <row r="59" spans="1:6" ht="13.5">
      <c r="A59" s="103" t="s">
        <v>136</v>
      </c>
      <c r="B59" s="17"/>
      <c r="C59" s="17"/>
      <c r="D59" s="118"/>
      <c r="E59" s="18">
        <v>0</v>
      </c>
      <c r="F59" s="107">
        <v>0</v>
      </c>
    </row>
    <row r="60" spans="1:6" ht="13.5">
      <c r="A60" s="103" t="s">
        <v>137</v>
      </c>
      <c r="B60" s="17"/>
      <c r="C60" s="17"/>
      <c r="D60" s="118"/>
      <c r="E60" s="18">
        <v>0</v>
      </c>
      <c r="F60" s="107">
        <v>0</v>
      </c>
    </row>
    <row r="61" spans="1:6" ht="13.5">
      <c r="A61" s="323" t="s">
        <v>138</v>
      </c>
      <c r="B61" s="324" t="s">
        <v>139</v>
      </c>
      <c r="C61" s="325"/>
      <c r="D61" s="326"/>
      <c r="E61" s="327">
        <v>0</v>
      </c>
      <c r="F61" s="328">
        <v>0</v>
      </c>
    </row>
    <row r="62" spans="1:7" ht="14.25" thickBot="1">
      <c r="A62" s="167" t="s">
        <v>140</v>
      </c>
      <c r="B62" s="296" t="s">
        <v>300</v>
      </c>
      <c r="C62" s="297"/>
      <c r="D62" s="298"/>
      <c r="E62" s="289">
        <v>0</v>
      </c>
      <c r="F62" s="290">
        <v>0</v>
      </c>
      <c r="G62" s="470"/>
    </row>
    <row r="63" spans="4:5" ht="13.5">
      <c r="D63"/>
      <c r="E63"/>
    </row>
    <row r="64" spans="4:5" ht="13.5">
      <c r="D64"/>
      <c r="E64"/>
    </row>
    <row r="65" spans="4:5" ht="13.5">
      <c r="D65"/>
      <c r="E65"/>
    </row>
    <row r="66" spans="4:5" ht="13.5">
      <c r="D66"/>
      <c r="E66"/>
    </row>
    <row r="67" spans="4:5" ht="13.5">
      <c r="D67"/>
      <c r="E67"/>
    </row>
    <row r="68" spans="4:5" ht="13.5">
      <c r="D68"/>
      <c r="E68"/>
    </row>
    <row r="69" spans="4:5" ht="13.5">
      <c r="D69"/>
      <c r="E69"/>
    </row>
    <row r="70" spans="4:5" ht="13.5">
      <c r="D70"/>
      <c r="E70"/>
    </row>
    <row r="71" spans="4:5" ht="13.5">
      <c r="D71"/>
      <c r="E71"/>
    </row>
    <row r="72" spans="4:5" ht="13.5">
      <c r="D72"/>
      <c r="E72"/>
    </row>
    <row r="73" spans="4:5" ht="13.5">
      <c r="D73"/>
      <c r="E73"/>
    </row>
    <row r="74" spans="4:5" ht="13.5">
      <c r="D74"/>
      <c r="E74"/>
    </row>
    <row r="75" spans="4:5" ht="13.5">
      <c r="D75"/>
      <c r="E75"/>
    </row>
    <row r="76" spans="4:5" ht="13.5">
      <c r="D76"/>
      <c r="E76"/>
    </row>
    <row r="77" spans="4:5" ht="13.5">
      <c r="D77"/>
      <c r="E77"/>
    </row>
    <row r="78" spans="4:5" ht="13.5">
      <c r="D78"/>
      <c r="E78"/>
    </row>
    <row r="79" spans="4:5" ht="13.5">
      <c r="D79"/>
      <c r="E79"/>
    </row>
    <row r="80" spans="4:5" ht="13.5">
      <c r="D80"/>
      <c r="E80"/>
    </row>
    <row r="81" spans="4:5" ht="13.5">
      <c r="D81"/>
      <c r="E81"/>
    </row>
    <row r="82" spans="4:5" ht="13.5">
      <c r="D82"/>
      <c r="E82"/>
    </row>
    <row r="83" spans="4:5" ht="13.5">
      <c r="D83"/>
      <c r="E83"/>
    </row>
    <row r="84" spans="4:5" ht="13.5">
      <c r="D84"/>
      <c r="E84"/>
    </row>
    <row r="85" spans="4:5" ht="13.5">
      <c r="D85"/>
      <c r="E85"/>
    </row>
    <row r="86" spans="4:5" ht="13.5">
      <c r="D86"/>
      <c r="E86"/>
    </row>
    <row r="87" spans="4:5" ht="13.5">
      <c r="D87"/>
      <c r="E87"/>
    </row>
    <row r="88" spans="4:5" ht="13.5">
      <c r="D88"/>
      <c r="E88"/>
    </row>
    <row r="89" spans="4:5" ht="13.5">
      <c r="D89"/>
      <c r="E89"/>
    </row>
    <row r="90" spans="4:5" ht="13.5">
      <c r="D90"/>
      <c r="E90"/>
    </row>
    <row r="91" spans="4:5" ht="13.5">
      <c r="D91"/>
      <c r="E91"/>
    </row>
    <row r="92" spans="4:5" ht="13.5">
      <c r="D92"/>
      <c r="E92"/>
    </row>
    <row r="93" spans="4:5" ht="13.5">
      <c r="D93"/>
      <c r="E93"/>
    </row>
    <row r="94" spans="4:5" ht="13.5">
      <c r="D94"/>
      <c r="E94"/>
    </row>
    <row r="95" spans="4:5" ht="13.5">
      <c r="D95"/>
      <c r="E95"/>
    </row>
    <row r="96" spans="4:5" ht="13.5">
      <c r="D96"/>
      <c r="E96"/>
    </row>
    <row r="97" spans="4:5" ht="13.5">
      <c r="D97"/>
      <c r="E97"/>
    </row>
    <row r="98" spans="4:5" ht="13.5">
      <c r="D98"/>
      <c r="E98"/>
    </row>
    <row r="99" spans="4:5" ht="13.5">
      <c r="D99"/>
      <c r="E99"/>
    </row>
    <row r="100" spans="4:5" ht="13.5">
      <c r="D100"/>
      <c r="E100"/>
    </row>
    <row r="101" spans="4:5" ht="13.5">
      <c r="D101"/>
      <c r="E101"/>
    </row>
    <row r="102" spans="4:5" ht="13.5">
      <c r="D102"/>
      <c r="E102"/>
    </row>
    <row r="103" spans="4:5" ht="13.5">
      <c r="D103"/>
      <c r="E103"/>
    </row>
    <row r="104" spans="4:5" ht="13.5">
      <c r="D104"/>
      <c r="E104"/>
    </row>
    <row r="105" spans="4:5" ht="13.5">
      <c r="D105"/>
      <c r="E105"/>
    </row>
    <row r="106" spans="4:5" ht="13.5">
      <c r="D106"/>
      <c r="E106"/>
    </row>
    <row r="107" spans="4:5" ht="13.5">
      <c r="D107"/>
      <c r="E107"/>
    </row>
    <row r="108" spans="4:5" ht="13.5">
      <c r="D108"/>
      <c r="E108"/>
    </row>
    <row r="109" spans="4:5" ht="13.5">
      <c r="D109"/>
      <c r="E109"/>
    </row>
    <row r="110" spans="4:5" ht="13.5">
      <c r="D110"/>
      <c r="E110"/>
    </row>
    <row r="111" spans="4:5" ht="13.5">
      <c r="D111"/>
      <c r="E111"/>
    </row>
    <row r="112" spans="4:5" ht="13.5">
      <c r="D112"/>
      <c r="E112"/>
    </row>
    <row r="113" spans="4:5" ht="13.5">
      <c r="D113"/>
      <c r="E113"/>
    </row>
    <row r="114" spans="4:5" ht="13.5">
      <c r="D114"/>
      <c r="E114"/>
    </row>
    <row r="115" spans="4:5" ht="13.5">
      <c r="D115"/>
      <c r="E115"/>
    </row>
    <row r="116" spans="4:5" ht="13.5">
      <c r="D116"/>
      <c r="E116"/>
    </row>
    <row r="117" spans="4:5" ht="13.5">
      <c r="D117"/>
      <c r="E117"/>
    </row>
    <row r="118" spans="4:5" ht="13.5">
      <c r="D118"/>
      <c r="E118"/>
    </row>
    <row r="119" spans="4:5" ht="13.5">
      <c r="D119"/>
      <c r="E119"/>
    </row>
    <row r="120" spans="4:5" ht="13.5">
      <c r="D120"/>
      <c r="E120"/>
    </row>
    <row r="121" spans="4:5" ht="13.5">
      <c r="D121"/>
      <c r="E121"/>
    </row>
    <row r="122" spans="4:5" ht="13.5">
      <c r="D122"/>
      <c r="E122"/>
    </row>
    <row r="123" spans="4:5" ht="13.5">
      <c r="D123"/>
      <c r="E123"/>
    </row>
    <row r="124" spans="4:5" ht="13.5">
      <c r="D124"/>
      <c r="E124"/>
    </row>
    <row r="125" spans="4:5" ht="13.5">
      <c r="D125"/>
      <c r="E125"/>
    </row>
    <row r="126" spans="4:5" ht="13.5">
      <c r="D126"/>
      <c r="E126"/>
    </row>
    <row r="127" spans="4:5" ht="13.5">
      <c r="D127"/>
      <c r="E127"/>
    </row>
    <row r="128" spans="4:5" ht="13.5">
      <c r="D128"/>
      <c r="E128"/>
    </row>
    <row r="129" spans="4:5" ht="13.5">
      <c r="D129"/>
      <c r="E129"/>
    </row>
    <row r="130" spans="4:5" ht="13.5">
      <c r="D130"/>
      <c r="E130"/>
    </row>
    <row r="131" spans="4:5" ht="13.5">
      <c r="D131"/>
      <c r="E131"/>
    </row>
    <row r="132" spans="4:5" ht="13.5">
      <c r="D132"/>
      <c r="E132"/>
    </row>
    <row r="133" spans="4:5" ht="13.5">
      <c r="D133"/>
      <c r="E133"/>
    </row>
    <row r="134" spans="4:5" ht="13.5">
      <c r="D134"/>
      <c r="E134"/>
    </row>
    <row r="135" spans="4:5" ht="13.5">
      <c r="D135"/>
      <c r="E135"/>
    </row>
    <row r="136" spans="4:5" ht="13.5">
      <c r="D136"/>
      <c r="E136"/>
    </row>
    <row r="137" spans="4:5" ht="13.5">
      <c r="D137"/>
      <c r="E137"/>
    </row>
    <row r="138" ht="13.5">
      <c r="D138"/>
    </row>
    <row r="139" ht="13.5">
      <c r="D139"/>
    </row>
    <row r="140" ht="13.5">
      <c r="D140"/>
    </row>
  </sheetData>
  <sheetProtection/>
  <mergeCells count="1">
    <mergeCell ref="F2:F4"/>
  </mergeCells>
  <conditionalFormatting sqref="F2:G3 A1:G1 A4:G62 A2:D3 H1:IV62 A63:IV65536">
    <cfRule type="cellIs" priority="2" dxfId="19" operator="equal" stopIfTrue="1">
      <formula>0</formula>
    </cfRule>
  </conditionalFormatting>
  <conditionalFormatting sqref="E2:E3">
    <cfRule type="cellIs" priority="1" dxfId="19" operator="equal" stopIfTrue="1">
      <formula>0</formula>
    </cfRule>
  </conditionalFormatting>
  <printOptions horizontalCentered="1" verticalCentered="1"/>
  <pageMargins left="0.7874015748031497" right="0.7874015748031497" top="0.5118110236220472" bottom="0.7874015748031497" header="0.5118110236220472" footer="0.1968503937007874"/>
  <pageSetup errors="blank" fitToHeight="1" fitToWidth="1" horizontalDpi="600" verticalDpi="600" orientation="portrait" paperSize="9" scale="9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31"/>
  <sheetViews>
    <sheetView zoomScaleSheetLayoutView="85" zoomScalePageLayoutView="0" workbookViewId="0" topLeftCell="A1">
      <pane xSplit="4" ySplit="4" topLeftCell="E5" activePane="bottomRight" state="frozen"/>
      <selection pane="topLeft" activeCell="F51" sqref="F51"/>
      <selection pane="topRight" activeCell="F51" sqref="F51"/>
      <selection pane="bottomLeft" activeCell="F51" sqref="F51"/>
      <selection pane="bottomRight" activeCell="A2" sqref="A2"/>
    </sheetView>
  </sheetViews>
  <sheetFormatPr defaultColWidth="9.00390625" defaultRowHeight="13.5"/>
  <cols>
    <col min="1" max="1" width="4.875" style="425" customWidth="1"/>
    <col min="2" max="2" width="21.25390625" style="425" customWidth="1"/>
    <col min="3" max="3" width="22.75390625" style="425" customWidth="1"/>
    <col min="4" max="4" width="7.75390625" style="425" customWidth="1"/>
    <col min="5" max="6" width="11.375" style="420" customWidth="1"/>
    <col min="7" max="16384" width="9.00390625" style="421" customWidth="1"/>
  </cols>
  <sheetData>
    <row r="1" spans="1:6" ht="19.5" customHeight="1" thickBot="1">
      <c r="A1" s="45" t="s">
        <v>143</v>
      </c>
      <c r="B1" s="420"/>
      <c r="C1" s="420"/>
      <c r="D1" s="420"/>
      <c r="F1" s="51" t="s">
        <v>141</v>
      </c>
    </row>
    <row r="2" spans="1:6" ht="19.5" customHeight="1">
      <c r="A2" s="239"/>
      <c r="B2" s="240"/>
      <c r="C2" s="241" t="s">
        <v>144</v>
      </c>
      <c r="D2" s="247"/>
      <c r="E2" s="451" t="s">
        <v>303</v>
      </c>
      <c r="F2" s="515" t="s">
        <v>142</v>
      </c>
    </row>
    <row r="3" spans="1:6" ht="19.5" customHeight="1">
      <c r="A3" s="242"/>
      <c r="B3" s="46"/>
      <c r="C3" s="47"/>
      <c r="D3" s="248"/>
      <c r="E3" s="23" t="s">
        <v>304</v>
      </c>
      <c r="F3" s="516"/>
    </row>
    <row r="4" spans="1:6" ht="19.5" customHeight="1" thickBot="1">
      <c r="A4" s="245"/>
      <c r="B4" s="249" t="s">
        <v>145</v>
      </c>
      <c r="C4" s="250"/>
      <c r="D4" s="251"/>
      <c r="E4" s="405"/>
      <c r="F4" s="517"/>
    </row>
    <row r="5" spans="1:6" ht="19.5" customHeight="1">
      <c r="A5" s="242" t="s">
        <v>146</v>
      </c>
      <c r="B5" s="252"/>
      <c r="C5" s="364" t="s">
        <v>147</v>
      </c>
      <c r="D5" s="539" t="s">
        <v>271</v>
      </c>
      <c r="E5" s="49"/>
      <c r="F5" s="253"/>
    </row>
    <row r="6" spans="1:6" ht="19.5" customHeight="1">
      <c r="A6" s="243"/>
      <c r="B6" s="48"/>
      <c r="C6" s="365" t="s">
        <v>148</v>
      </c>
      <c r="D6" s="540"/>
      <c r="E6" s="50">
        <v>0</v>
      </c>
      <c r="F6" s="254">
        <v>0</v>
      </c>
    </row>
    <row r="7" spans="1:6" ht="19.5" customHeight="1">
      <c r="A7" s="244" t="s">
        <v>149</v>
      </c>
      <c r="B7" s="363"/>
      <c r="C7" s="366" t="s">
        <v>150</v>
      </c>
      <c r="D7" s="541" t="s">
        <v>272</v>
      </c>
      <c r="E7" s="49"/>
      <c r="F7" s="253"/>
    </row>
    <row r="8" spans="1:6" ht="19.5" customHeight="1">
      <c r="A8" s="243"/>
      <c r="B8" s="48"/>
      <c r="C8" s="365" t="s">
        <v>151</v>
      </c>
      <c r="D8" s="540"/>
      <c r="E8" s="50">
        <v>100</v>
      </c>
      <c r="F8" s="254">
        <v>100</v>
      </c>
    </row>
    <row r="9" spans="1:6" ht="19.5" customHeight="1">
      <c r="A9" s="244" t="s">
        <v>152</v>
      </c>
      <c r="B9" s="363"/>
      <c r="C9" s="366" t="s">
        <v>153</v>
      </c>
      <c r="D9" s="541" t="s">
        <v>273</v>
      </c>
      <c r="E9" s="49"/>
      <c r="F9" s="253"/>
    </row>
    <row r="10" spans="1:6" ht="19.5" customHeight="1">
      <c r="A10" s="243"/>
      <c r="B10" s="48"/>
      <c r="C10" s="365" t="s">
        <v>154</v>
      </c>
      <c r="D10" s="540"/>
      <c r="E10" s="50" t="e">
        <v>#DIV/0!</v>
      </c>
      <c r="F10" s="254" t="e">
        <v>#DIV/0!</v>
      </c>
    </row>
    <row r="11" spans="1:6" ht="19.5" customHeight="1">
      <c r="A11" s="244" t="s">
        <v>155</v>
      </c>
      <c r="B11" s="363"/>
      <c r="C11" s="366" t="s">
        <v>156</v>
      </c>
      <c r="D11" s="541" t="s">
        <v>274</v>
      </c>
      <c r="E11" s="49"/>
      <c r="F11" s="253"/>
    </row>
    <row r="12" spans="1:6" ht="19.5" customHeight="1">
      <c r="A12" s="243"/>
      <c r="B12" s="48"/>
      <c r="C12" s="365" t="s">
        <v>157</v>
      </c>
      <c r="D12" s="540"/>
      <c r="E12" s="50" t="e">
        <v>#DIV/0!</v>
      </c>
      <c r="F12" s="254" t="e">
        <v>#DIV/0!</v>
      </c>
    </row>
    <row r="13" spans="1:6" ht="19.5" customHeight="1">
      <c r="A13" s="244" t="s">
        <v>158</v>
      </c>
      <c r="B13" s="363"/>
      <c r="C13" s="366" t="s">
        <v>159</v>
      </c>
      <c r="D13" s="541" t="s">
        <v>242</v>
      </c>
      <c r="E13" s="49"/>
      <c r="F13" s="253"/>
    </row>
    <row r="14" spans="1:6" ht="19.5" customHeight="1">
      <c r="A14" s="243"/>
      <c r="B14" s="48"/>
      <c r="C14" s="365" t="s">
        <v>160</v>
      </c>
      <c r="D14" s="540"/>
      <c r="E14" s="50" t="e">
        <v>#DIV/0!</v>
      </c>
      <c r="F14" s="254" t="e">
        <v>#DIV/0!</v>
      </c>
    </row>
    <row r="15" spans="1:6" ht="19.5" customHeight="1">
      <c r="A15" s="244" t="s">
        <v>243</v>
      </c>
      <c r="B15" s="363"/>
      <c r="C15" s="366" t="s">
        <v>244</v>
      </c>
      <c r="D15" s="541" t="s">
        <v>242</v>
      </c>
      <c r="E15" s="49"/>
      <c r="F15" s="253"/>
    </row>
    <row r="16" spans="1:6" ht="19.5" customHeight="1">
      <c r="A16" s="243"/>
      <c r="B16" s="48"/>
      <c r="C16" s="365" t="s">
        <v>245</v>
      </c>
      <c r="D16" s="540"/>
      <c r="E16" s="50" t="e">
        <v>#DIV/0!</v>
      </c>
      <c r="F16" s="254" t="e">
        <v>#DIV/0!</v>
      </c>
    </row>
    <row r="17" spans="1:6" ht="19.5" customHeight="1" hidden="1">
      <c r="A17" s="537" t="s">
        <v>161</v>
      </c>
      <c r="B17" s="538"/>
      <c r="C17" s="367" t="s">
        <v>162</v>
      </c>
      <c r="D17" s="541" t="s">
        <v>275</v>
      </c>
      <c r="E17" s="49"/>
      <c r="F17" s="253"/>
    </row>
    <row r="18" spans="1:6" ht="19.5" customHeight="1" hidden="1" thickBot="1">
      <c r="A18" s="245"/>
      <c r="B18" s="249"/>
      <c r="C18" s="368" t="s">
        <v>163</v>
      </c>
      <c r="D18" s="542"/>
      <c r="E18" s="246"/>
      <c r="F18" s="424"/>
    </row>
    <row r="19" spans="1:6" ht="19.5" customHeight="1">
      <c r="A19" s="242" t="s">
        <v>370</v>
      </c>
      <c r="B19" s="252"/>
      <c r="C19" s="426"/>
      <c r="D19" s="427"/>
      <c r="E19" s="439"/>
      <c r="F19" s="440"/>
    </row>
    <row r="20" spans="1:6" ht="19.5" customHeight="1">
      <c r="A20" s="242"/>
      <c r="B20" s="369" t="s">
        <v>164</v>
      </c>
      <c r="C20" s="371" t="s">
        <v>165</v>
      </c>
      <c r="D20" s="544" t="s">
        <v>276</v>
      </c>
      <c r="E20" s="372"/>
      <c r="F20" s="373"/>
    </row>
    <row r="21" spans="1:6" ht="19.5" customHeight="1">
      <c r="A21" s="242"/>
      <c r="B21" s="377"/>
      <c r="C21" s="378" t="s">
        <v>301</v>
      </c>
      <c r="D21" s="543"/>
      <c r="E21" s="49" t="e">
        <v>#DIV/0!</v>
      </c>
      <c r="F21" s="376" t="e">
        <v>#DIV/0!</v>
      </c>
    </row>
    <row r="22" spans="1:6" ht="19.5" customHeight="1">
      <c r="A22" s="242"/>
      <c r="B22" s="369" t="s">
        <v>78</v>
      </c>
      <c r="C22" s="371" t="s">
        <v>166</v>
      </c>
      <c r="D22" s="544" t="s">
        <v>276</v>
      </c>
      <c r="E22" s="372"/>
      <c r="F22" s="373"/>
    </row>
    <row r="23" spans="1:6" ht="19.5" customHeight="1">
      <c r="A23" s="242"/>
      <c r="B23" s="379"/>
      <c r="C23" s="374" t="s">
        <v>301</v>
      </c>
      <c r="D23" s="545"/>
      <c r="E23" s="375" t="e">
        <v>#DIV/0!</v>
      </c>
      <c r="F23" s="376" t="e">
        <v>#DIV/0!</v>
      </c>
    </row>
    <row r="24" spans="1:6" ht="19.5" customHeight="1" hidden="1">
      <c r="A24" s="242"/>
      <c r="B24" s="369" t="s">
        <v>167</v>
      </c>
      <c r="C24" s="371" t="s">
        <v>168</v>
      </c>
      <c r="D24" s="544" t="s">
        <v>277</v>
      </c>
      <c r="E24" s="372"/>
      <c r="F24" s="373"/>
    </row>
    <row r="25" spans="1:6" ht="19.5" customHeight="1" hidden="1">
      <c r="A25" s="242"/>
      <c r="B25" s="379"/>
      <c r="C25" s="374" t="s">
        <v>301</v>
      </c>
      <c r="D25" s="545"/>
      <c r="E25" s="375"/>
      <c r="F25" s="376"/>
    </row>
    <row r="26" spans="1:6" ht="19.5" customHeight="1">
      <c r="A26" s="242"/>
      <c r="B26" s="377" t="s">
        <v>369</v>
      </c>
      <c r="C26" s="370" t="s">
        <v>169</v>
      </c>
      <c r="D26" s="543" t="s">
        <v>278</v>
      </c>
      <c r="E26" s="49"/>
      <c r="F26" s="253"/>
    </row>
    <row r="27" spans="1:6" ht="19.5" customHeight="1">
      <c r="A27" s="243"/>
      <c r="B27" s="406"/>
      <c r="C27" s="365" t="s">
        <v>301</v>
      </c>
      <c r="D27" s="540"/>
      <c r="E27" s="50" t="e">
        <v>#DIV/0!</v>
      </c>
      <c r="F27" s="254" t="e">
        <v>#DIV/0!</v>
      </c>
    </row>
    <row r="28" spans="1:6" ht="19.5" customHeight="1">
      <c r="A28" s="244" t="s">
        <v>371</v>
      </c>
      <c r="B28" s="363"/>
      <c r="C28" s="366" t="s">
        <v>247</v>
      </c>
      <c r="D28" s="541" t="s">
        <v>279</v>
      </c>
      <c r="E28" s="422"/>
      <c r="F28" s="423"/>
    </row>
    <row r="29" spans="1:6" ht="19.5" customHeight="1">
      <c r="A29" s="243"/>
      <c r="B29" s="48"/>
      <c r="C29" s="365" t="s">
        <v>244</v>
      </c>
      <c r="D29" s="540"/>
      <c r="E29" s="50" t="e">
        <v>#DIV/0!</v>
      </c>
      <c r="F29" s="254" t="e">
        <v>#DIV/0!</v>
      </c>
    </row>
    <row r="30" spans="1:6" ht="17.25" customHeight="1">
      <c r="A30" s="242" t="s">
        <v>372</v>
      </c>
      <c r="B30" s="252"/>
      <c r="C30" s="370" t="s">
        <v>246</v>
      </c>
      <c r="D30" s="543" t="s">
        <v>280</v>
      </c>
      <c r="E30" s="49"/>
      <c r="F30" s="253"/>
    </row>
    <row r="31" spans="1:6" ht="17.25" customHeight="1" thickBot="1">
      <c r="A31" s="245"/>
      <c r="B31" s="249"/>
      <c r="C31" s="368" t="s">
        <v>244</v>
      </c>
      <c r="D31" s="542"/>
      <c r="E31" s="246"/>
      <c r="F31" s="424"/>
    </row>
  </sheetData>
  <sheetProtection/>
  <mergeCells count="15">
    <mergeCell ref="D30:D31"/>
    <mergeCell ref="D28:D29"/>
    <mergeCell ref="D20:D21"/>
    <mergeCell ref="D22:D23"/>
    <mergeCell ref="D24:D25"/>
    <mergeCell ref="D26:D27"/>
    <mergeCell ref="F2:F4"/>
    <mergeCell ref="A17:B17"/>
    <mergeCell ref="D5:D6"/>
    <mergeCell ref="D7:D8"/>
    <mergeCell ref="D9:D10"/>
    <mergeCell ref="D11:D12"/>
    <mergeCell ref="D13:D14"/>
    <mergeCell ref="D15:D16"/>
    <mergeCell ref="D17:D18"/>
  </mergeCells>
  <conditionalFormatting sqref="F2:IV3 A1:IV1 A4:IV65536 A2:D3">
    <cfRule type="cellIs" priority="2" dxfId="19" operator="equal" stopIfTrue="1">
      <formula>0</formula>
    </cfRule>
  </conditionalFormatting>
  <conditionalFormatting sqref="E2:E3">
    <cfRule type="cellIs" priority="1" dxfId="19" operator="equal" stopIfTrue="1">
      <formula>0</formula>
    </cfRule>
  </conditionalFormatting>
  <printOptions horizontalCentered="1" verticalCentered="1"/>
  <pageMargins left="0.7874015748031497" right="0.7874015748031497" top="0.5118110236220472" bottom="0.7874015748031497" header="0.5118110236220472" footer="0.1968503937007874"/>
  <pageSetup errors="blank"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195"/>
  <sheetViews>
    <sheetView zoomScaleSheetLayoutView="85" zoomScalePageLayoutView="0" workbookViewId="0" topLeftCell="A1">
      <pane xSplit="4" ySplit="4" topLeftCell="E5" activePane="bottomRight" state="frozen"/>
      <selection pane="topLeft" activeCell="F51" sqref="F51"/>
      <selection pane="topRight" activeCell="F51" sqref="F51"/>
      <selection pane="bottomLeft" activeCell="F51" sqref="F51"/>
      <selection pane="bottomRight" activeCell="A3" sqref="A3"/>
    </sheetView>
  </sheetViews>
  <sheetFormatPr defaultColWidth="9.00390625" defaultRowHeight="13.5"/>
  <cols>
    <col min="1" max="1" width="4.25390625" style="76" customWidth="1"/>
    <col min="2" max="2" width="4.375" style="76" customWidth="1"/>
    <col min="3" max="3" width="9.625" style="76" customWidth="1"/>
    <col min="4" max="4" width="23.375" style="76" customWidth="1"/>
    <col min="5" max="6" width="12.75390625" style="76" customWidth="1"/>
    <col min="7" max="16384" width="9.00390625" style="409" customWidth="1"/>
  </cols>
  <sheetData>
    <row r="1" spans="1:6" ht="11.25" customHeight="1" thickBot="1">
      <c r="A1" s="22" t="s">
        <v>170</v>
      </c>
      <c r="B1" s="22"/>
      <c r="C1" s="22"/>
      <c r="D1" s="22"/>
      <c r="F1" s="64" t="s">
        <v>16</v>
      </c>
    </row>
    <row r="2" spans="1:6" ht="11.25" customHeight="1">
      <c r="A2" s="175"/>
      <c r="B2" s="176"/>
      <c r="C2" s="176"/>
      <c r="D2" s="189" t="s">
        <v>18</v>
      </c>
      <c r="E2" s="451" t="s">
        <v>303</v>
      </c>
      <c r="F2" s="508" t="s">
        <v>142</v>
      </c>
    </row>
    <row r="3" spans="1:6" s="76" customFormat="1" ht="11.25" customHeight="1">
      <c r="A3" s="82"/>
      <c r="B3" s="43"/>
      <c r="C3" s="43"/>
      <c r="D3" s="190"/>
      <c r="E3" s="23" t="s">
        <v>304</v>
      </c>
      <c r="F3" s="509"/>
    </row>
    <row r="4" spans="1:6" s="76" customFormat="1" ht="11.25" customHeight="1" thickBot="1">
      <c r="A4" s="200"/>
      <c r="B4" s="201" t="s">
        <v>26</v>
      </c>
      <c r="C4" s="201"/>
      <c r="D4" s="202" t="s">
        <v>261</v>
      </c>
      <c r="E4" s="453"/>
      <c r="F4" s="510"/>
    </row>
    <row r="5" spans="1:6" ht="11.25" customHeight="1">
      <c r="A5" s="82" t="s">
        <v>171</v>
      </c>
      <c r="B5" s="43"/>
      <c r="C5" s="43"/>
      <c r="D5" s="199"/>
      <c r="E5" s="441"/>
      <c r="F5" s="442"/>
    </row>
    <row r="6" spans="1:6" ht="11.25" customHeight="1">
      <c r="A6" s="82"/>
      <c r="B6" s="41" t="s">
        <v>172</v>
      </c>
      <c r="C6" s="37"/>
      <c r="D6" s="191"/>
      <c r="E6" s="38">
        <v>30200</v>
      </c>
      <c r="F6" s="197">
        <v>30200</v>
      </c>
    </row>
    <row r="7" spans="1:6" ht="11.25" customHeight="1">
      <c r="A7" s="82"/>
      <c r="B7" s="39"/>
      <c r="C7" s="388" t="s">
        <v>173</v>
      </c>
      <c r="D7" s="264"/>
      <c r="E7" s="265">
        <v>30200</v>
      </c>
      <c r="F7" s="266">
        <v>30200</v>
      </c>
    </row>
    <row r="8" spans="1:6" ht="11.25" customHeight="1">
      <c r="A8" s="82"/>
      <c r="B8" s="40"/>
      <c r="C8" s="402" t="s">
        <v>174</v>
      </c>
      <c r="D8" s="279"/>
      <c r="E8" s="267">
        <v>0</v>
      </c>
      <c r="F8" s="268">
        <v>0</v>
      </c>
    </row>
    <row r="9" spans="1:6" ht="11.25" customHeight="1">
      <c r="A9" s="82"/>
      <c r="B9" s="21" t="s">
        <v>175</v>
      </c>
      <c r="C9" s="35"/>
      <c r="D9" s="192"/>
      <c r="E9" s="36">
        <v>0</v>
      </c>
      <c r="F9" s="89">
        <v>0</v>
      </c>
    </row>
    <row r="10" spans="1:6" ht="11.25" customHeight="1">
      <c r="A10" s="82"/>
      <c r="B10" s="21" t="s">
        <v>176</v>
      </c>
      <c r="C10" s="35"/>
      <c r="D10" s="192"/>
      <c r="E10" s="36">
        <v>0</v>
      </c>
      <c r="F10" s="89">
        <v>0</v>
      </c>
    </row>
    <row r="11" spans="1:6" ht="11.25" customHeight="1">
      <c r="A11" s="82"/>
      <c r="B11" s="21" t="s">
        <v>177</v>
      </c>
      <c r="C11" s="35"/>
      <c r="D11" s="192"/>
      <c r="E11" s="36">
        <v>0</v>
      </c>
      <c r="F11" s="89">
        <v>0</v>
      </c>
    </row>
    <row r="12" spans="1:6" ht="11.25" customHeight="1">
      <c r="A12" s="82"/>
      <c r="B12" s="21" t="s">
        <v>178</v>
      </c>
      <c r="C12" s="35"/>
      <c r="D12" s="192"/>
      <c r="E12" s="36">
        <v>0</v>
      </c>
      <c r="F12" s="89">
        <v>0</v>
      </c>
    </row>
    <row r="13" spans="1:6" ht="11.25" customHeight="1">
      <c r="A13" s="82"/>
      <c r="B13" s="21" t="s">
        <v>179</v>
      </c>
      <c r="C13" s="35"/>
      <c r="D13" s="192"/>
      <c r="E13" s="36">
        <v>0</v>
      </c>
      <c r="F13" s="89">
        <v>0</v>
      </c>
    </row>
    <row r="14" spans="1:6" ht="11.25" customHeight="1">
      <c r="A14" s="82"/>
      <c r="B14" s="21" t="s">
        <v>180</v>
      </c>
      <c r="C14" s="35"/>
      <c r="D14" s="192"/>
      <c r="E14" s="36">
        <v>0</v>
      </c>
      <c r="F14" s="89">
        <v>0</v>
      </c>
    </row>
    <row r="15" spans="1:6" ht="11.25" customHeight="1">
      <c r="A15" s="82"/>
      <c r="B15" s="21" t="s">
        <v>181</v>
      </c>
      <c r="C15" s="35"/>
      <c r="D15" s="192"/>
      <c r="E15" s="36">
        <v>0</v>
      </c>
      <c r="F15" s="89">
        <v>0</v>
      </c>
    </row>
    <row r="16" spans="1:6" ht="11.25" customHeight="1">
      <c r="A16" s="82"/>
      <c r="B16" s="21" t="s">
        <v>182</v>
      </c>
      <c r="C16" s="35"/>
      <c r="D16" s="192"/>
      <c r="E16" s="36">
        <v>0</v>
      </c>
      <c r="F16" s="89">
        <v>0</v>
      </c>
    </row>
    <row r="17" spans="1:6" ht="11.25" customHeight="1">
      <c r="A17" s="82"/>
      <c r="B17" s="21" t="s">
        <v>183</v>
      </c>
      <c r="C17" s="35"/>
      <c r="D17" s="192"/>
      <c r="E17" s="36">
        <v>0</v>
      </c>
      <c r="F17" s="89">
        <v>0</v>
      </c>
    </row>
    <row r="18" spans="1:6" s="410" customFormat="1" ht="11.25" customHeight="1">
      <c r="A18" s="82"/>
      <c r="B18" s="21" t="s">
        <v>184</v>
      </c>
      <c r="C18" s="35"/>
      <c r="D18" s="192"/>
      <c r="E18" s="36">
        <v>30200</v>
      </c>
      <c r="F18" s="89">
        <v>30200</v>
      </c>
    </row>
    <row r="19" spans="1:6" ht="11.25" customHeight="1">
      <c r="A19" s="82"/>
      <c r="B19" s="21" t="s">
        <v>3</v>
      </c>
      <c r="C19" s="35"/>
      <c r="D19" s="192"/>
      <c r="E19" s="36">
        <v>0</v>
      </c>
      <c r="F19" s="89">
        <v>0</v>
      </c>
    </row>
    <row r="20" spans="1:6" ht="11.25" customHeight="1">
      <c r="A20" s="82"/>
      <c r="B20" s="21" t="s">
        <v>259</v>
      </c>
      <c r="C20" s="35"/>
      <c r="D20" s="192"/>
      <c r="E20" s="36">
        <v>0</v>
      </c>
      <c r="F20" s="89">
        <v>0</v>
      </c>
    </row>
    <row r="21" spans="1:6" s="410" customFormat="1" ht="11.25" customHeight="1" thickBot="1">
      <c r="A21" s="85"/>
      <c r="B21" s="86" t="s">
        <v>185</v>
      </c>
      <c r="C21" s="87"/>
      <c r="D21" s="203"/>
      <c r="E21" s="88">
        <v>30200</v>
      </c>
      <c r="F21" s="90">
        <v>30200</v>
      </c>
    </row>
    <row r="22" spans="1:6" ht="11.25" customHeight="1">
      <c r="A22" s="82" t="s">
        <v>186</v>
      </c>
      <c r="B22" s="43"/>
      <c r="C22" s="43"/>
      <c r="D22" s="199"/>
      <c r="E22" s="441"/>
      <c r="F22" s="442"/>
    </row>
    <row r="23" spans="1:6" ht="11.25" customHeight="1">
      <c r="A23" s="82"/>
      <c r="B23" s="41" t="s">
        <v>187</v>
      </c>
      <c r="C23" s="37"/>
      <c r="D23" s="191"/>
      <c r="E23" s="407">
        <v>30200</v>
      </c>
      <c r="F23" s="271">
        <v>30200</v>
      </c>
    </row>
    <row r="24" spans="1:6" ht="11.25" customHeight="1">
      <c r="A24" s="82"/>
      <c r="B24" s="401" t="s">
        <v>262</v>
      </c>
      <c r="C24" s="388" t="s">
        <v>169</v>
      </c>
      <c r="D24" s="264"/>
      <c r="E24" s="274">
        <v>0</v>
      </c>
      <c r="F24" s="276">
        <v>0</v>
      </c>
    </row>
    <row r="25" spans="1:6" ht="11.25" customHeight="1">
      <c r="A25" s="82"/>
      <c r="B25" s="275"/>
      <c r="C25" s="391" t="s">
        <v>188</v>
      </c>
      <c r="D25" s="199"/>
      <c r="E25" s="94">
        <v>0</v>
      </c>
      <c r="F25" s="392">
        <v>0</v>
      </c>
    </row>
    <row r="26" spans="1:6" ht="11.25" customHeight="1">
      <c r="A26" s="82"/>
      <c r="B26" s="400" t="s">
        <v>263</v>
      </c>
      <c r="C26" s="397" t="s">
        <v>189</v>
      </c>
      <c r="D26" s="398"/>
      <c r="E26" s="403">
        <v>0</v>
      </c>
      <c r="F26" s="404">
        <v>0</v>
      </c>
    </row>
    <row r="27" spans="1:6" ht="11.25" customHeight="1">
      <c r="A27" s="82"/>
      <c r="B27" s="272"/>
      <c r="C27" s="399"/>
      <c r="D27" s="454" t="s">
        <v>190</v>
      </c>
      <c r="E27" s="265">
        <v>0</v>
      </c>
      <c r="F27" s="266">
        <v>0</v>
      </c>
    </row>
    <row r="28" spans="1:6" ht="11.25" customHeight="1">
      <c r="A28" s="82"/>
      <c r="B28" s="272"/>
      <c r="C28" s="391" t="s">
        <v>191</v>
      </c>
      <c r="D28" s="199"/>
      <c r="E28" s="94">
        <v>30200</v>
      </c>
      <c r="F28" s="392">
        <v>30200</v>
      </c>
    </row>
    <row r="29" spans="1:6" ht="11.25" customHeight="1">
      <c r="A29" s="82"/>
      <c r="B29" s="273"/>
      <c r="C29" s="399"/>
      <c r="D29" s="454" t="s">
        <v>190</v>
      </c>
      <c r="E29" s="265">
        <v>30200</v>
      </c>
      <c r="F29" s="266">
        <v>30200</v>
      </c>
    </row>
    <row r="30" spans="1:6" ht="11.25" customHeight="1">
      <c r="A30" s="82"/>
      <c r="B30" s="39" t="s">
        <v>264</v>
      </c>
      <c r="C30" s="391" t="s">
        <v>192</v>
      </c>
      <c r="D30" s="396" t="s">
        <v>220</v>
      </c>
      <c r="E30" s="265">
        <v>0</v>
      </c>
      <c r="F30" s="266">
        <v>0</v>
      </c>
    </row>
    <row r="31" spans="1:6" ht="11.25" customHeight="1">
      <c r="A31" s="82"/>
      <c r="B31" s="39"/>
      <c r="C31" s="391"/>
      <c r="D31" s="281" t="s">
        <v>294</v>
      </c>
      <c r="E31" s="265">
        <v>30200</v>
      </c>
      <c r="F31" s="266">
        <v>30200</v>
      </c>
    </row>
    <row r="32" spans="1:6" ht="11.25" customHeight="1">
      <c r="A32" s="82"/>
      <c r="B32" s="39"/>
      <c r="C32" s="391"/>
      <c r="D32" s="281" t="s">
        <v>23</v>
      </c>
      <c r="E32" s="265">
        <v>0</v>
      </c>
      <c r="F32" s="266">
        <v>0</v>
      </c>
    </row>
    <row r="33" spans="1:6" ht="11.25" customHeight="1">
      <c r="A33" s="82"/>
      <c r="B33" s="39"/>
      <c r="C33" s="388" t="s">
        <v>193</v>
      </c>
      <c r="D33" s="264"/>
      <c r="E33" s="265">
        <v>0</v>
      </c>
      <c r="F33" s="266">
        <v>0</v>
      </c>
    </row>
    <row r="34" spans="1:6" ht="11.25" customHeight="1">
      <c r="A34" s="82"/>
      <c r="B34" s="39"/>
      <c r="C34" s="388" t="s">
        <v>194</v>
      </c>
      <c r="D34" s="264"/>
      <c r="E34" s="265">
        <v>0</v>
      </c>
      <c r="F34" s="266">
        <v>0</v>
      </c>
    </row>
    <row r="35" spans="1:6" ht="11.25" customHeight="1">
      <c r="A35" s="82"/>
      <c r="B35" s="39"/>
      <c r="C35" s="388" t="s">
        <v>195</v>
      </c>
      <c r="D35" s="264"/>
      <c r="E35" s="265">
        <v>0</v>
      </c>
      <c r="F35" s="266">
        <v>0</v>
      </c>
    </row>
    <row r="36" spans="1:6" ht="11.25" customHeight="1">
      <c r="A36" s="82"/>
      <c r="B36" s="39"/>
      <c r="C36" s="388" t="s">
        <v>196</v>
      </c>
      <c r="D36" s="264"/>
      <c r="E36" s="265">
        <v>0</v>
      </c>
      <c r="F36" s="266">
        <v>0</v>
      </c>
    </row>
    <row r="37" spans="1:6" ht="11.25" customHeight="1">
      <c r="A37" s="82"/>
      <c r="B37" s="40"/>
      <c r="C37" s="389" t="s">
        <v>23</v>
      </c>
      <c r="D37" s="193"/>
      <c r="E37" s="42">
        <v>0</v>
      </c>
      <c r="F37" s="204">
        <v>0</v>
      </c>
    </row>
    <row r="38" spans="1:6" ht="11.25" customHeight="1">
      <c r="A38" s="82"/>
      <c r="B38" s="41" t="s">
        <v>197</v>
      </c>
      <c r="C38" s="37"/>
      <c r="D38" s="191"/>
      <c r="E38" s="38">
        <v>0</v>
      </c>
      <c r="F38" s="197">
        <v>0</v>
      </c>
    </row>
    <row r="39" spans="1:6" ht="11.25" customHeight="1">
      <c r="A39" s="82"/>
      <c r="B39" s="39"/>
      <c r="C39" s="395" t="s">
        <v>260</v>
      </c>
      <c r="D39" s="281" t="s">
        <v>198</v>
      </c>
      <c r="E39" s="265">
        <v>0</v>
      </c>
      <c r="F39" s="266">
        <v>0</v>
      </c>
    </row>
    <row r="40" spans="1:6" ht="11.25" customHeight="1">
      <c r="A40" s="82"/>
      <c r="B40" s="39"/>
      <c r="C40" s="391"/>
      <c r="D40" s="412" t="s">
        <v>295</v>
      </c>
      <c r="E40" s="265">
        <v>0</v>
      </c>
      <c r="F40" s="266">
        <v>0</v>
      </c>
    </row>
    <row r="41" spans="1:6" ht="11.25" customHeight="1">
      <c r="A41" s="82"/>
      <c r="B41" s="39"/>
      <c r="C41" s="391"/>
      <c r="D41" s="281" t="s">
        <v>199</v>
      </c>
      <c r="E41" s="265">
        <v>0</v>
      </c>
      <c r="F41" s="266">
        <v>0</v>
      </c>
    </row>
    <row r="42" spans="1:6" ht="11.25" customHeight="1">
      <c r="A42" s="82"/>
      <c r="B42" s="39"/>
      <c r="C42" s="388" t="s">
        <v>173</v>
      </c>
      <c r="D42" s="264"/>
      <c r="E42" s="265">
        <v>0</v>
      </c>
      <c r="F42" s="266">
        <v>0</v>
      </c>
    </row>
    <row r="43" spans="1:6" ht="11.25" customHeight="1">
      <c r="A43" s="82"/>
      <c r="B43" s="40"/>
      <c r="C43" s="389" t="s">
        <v>174</v>
      </c>
      <c r="D43" s="193"/>
      <c r="E43" s="42">
        <v>0</v>
      </c>
      <c r="F43" s="204">
        <v>0</v>
      </c>
    </row>
    <row r="44" spans="1:6" ht="11.25" customHeight="1">
      <c r="A44" s="82"/>
      <c r="B44" s="21" t="s">
        <v>200</v>
      </c>
      <c r="C44" s="35"/>
      <c r="D44" s="192"/>
      <c r="E44" s="36">
        <v>0</v>
      </c>
      <c r="F44" s="89">
        <v>0</v>
      </c>
    </row>
    <row r="45" spans="1:6" ht="11.25" customHeight="1">
      <c r="A45" s="82"/>
      <c r="B45" s="21" t="s">
        <v>201</v>
      </c>
      <c r="C45" s="35"/>
      <c r="D45" s="192"/>
      <c r="E45" s="36">
        <v>0</v>
      </c>
      <c r="F45" s="89">
        <v>0</v>
      </c>
    </row>
    <row r="46" spans="1:6" ht="11.25" customHeight="1">
      <c r="A46" s="82"/>
      <c r="B46" s="21" t="s">
        <v>106</v>
      </c>
      <c r="C46" s="35"/>
      <c r="D46" s="192"/>
      <c r="E46" s="36">
        <v>0</v>
      </c>
      <c r="F46" s="89">
        <v>0</v>
      </c>
    </row>
    <row r="47" spans="1:6" ht="11.25" customHeight="1" thickBot="1">
      <c r="A47" s="85"/>
      <c r="B47" s="86" t="s">
        <v>202</v>
      </c>
      <c r="C47" s="87"/>
      <c r="D47" s="203"/>
      <c r="E47" s="88">
        <v>30200</v>
      </c>
      <c r="F47" s="90">
        <v>30200</v>
      </c>
    </row>
    <row r="48" spans="1:6" ht="11.25" customHeight="1">
      <c r="A48" s="82" t="s">
        <v>203</v>
      </c>
      <c r="B48" s="43"/>
      <c r="C48" s="43" t="s">
        <v>265</v>
      </c>
      <c r="D48" s="199"/>
      <c r="E48" s="441"/>
      <c r="F48" s="442"/>
    </row>
    <row r="49" spans="1:6" ht="11.25" customHeight="1">
      <c r="A49" s="82"/>
      <c r="B49" s="270" t="s">
        <v>204</v>
      </c>
      <c r="C49" s="393"/>
      <c r="D49" s="394"/>
      <c r="E49" s="269">
        <v>0</v>
      </c>
      <c r="F49" s="271">
        <v>0</v>
      </c>
    </row>
    <row r="50" spans="1:6" ht="11.25" customHeight="1" thickBot="1">
      <c r="A50" s="85"/>
      <c r="B50" s="95" t="s">
        <v>205</v>
      </c>
      <c r="C50" s="92"/>
      <c r="D50" s="259" t="s">
        <v>266</v>
      </c>
      <c r="E50" s="256">
        <v>0</v>
      </c>
      <c r="F50" s="261">
        <v>0</v>
      </c>
    </row>
    <row r="51" spans="1:6" ht="11.25" customHeight="1">
      <c r="A51" s="175" t="s">
        <v>373</v>
      </c>
      <c r="B51" s="176"/>
      <c r="C51" s="176"/>
      <c r="D51" s="390"/>
      <c r="E51" s="443"/>
      <c r="F51" s="444"/>
    </row>
    <row r="52" spans="1:6" ht="11.25" customHeight="1">
      <c r="A52" s="82"/>
      <c r="B52" s="388" t="s">
        <v>206</v>
      </c>
      <c r="C52" s="263"/>
      <c r="D52" s="264"/>
      <c r="E52" s="265">
        <v>0</v>
      </c>
      <c r="F52" s="266">
        <v>0</v>
      </c>
    </row>
    <row r="53" spans="1:6" ht="11.25" customHeight="1">
      <c r="A53" s="82"/>
      <c r="B53" s="388" t="s">
        <v>207</v>
      </c>
      <c r="C53" s="263"/>
      <c r="D53" s="264"/>
      <c r="E53" s="265">
        <v>0</v>
      </c>
      <c r="F53" s="266">
        <v>0</v>
      </c>
    </row>
    <row r="54" spans="1:6" ht="11.25" customHeight="1">
      <c r="A54" s="82"/>
      <c r="B54" s="388" t="s">
        <v>208</v>
      </c>
      <c r="C54" s="263"/>
      <c r="D54" s="264"/>
      <c r="E54" s="265">
        <v>0</v>
      </c>
      <c r="F54" s="266">
        <v>0</v>
      </c>
    </row>
    <row r="55" spans="1:6" ht="11.25" customHeight="1">
      <c r="A55" s="82"/>
      <c r="B55" s="388" t="s">
        <v>209</v>
      </c>
      <c r="C55" s="263"/>
      <c r="D55" s="264"/>
      <c r="E55" s="265">
        <v>0</v>
      </c>
      <c r="F55" s="266">
        <v>0</v>
      </c>
    </row>
    <row r="56" spans="1:6" ht="11.25" customHeight="1">
      <c r="A56" s="82"/>
      <c r="B56" s="388" t="s">
        <v>210</v>
      </c>
      <c r="C56" s="263"/>
      <c r="D56" s="264"/>
      <c r="E56" s="265">
        <v>0</v>
      </c>
      <c r="F56" s="266">
        <v>0</v>
      </c>
    </row>
    <row r="57" spans="1:6" ht="11.25" customHeight="1">
      <c r="A57" s="82"/>
      <c r="B57" s="388" t="s">
        <v>211</v>
      </c>
      <c r="C57" s="263"/>
      <c r="D57" s="264"/>
      <c r="E57" s="265">
        <v>0</v>
      </c>
      <c r="F57" s="266">
        <v>0</v>
      </c>
    </row>
    <row r="58" spans="1:6" ht="11.25" customHeight="1">
      <c r="A58" s="82"/>
      <c r="B58" s="391" t="s">
        <v>212</v>
      </c>
      <c r="C58" s="43"/>
      <c r="D58" s="199"/>
      <c r="E58" s="94">
        <v>0</v>
      </c>
      <c r="F58" s="392">
        <v>0</v>
      </c>
    </row>
    <row r="59" spans="1:6" ht="11.25" customHeight="1">
      <c r="A59" s="82"/>
      <c r="B59" s="408"/>
      <c r="C59" s="388" t="s">
        <v>213</v>
      </c>
      <c r="D59" s="264"/>
      <c r="E59" s="265">
        <v>0</v>
      </c>
      <c r="F59" s="266">
        <v>0</v>
      </c>
    </row>
    <row r="60" spans="1:6" ht="11.25" customHeight="1">
      <c r="A60" s="83"/>
      <c r="B60" s="389" t="s">
        <v>214</v>
      </c>
      <c r="C60" s="32"/>
      <c r="D60" s="193"/>
      <c r="E60" s="42">
        <v>0</v>
      </c>
      <c r="F60" s="204">
        <v>0</v>
      </c>
    </row>
    <row r="61" spans="1:6" ht="11.25" customHeight="1">
      <c r="A61" s="81" t="s">
        <v>215</v>
      </c>
      <c r="B61" s="32"/>
      <c r="C61" s="32"/>
      <c r="D61" s="193"/>
      <c r="E61" s="42">
        <v>0</v>
      </c>
      <c r="F61" s="204">
        <v>0</v>
      </c>
    </row>
    <row r="62" spans="1:6" ht="11.25" customHeight="1" thickBot="1">
      <c r="A62" s="84" t="s">
        <v>269</v>
      </c>
      <c r="B62" s="37"/>
      <c r="C62" s="37"/>
      <c r="D62" s="191"/>
      <c r="E62" s="38">
        <v>0</v>
      </c>
      <c r="F62" s="197">
        <v>0</v>
      </c>
    </row>
    <row r="63" spans="1:6" s="76" customFormat="1" ht="11.25" customHeight="1">
      <c r="A63" s="177" t="s">
        <v>9</v>
      </c>
      <c r="B63" s="178"/>
      <c r="C63" s="178"/>
      <c r="D63" s="194"/>
      <c r="E63" s="187">
        <v>0</v>
      </c>
      <c r="F63" s="198">
        <v>0</v>
      </c>
    </row>
    <row r="64" spans="1:6" s="76" customFormat="1" ht="11.25" customHeight="1">
      <c r="A64" s="179"/>
      <c r="B64" s="180" t="s">
        <v>59</v>
      </c>
      <c r="C64" s="181"/>
      <c r="D64" s="195"/>
      <c r="E64" s="188">
        <v>0</v>
      </c>
      <c r="F64" s="89">
        <v>0</v>
      </c>
    </row>
    <row r="65" spans="1:6" s="76" customFormat="1" ht="11.25" customHeight="1">
      <c r="A65" s="179"/>
      <c r="B65" s="182" t="s">
        <v>60</v>
      </c>
      <c r="C65" s="183"/>
      <c r="D65" s="196"/>
      <c r="E65" s="383">
        <v>0</v>
      </c>
      <c r="F65" s="197">
        <v>0</v>
      </c>
    </row>
    <row r="66" spans="1:6" s="76" customFormat="1" ht="11.25" customHeight="1">
      <c r="A66" s="179"/>
      <c r="B66" s="184"/>
      <c r="C66" s="384" t="s">
        <v>61</v>
      </c>
      <c r="D66" s="385"/>
      <c r="E66" s="265">
        <v>0</v>
      </c>
      <c r="F66" s="266">
        <v>0</v>
      </c>
    </row>
    <row r="67" spans="1:6" s="76" customFormat="1" ht="11.25" customHeight="1">
      <c r="A67" s="185"/>
      <c r="B67" s="186"/>
      <c r="C67" s="386" t="s">
        <v>62</v>
      </c>
      <c r="D67" s="387"/>
      <c r="E67" s="267">
        <v>0</v>
      </c>
      <c r="F67" s="268">
        <v>0</v>
      </c>
    </row>
    <row r="68" spans="1:6" s="76" customFormat="1" ht="11.25" customHeight="1">
      <c r="A68" s="546" t="s">
        <v>267</v>
      </c>
      <c r="B68" s="547"/>
      <c r="C68" s="547"/>
      <c r="D68" s="380" t="s">
        <v>10</v>
      </c>
      <c r="E68" s="38">
        <v>0</v>
      </c>
      <c r="F68" s="197">
        <v>0</v>
      </c>
    </row>
    <row r="69" spans="1:6" s="76" customFormat="1" ht="11.25" customHeight="1">
      <c r="A69" s="548"/>
      <c r="B69" s="549"/>
      <c r="C69" s="549"/>
      <c r="D69" s="282" t="s">
        <v>11</v>
      </c>
      <c r="E69" s="267">
        <v>0</v>
      </c>
      <c r="F69" s="268">
        <v>0</v>
      </c>
    </row>
    <row r="70" spans="1:6" s="76" customFormat="1" ht="11.25" customHeight="1">
      <c r="A70" s="546" t="s">
        <v>268</v>
      </c>
      <c r="B70" s="547"/>
      <c r="C70" s="547"/>
      <c r="D70" s="280" t="s">
        <v>10</v>
      </c>
      <c r="E70" s="269">
        <v>0</v>
      </c>
      <c r="F70" s="271">
        <v>0</v>
      </c>
    </row>
    <row r="71" spans="1:6" s="76" customFormat="1" ht="11.25" customHeight="1">
      <c r="A71" s="548"/>
      <c r="B71" s="549"/>
      <c r="C71" s="549"/>
      <c r="D71" s="381" t="s">
        <v>11</v>
      </c>
      <c r="E71" s="42">
        <v>0</v>
      </c>
      <c r="F71" s="204">
        <v>0</v>
      </c>
    </row>
    <row r="72" spans="1:6" s="76" customFormat="1" ht="11.25" customHeight="1">
      <c r="A72" s="550" t="s">
        <v>293</v>
      </c>
      <c r="B72" s="551"/>
      <c r="C72" s="551"/>
      <c r="D72" s="280" t="s">
        <v>10</v>
      </c>
      <c r="E72" s="269">
        <v>0</v>
      </c>
      <c r="F72" s="271">
        <v>0</v>
      </c>
    </row>
    <row r="73" spans="1:6" s="76" customFormat="1" ht="11.25" customHeight="1" thickBot="1">
      <c r="A73" s="552"/>
      <c r="B73" s="553"/>
      <c r="C73" s="553"/>
      <c r="D73" s="382" t="s">
        <v>11</v>
      </c>
      <c r="E73" s="256">
        <v>0</v>
      </c>
      <c r="F73" s="261">
        <v>0</v>
      </c>
    </row>
    <row r="74" spans="1:6" ht="11.25" customHeight="1">
      <c r="A74" s="54"/>
      <c r="B74" s="54"/>
      <c r="C74" s="54"/>
      <c r="D74" s="54"/>
      <c r="E74" s="54"/>
      <c r="F74" s="54"/>
    </row>
    <row r="75" spans="4:5" ht="13.5">
      <c r="D75"/>
      <c r="E75"/>
    </row>
    <row r="76" spans="4:5" ht="13.5">
      <c r="D76"/>
      <c r="E76"/>
    </row>
    <row r="77" spans="4:5" ht="13.5">
      <c r="D77"/>
      <c r="E77"/>
    </row>
    <row r="78" spans="4:5" ht="13.5">
      <c r="D78"/>
      <c r="E78"/>
    </row>
    <row r="79" spans="4:5" ht="13.5">
      <c r="D79"/>
      <c r="E79"/>
    </row>
    <row r="80" spans="4:5" ht="13.5">
      <c r="D80"/>
      <c r="E80"/>
    </row>
    <row r="81" spans="4:5" ht="13.5">
      <c r="D81"/>
      <c r="E81"/>
    </row>
    <row r="82" spans="4:5" ht="13.5">
      <c r="D82"/>
      <c r="E82"/>
    </row>
    <row r="83" spans="4:5" ht="13.5">
      <c r="D83"/>
      <c r="E83"/>
    </row>
    <row r="84" spans="4:5" ht="13.5">
      <c r="D84"/>
      <c r="E84"/>
    </row>
    <row r="85" spans="4:5" ht="13.5">
      <c r="D85"/>
      <c r="E85"/>
    </row>
    <row r="86" spans="4:5" ht="13.5">
      <c r="D86"/>
      <c r="E86"/>
    </row>
    <row r="87" spans="4:5" ht="13.5">
      <c r="D87"/>
      <c r="E87"/>
    </row>
    <row r="88" spans="4:5" ht="13.5">
      <c r="D88"/>
      <c r="E88"/>
    </row>
    <row r="89" spans="4:5" ht="13.5">
      <c r="D89"/>
      <c r="E89"/>
    </row>
    <row r="90" spans="4:5" ht="13.5">
      <c r="D90"/>
      <c r="E90"/>
    </row>
    <row r="91" spans="4:5" ht="13.5">
      <c r="D91"/>
      <c r="E91"/>
    </row>
    <row r="92" spans="4:5" ht="13.5">
      <c r="D92"/>
      <c r="E92"/>
    </row>
    <row r="93" spans="4:5" ht="13.5">
      <c r="D93"/>
      <c r="E93"/>
    </row>
    <row r="94" spans="4:5" ht="13.5">
      <c r="D94"/>
      <c r="E94"/>
    </row>
    <row r="95" spans="4:5" ht="13.5">
      <c r="D95"/>
      <c r="E95"/>
    </row>
    <row r="96" spans="4:5" ht="13.5">
      <c r="D96"/>
      <c r="E96"/>
    </row>
    <row r="97" spans="4:5" ht="13.5">
      <c r="D97"/>
      <c r="E97"/>
    </row>
    <row r="98" spans="4:5" ht="13.5">
      <c r="D98"/>
      <c r="E98"/>
    </row>
    <row r="99" spans="4:5" ht="13.5">
      <c r="D99"/>
      <c r="E99"/>
    </row>
    <row r="100" spans="4:5" ht="13.5">
      <c r="D100"/>
      <c r="E100"/>
    </row>
    <row r="101" spans="4:5" ht="13.5">
      <c r="D101"/>
      <c r="E101"/>
    </row>
    <row r="102" spans="4:5" ht="13.5">
      <c r="D102"/>
      <c r="E102"/>
    </row>
    <row r="103" spans="4:5" ht="13.5">
      <c r="D103"/>
      <c r="E103"/>
    </row>
    <row r="104" spans="4:5" ht="13.5">
      <c r="D104"/>
      <c r="E104"/>
    </row>
    <row r="105" spans="4:5" ht="13.5">
      <c r="D105"/>
      <c r="E105"/>
    </row>
    <row r="106" spans="4:5" ht="13.5">
      <c r="D106"/>
      <c r="E106"/>
    </row>
    <row r="107" spans="4:5" ht="13.5">
      <c r="D107"/>
      <c r="E107"/>
    </row>
    <row r="108" spans="4:5" ht="13.5">
      <c r="D108"/>
      <c r="E108"/>
    </row>
    <row r="109" spans="4:5" ht="13.5">
      <c r="D109"/>
      <c r="E109"/>
    </row>
    <row r="110" spans="4:5" ht="13.5">
      <c r="D110"/>
      <c r="E110"/>
    </row>
    <row r="111" spans="4:5" ht="13.5">
      <c r="D111"/>
      <c r="E111"/>
    </row>
    <row r="112" spans="4:5" ht="13.5">
      <c r="D112"/>
      <c r="E112"/>
    </row>
    <row r="113" spans="4:5" ht="13.5">
      <c r="D113"/>
      <c r="E113"/>
    </row>
    <row r="114" spans="4:5" ht="13.5">
      <c r="D114"/>
      <c r="E114"/>
    </row>
    <row r="115" spans="4:5" ht="13.5">
      <c r="D115"/>
      <c r="E115"/>
    </row>
    <row r="116" spans="4:5" ht="13.5">
      <c r="D116"/>
      <c r="E116"/>
    </row>
    <row r="117" spans="4:5" ht="13.5">
      <c r="D117"/>
      <c r="E117"/>
    </row>
    <row r="118" spans="4:5" ht="13.5">
      <c r="D118"/>
      <c r="E118"/>
    </row>
    <row r="119" spans="4:5" ht="13.5">
      <c r="D119"/>
      <c r="E119"/>
    </row>
    <row r="120" spans="4:5" ht="13.5">
      <c r="D120"/>
      <c r="E120"/>
    </row>
    <row r="121" spans="4:5" ht="13.5">
      <c r="D121"/>
      <c r="E121"/>
    </row>
    <row r="122" spans="4:5" ht="13.5">
      <c r="D122"/>
      <c r="E122"/>
    </row>
    <row r="123" spans="4:5" ht="13.5">
      <c r="D123"/>
      <c r="E123"/>
    </row>
    <row r="124" spans="4:5" ht="13.5">
      <c r="D124"/>
      <c r="E124"/>
    </row>
    <row r="125" spans="4:5" ht="13.5">
      <c r="D125"/>
      <c r="E125"/>
    </row>
    <row r="126" spans="4:5" ht="13.5">
      <c r="D126"/>
      <c r="E126"/>
    </row>
    <row r="127" spans="4:5" ht="13.5">
      <c r="D127"/>
      <c r="E127"/>
    </row>
    <row r="128" spans="4:5" ht="13.5">
      <c r="D128"/>
      <c r="E128"/>
    </row>
    <row r="129" spans="4:5" ht="13.5">
      <c r="D129"/>
      <c r="E129"/>
    </row>
    <row r="130" spans="4:5" ht="13.5">
      <c r="D130"/>
      <c r="E130"/>
    </row>
    <row r="131" spans="4:5" ht="13.5">
      <c r="D131"/>
      <c r="E131"/>
    </row>
    <row r="132" spans="4:5" ht="13.5">
      <c r="D132"/>
      <c r="E132"/>
    </row>
    <row r="133" spans="4:5" ht="13.5">
      <c r="D133"/>
      <c r="E133"/>
    </row>
    <row r="134" spans="4:5" ht="13.5">
      <c r="D134"/>
      <c r="E134"/>
    </row>
    <row r="135" spans="4:5" ht="13.5">
      <c r="D135"/>
      <c r="E135"/>
    </row>
    <row r="136" spans="4:5" ht="13.5">
      <c r="D136"/>
      <c r="E136"/>
    </row>
    <row r="137" spans="4:5" ht="13.5">
      <c r="D137"/>
      <c r="E137"/>
    </row>
    <row r="138" spans="4:5" ht="13.5">
      <c r="D138"/>
      <c r="E138"/>
    </row>
    <row r="139" spans="4:5" ht="13.5">
      <c r="D139"/>
      <c r="E139"/>
    </row>
    <row r="140" spans="4:5" ht="13.5">
      <c r="D140"/>
      <c r="E140"/>
    </row>
    <row r="141" spans="4:5" ht="13.5">
      <c r="D141"/>
      <c r="E141"/>
    </row>
    <row r="142" spans="4:5" ht="13.5">
      <c r="D142"/>
      <c r="E142"/>
    </row>
    <row r="143" spans="4:5" ht="13.5">
      <c r="D143"/>
      <c r="E143"/>
    </row>
    <row r="144" spans="4:5" ht="13.5">
      <c r="D144"/>
      <c r="E144"/>
    </row>
    <row r="145" spans="4:5" ht="13.5">
      <c r="D145"/>
      <c r="E145"/>
    </row>
    <row r="146" spans="4:5" ht="13.5">
      <c r="D146"/>
      <c r="E146"/>
    </row>
    <row r="147" spans="4:5" ht="13.5">
      <c r="D147"/>
      <c r="E147"/>
    </row>
    <row r="148" spans="4:5" ht="13.5">
      <c r="D148"/>
      <c r="E148"/>
    </row>
    <row r="149" spans="4:5" ht="13.5">
      <c r="D149"/>
      <c r="E149"/>
    </row>
    <row r="150" spans="4:5" ht="13.5">
      <c r="D150"/>
      <c r="E150"/>
    </row>
    <row r="151" spans="4:5" ht="13.5">
      <c r="D151"/>
      <c r="E151"/>
    </row>
    <row r="152" spans="4:5" ht="13.5">
      <c r="D152"/>
      <c r="E152"/>
    </row>
    <row r="153" spans="4:5" ht="13.5">
      <c r="D153"/>
      <c r="E153"/>
    </row>
    <row r="154" spans="4:5" ht="13.5">
      <c r="D154"/>
      <c r="E154"/>
    </row>
    <row r="155" spans="4:5" ht="13.5">
      <c r="D155"/>
      <c r="E155"/>
    </row>
    <row r="156" spans="4:5" ht="13.5">
      <c r="D156"/>
      <c r="E156"/>
    </row>
    <row r="157" spans="4:5" ht="13.5">
      <c r="D157"/>
      <c r="E157"/>
    </row>
    <row r="158" spans="4:5" ht="13.5">
      <c r="D158"/>
      <c r="E158"/>
    </row>
    <row r="159" spans="4:5" ht="13.5">
      <c r="D159"/>
      <c r="E159"/>
    </row>
    <row r="160" spans="4:5" ht="13.5">
      <c r="D160"/>
      <c r="E160"/>
    </row>
    <row r="161" spans="4:5" ht="13.5">
      <c r="D161"/>
      <c r="E161"/>
    </row>
    <row r="162" spans="4:5" ht="13.5">
      <c r="D162"/>
      <c r="E162"/>
    </row>
    <row r="163" spans="4:5" ht="13.5">
      <c r="D163"/>
      <c r="E163"/>
    </row>
    <row r="164" spans="4:5" ht="13.5">
      <c r="D164"/>
      <c r="E164"/>
    </row>
    <row r="165" spans="4:5" ht="13.5">
      <c r="D165"/>
      <c r="E165"/>
    </row>
    <row r="166" spans="4:5" ht="13.5">
      <c r="D166"/>
      <c r="E166"/>
    </row>
    <row r="167" spans="4:5" ht="13.5">
      <c r="D167"/>
      <c r="E167"/>
    </row>
    <row r="168" spans="4:5" ht="13.5">
      <c r="D168"/>
      <c r="E168"/>
    </row>
    <row r="169" spans="4:5" ht="13.5">
      <c r="D169"/>
      <c r="E169"/>
    </row>
    <row r="170" spans="4:5" ht="13.5">
      <c r="D170"/>
      <c r="E170"/>
    </row>
    <row r="171" spans="4:5" ht="13.5">
      <c r="D171"/>
      <c r="E171"/>
    </row>
    <row r="172" spans="4:5" ht="13.5">
      <c r="D172"/>
      <c r="E172"/>
    </row>
    <row r="173" spans="4:5" ht="13.5">
      <c r="D173"/>
      <c r="E173"/>
    </row>
    <row r="174" spans="4:5" ht="13.5">
      <c r="D174"/>
      <c r="E174"/>
    </row>
    <row r="175" spans="4:5" ht="13.5">
      <c r="D175"/>
      <c r="E175"/>
    </row>
    <row r="176" spans="4:5" ht="13.5">
      <c r="D176"/>
      <c r="E176"/>
    </row>
    <row r="177" spans="4:5" ht="13.5">
      <c r="D177"/>
      <c r="E177"/>
    </row>
    <row r="178" spans="4:5" ht="13.5">
      <c r="D178"/>
      <c r="E178"/>
    </row>
    <row r="179" spans="4:5" ht="13.5">
      <c r="D179"/>
      <c r="E179"/>
    </row>
    <row r="180" spans="4:5" ht="13.5">
      <c r="D180"/>
      <c r="E180"/>
    </row>
    <row r="181" spans="4:5" ht="13.5">
      <c r="D181"/>
      <c r="E181"/>
    </row>
    <row r="182" spans="4:5" ht="13.5">
      <c r="D182"/>
      <c r="E182"/>
    </row>
    <row r="183" spans="4:5" ht="13.5">
      <c r="D183"/>
      <c r="E183"/>
    </row>
    <row r="184" spans="4:5" ht="13.5">
      <c r="D184"/>
      <c r="E184"/>
    </row>
    <row r="185" spans="4:5" ht="13.5">
      <c r="D185"/>
      <c r="E185"/>
    </row>
    <row r="186" spans="4:5" ht="13.5">
      <c r="D186"/>
      <c r="E186"/>
    </row>
    <row r="187" spans="4:5" ht="13.5">
      <c r="D187"/>
      <c r="E187"/>
    </row>
    <row r="188" spans="4:5" ht="13.5">
      <c r="D188"/>
      <c r="E188"/>
    </row>
    <row r="189" spans="4:5" ht="13.5">
      <c r="D189"/>
      <c r="E189"/>
    </row>
    <row r="190" spans="4:5" ht="13.5">
      <c r="D190"/>
      <c r="E190"/>
    </row>
    <row r="191" spans="4:5" ht="13.5">
      <c r="D191"/>
      <c r="E191"/>
    </row>
    <row r="192" spans="4:5" ht="13.5">
      <c r="D192"/>
      <c r="E192"/>
    </row>
    <row r="193" spans="4:5" ht="13.5">
      <c r="D193"/>
      <c r="E193"/>
    </row>
    <row r="194" spans="4:5" ht="13.5">
      <c r="D194"/>
      <c r="E194"/>
    </row>
    <row r="195" ht="13.5">
      <c r="E195"/>
    </row>
  </sheetData>
  <sheetProtection/>
  <mergeCells count="4">
    <mergeCell ref="F2:F4"/>
    <mergeCell ref="A68:C69"/>
    <mergeCell ref="A70:C71"/>
    <mergeCell ref="A72:C73"/>
  </mergeCells>
  <conditionalFormatting sqref="A2:D3 F2:IV3 A4:IV65536 A1:IV1">
    <cfRule type="cellIs" priority="13" dxfId="19" operator="equal" stopIfTrue="1">
      <formula>0</formula>
    </cfRule>
  </conditionalFormatting>
  <conditionalFormatting sqref="E2:E3">
    <cfRule type="cellIs" priority="12" dxfId="19" operator="equal" stopIfTrue="1">
      <formula>0</formula>
    </cfRule>
  </conditionalFormatting>
  <printOptions horizontalCentered="1" verticalCentered="1"/>
  <pageMargins left="0.7874015748031497" right="0.7874015748031497" top="0.5118110236220472" bottom="0.7874015748031497" header="0.5118110236220472" footer="0.1968503937007874"/>
  <pageSetup errors="blank" fitToHeight="1" fitToWidth="1" horizontalDpi="600" verticalDpi="6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177"/>
  <sheetViews>
    <sheetView zoomScaleSheetLayoutView="90" zoomScalePageLayoutView="0" workbookViewId="0" topLeftCell="A1">
      <pane xSplit="4" ySplit="4" topLeftCell="E5" activePane="bottomRight" state="frozen"/>
      <selection pane="topLeft" activeCell="F51" sqref="F51"/>
      <selection pane="topRight" activeCell="F51" sqref="F51"/>
      <selection pane="bottomLeft" activeCell="F51" sqref="F51"/>
      <selection pane="bottomRight" activeCell="A2" sqref="A2"/>
    </sheetView>
  </sheetViews>
  <sheetFormatPr defaultColWidth="9.00390625" defaultRowHeight="16.5" customHeight="1"/>
  <cols>
    <col min="1" max="1" width="3.375" style="56" customWidth="1"/>
    <col min="2" max="2" width="3.625" style="56" customWidth="1"/>
    <col min="3" max="3" width="11.375" style="56" customWidth="1"/>
    <col min="4" max="4" width="16.25390625" style="56" customWidth="1"/>
    <col min="5" max="5" width="12.875" style="6" customWidth="1"/>
    <col min="6" max="6" width="12.875" style="58" customWidth="1"/>
    <col min="7" max="16384" width="9.00390625" style="58" customWidth="1"/>
  </cols>
  <sheetData>
    <row r="1" spans="1:6" ht="21.75" customHeight="1" thickBot="1">
      <c r="A1" s="60" t="s">
        <v>216</v>
      </c>
      <c r="B1" s="55"/>
      <c r="D1" s="57"/>
      <c r="F1" s="63" t="s">
        <v>16</v>
      </c>
    </row>
    <row r="2" spans="1:6" ht="14.25" customHeight="1">
      <c r="A2" s="96"/>
      <c r="B2" s="97"/>
      <c r="C2" s="97"/>
      <c r="D2" s="113" t="s">
        <v>18</v>
      </c>
      <c r="E2" s="451" t="s">
        <v>303</v>
      </c>
      <c r="F2" s="515" t="s">
        <v>230</v>
      </c>
    </row>
    <row r="3" spans="1:6" ht="14.25" customHeight="1">
      <c r="A3" s="101"/>
      <c r="B3" s="28"/>
      <c r="C3" s="28"/>
      <c r="D3" s="170"/>
      <c r="E3" s="23" t="s">
        <v>304</v>
      </c>
      <c r="F3" s="516"/>
    </row>
    <row r="4" spans="1:6" ht="14.25" customHeight="1" thickBot="1">
      <c r="A4" s="167"/>
      <c r="B4" s="168" t="s">
        <v>26</v>
      </c>
      <c r="C4" s="168"/>
      <c r="D4" s="171" t="s">
        <v>27</v>
      </c>
      <c r="E4" s="169"/>
      <c r="F4" s="517"/>
    </row>
    <row r="5" spans="1:6" s="59" customFormat="1" ht="16.5" customHeight="1">
      <c r="A5" s="210" t="s">
        <v>217</v>
      </c>
      <c r="B5" s="211"/>
      <c r="C5" s="212"/>
      <c r="D5" s="213"/>
      <c r="E5" s="112">
        <v>30200</v>
      </c>
      <c r="F5" s="217">
        <v>30200</v>
      </c>
    </row>
    <row r="6" spans="1:6" ht="16.5" customHeight="1">
      <c r="A6" s="205"/>
      <c r="B6" s="61" t="s">
        <v>218</v>
      </c>
      <c r="C6" s="65"/>
      <c r="D6" s="214"/>
      <c r="E6" s="445"/>
      <c r="F6" s="446"/>
    </row>
    <row r="7" spans="1:6" ht="16.5" customHeight="1">
      <c r="A7" s="205"/>
      <c r="B7" s="62"/>
      <c r="C7" s="66" t="s">
        <v>219</v>
      </c>
      <c r="D7" s="343" t="s">
        <v>220</v>
      </c>
      <c r="E7" s="327">
        <v>0</v>
      </c>
      <c r="F7" s="344">
        <v>0</v>
      </c>
    </row>
    <row r="8" spans="1:6" ht="16.5" customHeight="1">
      <c r="A8" s="205"/>
      <c r="B8" s="62"/>
      <c r="C8" s="67" t="s">
        <v>221</v>
      </c>
      <c r="D8" s="345" t="s">
        <v>222</v>
      </c>
      <c r="E8" s="287">
        <v>0</v>
      </c>
      <c r="F8" s="346">
        <v>0</v>
      </c>
    </row>
    <row r="9" spans="1:6" ht="16.5" customHeight="1">
      <c r="A9" s="205"/>
      <c r="B9" s="62"/>
      <c r="C9" s="68"/>
      <c r="D9" s="347" t="s">
        <v>223</v>
      </c>
      <c r="E9" s="305">
        <v>0</v>
      </c>
      <c r="F9" s="348">
        <v>0</v>
      </c>
    </row>
    <row r="10" spans="1:6" ht="16.5" customHeight="1">
      <c r="A10" s="205"/>
      <c r="B10" s="62"/>
      <c r="C10" s="69" t="s">
        <v>284</v>
      </c>
      <c r="D10" s="215"/>
      <c r="E10" s="18">
        <v>30200</v>
      </c>
      <c r="F10" s="218">
        <v>30200</v>
      </c>
    </row>
    <row r="11" spans="1:6" ht="16.5" customHeight="1">
      <c r="A11" s="205"/>
      <c r="B11" s="62"/>
      <c r="C11" s="69" t="s">
        <v>224</v>
      </c>
      <c r="D11" s="215"/>
      <c r="E11" s="18">
        <v>0</v>
      </c>
      <c r="F11" s="218">
        <v>0</v>
      </c>
    </row>
    <row r="12" spans="1:6" ht="16.5" customHeight="1">
      <c r="A12" s="205"/>
      <c r="B12" s="62"/>
      <c r="C12" s="69" t="s">
        <v>225</v>
      </c>
      <c r="D12" s="215"/>
      <c r="E12" s="18">
        <v>0</v>
      </c>
      <c r="F12" s="218">
        <v>0</v>
      </c>
    </row>
    <row r="13" spans="1:6" ht="16.5" customHeight="1">
      <c r="A13" s="205"/>
      <c r="B13" s="62"/>
      <c r="C13" s="69" t="s">
        <v>226</v>
      </c>
      <c r="D13" s="215"/>
      <c r="E13" s="18">
        <v>0</v>
      </c>
      <c r="F13" s="218">
        <v>0</v>
      </c>
    </row>
    <row r="14" spans="1:6" ht="16.5" customHeight="1">
      <c r="A14" s="205"/>
      <c r="B14" s="62"/>
      <c r="C14" s="69" t="s">
        <v>227</v>
      </c>
      <c r="D14" s="215"/>
      <c r="E14" s="18">
        <v>0</v>
      </c>
      <c r="F14" s="218">
        <v>0</v>
      </c>
    </row>
    <row r="15" spans="1:6" ht="16.5" customHeight="1">
      <c r="A15" s="205"/>
      <c r="B15" s="62"/>
      <c r="C15" s="69" t="s">
        <v>228</v>
      </c>
      <c r="D15" s="215"/>
      <c r="E15" s="18">
        <v>0</v>
      </c>
      <c r="F15" s="218">
        <v>0</v>
      </c>
    </row>
    <row r="16" spans="1:6" ht="16.5" customHeight="1">
      <c r="A16" s="205"/>
      <c r="B16" s="62"/>
      <c r="C16" s="69" t="s">
        <v>4</v>
      </c>
      <c r="D16" s="215"/>
      <c r="E16" s="18">
        <v>0</v>
      </c>
      <c r="F16" s="218">
        <v>0</v>
      </c>
    </row>
    <row r="17" spans="1:6" ht="16.5" customHeight="1" thickBot="1">
      <c r="A17" s="205"/>
      <c r="B17" s="208"/>
      <c r="C17" s="209" t="s">
        <v>5</v>
      </c>
      <c r="D17" s="216"/>
      <c r="E17" s="131">
        <v>0</v>
      </c>
      <c r="F17" s="219">
        <v>0</v>
      </c>
    </row>
    <row r="18" spans="1:6" ht="16.5" customHeight="1">
      <c r="A18" s="205"/>
      <c r="B18" s="62" t="s">
        <v>229</v>
      </c>
      <c r="C18" s="212"/>
      <c r="D18" s="213"/>
      <c r="E18" s="447"/>
      <c r="F18" s="448"/>
    </row>
    <row r="19" spans="1:6" ht="16.5" customHeight="1">
      <c r="A19" s="205"/>
      <c r="B19" s="62"/>
      <c r="C19" s="69" t="s">
        <v>248</v>
      </c>
      <c r="D19" s="215"/>
      <c r="E19" s="18">
        <v>0</v>
      </c>
      <c r="F19" s="218">
        <v>0</v>
      </c>
    </row>
    <row r="20" spans="1:6" ht="16.5" customHeight="1">
      <c r="A20" s="205"/>
      <c r="B20" s="62"/>
      <c r="C20" s="69" t="s">
        <v>249</v>
      </c>
      <c r="D20" s="215"/>
      <c r="E20" s="18">
        <v>30200</v>
      </c>
      <c r="F20" s="218">
        <v>30200</v>
      </c>
    </row>
    <row r="21" spans="1:6" ht="16.5" customHeight="1">
      <c r="A21" s="205"/>
      <c r="B21" s="62"/>
      <c r="C21" s="69" t="s">
        <v>250</v>
      </c>
      <c r="D21" s="215"/>
      <c r="E21" s="18">
        <v>0</v>
      </c>
      <c r="F21" s="218">
        <v>0</v>
      </c>
    </row>
    <row r="22" spans="1:6" ht="16.5" customHeight="1">
      <c r="A22" s="206"/>
      <c r="B22" s="62"/>
      <c r="C22" s="69" t="s">
        <v>251</v>
      </c>
      <c r="D22" s="215"/>
      <c r="E22" s="18">
        <v>0</v>
      </c>
      <c r="F22" s="218">
        <v>0</v>
      </c>
    </row>
    <row r="23" spans="1:6" ht="16.5" customHeight="1">
      <c r="A23" s="206"/>
      <c r="B23" s="62"/>
      <c r="C23" s="69" t="s">
        <v>252</v>
      </c>
      <c r="D23" s="215"/>
      <c r="E23" s="18">
        <v>0</v>
      </c>
      <c r="F23" s="218">
        <v>0</v>
      </c>
    </row>
    <row r="24" spans="1:6" ht="16.5" customHeight="1">
      <c r="A24" s="206"/>
      <c r="B24" s="62"/>
      <c r="C24" s="69" t="s">
        <v>253</v>
      </c>
      <c r="D24" s="215"/>
      <c r="E24" s="18">
        <v>0</v>
      </c>
      <c r="F24" s="218">
        <v>0</v>
      </c>
    </row>
    <row r="25" spans="1:6" ht="16.5" customHeight="1">
      <c r="A25" s="206"/>
      <c r="B25" s="62"/>
      <c r="C25" s="69" t="s">
        <v>254</v>
      </c>
      <c r="D25" s="215"/>
      <c r="E25" s="18">
        <v>0</v>
      </c>
      <c r="F25" s="218">
        <v>0</v>
      </c>
    </row>
    <row r="26" spans="1:6" ht="16.5" customHeight="1">
      <c r="A26" s="206"/>
      <c r="B26" s="62"/>
      <c r="C26" s="69" t="s">
        <v>255</v>
      </c>
      <c r="D26" s="215"/>
      <c r="E26" s="18">
        <v>0</v>
      </c>
      <c r="F26" s="218">
        <v>0</v>
      </c>
    </row>
    <row r="27" spans="1:6" ht="16.5" customHeight="1">
      <c r="A27" s="206"/>
      <c r="B27" s="62"/>
      <c r="C27" s="69" t="s">
        <v>256</v>
      </c>
      <c r="D27" s="215"/>
      <c r="E27" s="18">
        <v>0</v>
      </c>
      <c r="F27" s="218">
        <v>0</v>
      </c>
    </row>
    <row r="28" spans="1:6" ht="16.5" customHeight="1">
      <c r="A28" s="206"/>
      <c r="B28" s="62"/>
      <c r="C28" s="69" t="s">
        <v>257</v>
      </c>
      <c r="D28" s="215"/>
      <c r="E28" s="18">
        <v>0</v>
      </c>
      <c r="F28" s="218">
        <v>0</v>
      </c>
    </row>
    <row r="29" spans="1:6" ht="16.5" customHeight="1" thickBot="1">
      <c r="A29" s="207"/>
      <c r="B29" s="208"/>
      <c r="C29" s="209" t="s">
        <v>258</v>
      </c>
      <c r="D29" s="216"/>
      <c r="E29" s="131">
        <v>0</v>
      </c>
      <c r="F29" s="219">
        <v>0</v>
      </c>
    </row>
    <row r="30" spans="3:6" ht="16.5" customHeight="1">
      <c r="C30" s="70"/>
      <c r="D30" s="70"/>
      <c r="E30" s="27">
        <v>0</v>
      </c>
      <c r="F30" s="71">
        <v>0</v>
      </c>
    </row>
    <row r="31" spans="4:5" ht="16.5" customHeight="1">
      <c r="D31"/>
      <c r="E31"/>
    </row>
    <row r="32" spans="4:5" ht="16.5" customHeight="1">
      <c r="D32"/>
      <c r="E32"/>
    </row>
    <row r="33" spans="4:5" ht="16.5" customHeight="1">
      <c r="D33"/>
      <c r="E33"/>
    </row>
    <row r="34" spans="4:5" ht="16.5" customHeight="1">
      <c r="D34"/>
      <c r="E34"/>
    </row>
    <row r="35" spans="4:5" ht="16.5" customHeight="1">
      <c r="D35"/>
      <c r="E35"/>
    </row>
    <row r="36" spans="4:5" ht="16.5" customHeight="1">
      <c r="D36"/>
      <c r="E36"/>
    </row>
    <row r="37" spans="4:5" ht="16.5" customHeight="1">
      <c r="D37"/>
      <c r="E37"/>
    </row>
    <row r="38" spans="4:5" ht="16.5" customHeight="1">
      <c r="D38"/>
      <c r="E38"/>
    </row>
    <row r="39" spans="4:5" ht="16.5" customHeight="1">
      <c r="D39"/>
      <c r="E39"/>
    </row>
    <row r="40" spans="4:5" ht="16.5" customHeight="1">
      <c r="D40"/>
      <c r="E40"/>
    </row>
    <row r="41" spans="4:5" ht="16.5" customHeight="1">
      <c r="D41"/>
      <c r="E41"/>
    </row>
    <row r="42" spans="4:5" ht="16.5" customHeight="1">
      <c r="D42"/>
      <c r="E42"/>
    </row>
    <row r="43" spans="4:5" ht="16.5" customHeight="1">
      <c r="D43"/>
      <c r="E43"/>
    </row>
    <row r="44" spans="4:5" ht="16.5" customHeight="1">
      <c r="D44"/>
      <c r="E44"/>
    </row>
    <row r="45" spans="4:5" ht="16.5" customHeight="1">
      <c r="D45"/>
      <c r="E45"/>
    </row>
    <row r="46" spans="4:5" ht="16.5" customHeight="1">
      <c r="D46"/>
      <c r="E46"/>
    </row>
    <row r="47" spans="4:5" ht="16.5" customHeight="1">
      <c r="D47"/>
      <c r="E47"/>
    </row>
    <row r="48" spans="4:5" ht="16.5" customHeight="1">
      <c r="D48"/>
      <c r="E48"/>
    </row>
    <row r="49" spans="4:5" ht="16.5" customHeight="1">
      <c r="D49"/>
      <c r="E49"/>
    </row>
    <row r="50" spans="4:5" ht="16.5" customHeight="1">
      <c r="D50"/>
      <c r="E50"/>
    </row>
    <row r="51" spans="4:5" ht="16.5" customHeight="1">
      <c r="D51"/>
      <c r="E51"/>
    </row>
    <row r="52" spans="4:5" ht="16.5" customHeight="1">
      <c r="D52"/>
      <c r="E52"/>
    </row>
    <row r="53" spans="4:5" ht="16.5" customHeight="1">
      <c r="D53"/>
      <c r="E53"/>
    </row>
    <row r="54" spans="4:5" ht="16.5" customHeight="1">
      <c r="D54"/>
      <c r="E54"/>
    </row>
    <row r="55" spans="4:5" ht="16.5" customHeight="1">
      <c r="D55"/>
      <c r="E55"/>
    </row>
    <row r="56" spans="4:5" ht="16.5" customHeight="1">
      <c r="D56"/>
      <c r="E56"/>
    </row>
    <row r="57" spans="4:5" ht="16.5" customHeight="1">
      <c r="D57"/>
      <c r="E57"/>
    </row>
    <row r="58" spans="4:5" ht="16.5" customHeight="1">
      <c r="D58"/>
      <c r="E58"/>
    </row>
    <row r="59" spans="4:5" ht="16.5" customHeight="1">
      <c r="D59"/>
      <c r="E59"/>
    </row>
    <row r="60" spans="4:5" ht="16.5" customHeight="1">
      <c r="D60"/>
      <c r="E60"/>
    </row>
    <row r="61" spans="4:5" ht="16.5" customHeight="1">
      <c r="D61"/>
      <c r="E61"/>
    </row>
    <row r="62" spans="4:5" ht="16.5" customHeight="1">
      <c r="D62"/>
      <c r="E62"/>
    </row>
    <row r="63" spans="4:5" ht="16.5" customHeight="1">
      <c r="D63"/>
      <c r="E63"/>
    </row>
    <row r="64" spans="4:5" ht="16.5" customHeight="1">
      <c r="D64"/>
      <c r="E64"/>
    </row>
    <row r="65" spans="4:5" ht="16.5" customHeight="1">
      <c r="D65"/>
      <c r="E65"/>
    </row>
    <row r="66" spans="4:5" ht="16.5" customHeight="1">
      <c r="D66"/>
      <c r="E66"/>
    </row>
    <row r="67" spans="4:5" ht="16.5" customHeight="1">
      <c r="D67"/>
      <c r="E67"/>
    </row>
    <row r="68" spans="4:5" ht="16.5" customHeight="1">
      <c r="D68"/>
      <c r="E68"/>
    </row>
    <row r="69" spans="4:5" ht="16.5" customHeight="1">
      <c r="D69"/>
      <c r="E69"/>
    </row>
    <row r="70" spans="4:5" ht="16.5" customHeight="1">
      <c r="D70"/>
      <c r="E70"/>
    </row>
    <row r="71" spans="4:5" ht="16.5" customHeight="1">
      <c r="D71"/>
      <c r="E71"/>
    </row>
    <row r="72" spans="4:5" ht="16.5" customHeight="1">
      <c r="D72"/>
      <c r="E72"/>
    </row>
    <row r="73" spans="4:5" ht="16.5" customHeight="1">
      <c r="D73"/>
      <c r="E73"/>
    </row>
    <row r="74" spans="4:5" ht="16.5" customHeight="1">
      <c r="D74"/>
      <c r="E74"/>
    </row>
    <row r="75" spans="4:5" ht="16.5" customHeight="1">
      <c r="D75"/>
      <c r="E75"/>
    </row>
    <row r="76" spans="4:5" ht="16.5" customHeight="1">
      <c r="D76"/>
      <c r="E76"/>
    </row>
    <row r="77" spans="4:5" ht="16.5" customHeight="1">
      <c r="D77"/>
      <c r="E77"/>
    </row>
    <row r="78" spans="4:5" ht="16.5" customHeight="1">
      <c r="D78"/>
      <c r="E78"/>
    </row>
    <row r="79" spans="4:5" ht="16.5" customHeight="1">
      <c r="D79"/>
      <c r="E79"/>
    </row>
    <row r="80" spans="4:5" ht="16.5" customHeight="1">
      <c r="D80"/>
      <c r="E80"/>
    </row>
    <row r="81" spans="4:5" ht="16.5" customHeight="1">
      <c r="D81"/>
      <c r="E81"/>
    </row>
    <row r="82" spans="4:5" ht="16.5" customHeight="1">
      <c r="D82"/>
      <c r="E82"/>
    </row>
    <row r="83" spans="4:5" ht="16.5" customHeight="1">
      <c r="D83"/>
      <c r="E83"/>
    </row>
    <row r="84" spans="4:5" ht="16.5" customHeight="1">
      <c r="D84"/>
      <c r="E84"/>
    </row>
    <row r="85" spans="4:5" ht="16.5" customHeight="1">
      <c r="D85"/>
      <c r="E85"/>
    </row>
    <row r="86" spans="4:5" ht="16.5" customHeight="1">
      <c r="D86"/>
      <c r="E86"/>
    </row>
    <row r="87" spans="4:5" ht="16.5" customHeight="1">
      <c r="D87"/>
      <c r="E87"/>
    </row>
    <row r="88" spans="4:5" ht="16.5" customHeight="1">
      <c r="D88"/>
      <c r="E88"/>
    </row>
    <row r="89" spans="4:5" ht="16.5" customHeight="1">
      <c r="D89"/>
      <c r="E89"/>
    </row>
    <row r="90" spans="4:5" ht="16.5" customHeight="1">
      <c r="D90"/>
      <c r="E90"/>
    </row>
    <row r="91" spans="4:5" ht="16.5" customHeight="1">
      <c r="D91"/>
      <c r="E91"/>
    </row>
    <row r="92" spans="4:5" ht="16.5" customHeight="1">
      <c r="D92"/>
      <c r="E92"/>
    </row>
    <row r="93" spans="4:5" ht="16.5" customHeight="1">
      <c r="D93"/>
      <c r="E93"/>
    </row>
    <row r="94" spans="4:5" ht="16.5" customHeight="1">
      <c r="D94"/>
      <c r="E94"/>
    </row>
    <row r="95" spans="4:5" ht="16.5" customHeight="1">
      <c r="D95"/>
      <c r="E95"/>
    </row>
    <row r="96" spans="4:5" ht="16.5" customHeight="1">
      <c r="D96"/>
      <c r="E96"/>
    </row>
    <row r="97" spans="4:5" ht="16.5" customHeight="1">
      <c r="D97"/>
      <c r="E97"/>
    </row>
    <row r="98" spans="4:5" ht="16.5" customHeight="1">
      <c r="D98"/>
      <c r="E98"/>
    </row>
    <row r="99" spans="4:5" ht="16.5" customHeight="1">
      <c r="D99"/>
      <c r="E99"/>
    </row>
    <row r="100" spans="4:5" ht="16.5" customHeight="1">
      <c r="D100"/>
      <c r="E100"/>
    </row>
    <row r="101" spans="4:5" ht="16.5" customHeight="1">
      <c r="D101"/>
      <c r="E101"/>
    </row>
    <row r="102" spans="4:5" ht="16.5" customHeight="1">
      <c r="D102"/>
      <c r="E102"/>
    </row>
    <row r="103" spans="4:5" ht="16.5" customHeight="1">
      <c r="D103"/>
      <c r="E103"/>
    </row>
    <row r="104" spans="4:5" ht="16.5" customHeight="1">
      <c r="D104"/>
      <c r="E104"/>
    </row>
    <row r="105" spans="4:5" ht="16.5" customHeight="1">
      <c r="D105"/>
      <c r="E105"/>
    </row>
    <row r="106" spans="4:5" ht="16.5" customHeight="1">
      <c r="D106"/>
      <c r="E106"/>
    </row>
    <row r="107" spans="4:5" ht="16.5" customHeight="1">
      <c r="D107"/>
      <c r="E107"/>
    </row>
    <row r="108" spans="4:5" ht="16.5" customHeight="1">
      <c r="D108"/>
      <c r="E108"/>
    </row>
    <row r="109" spans="4:5" ht="16.5" customHeight="1">
      <c r="D109"/>
      <c r="E109"/>
    </row>
    <row r="110" spans="4:5" ht="16.5" customHeight="1">
      <c r="D110"/>
      <c r="E110"/>
    </row>
    <row r="111" spans="4:5" ht="16.5" customHeight="1">
      <c r="D111"/>
      <c r="E111"/>
    </row>
    <row r="112" spans="4:5" ht="16.5" customHeight="1">
      <c r="D112"/>
      <c r="E112"/>
    </row>
    <row r="113" spans="4:5" ht="16.5" customHeight="1">
      <c r="D113"/>
      <c r="E113"/>
    </row>
    <row r="114" spans="4:5" ht="16.5" customHeight="1">
      <c r="D114"/>
      <c r="E114"/>
    </row>
    <row r="115" spans="4:5" ht="16.5" customHeight="1">
      <c r="D115"/>
      <c r="E115"/>
    </row>
    <row r="116" spans="4:5" ht="16.5" customHeight="1">
      <c r="D116"/>
      <c r="E116"/>
    </row>
    <row r="117" spans="4:5" ht="16.5" customHeight="1">
      <c r="D117"/>
      <c r="E117"/>
    </row>
    <row r="118" spans="4:5" ht="16.5" customHeight="1">
      <c r="D118"/>
      <c r="E118"/>
    </row>
    <row r="119" spans="4:5" ht="16.5" customHeight="1">
      <c r="D119"/>
      <c r="E119"/>
    </row>
    <row r="120" spans="4:5" ht="16.5" customHeight="1">
      <c r="D120"/>
      <c r="E120"/>
    </row>
    <row r="121" spans="4:5" ht="16.5" customHeight="1">
      <c r="D121"/>
      <c r="E121"/>
    </row>
    <row r="122" spans="4:5" ht="16.5" customHeight="1">
      <c r="D122"/>
      <c r="E122"/>
    </row>
    <row r="123" spans="4:5" ht="16.5" customHeight="1">
      <c r="D123"/>
      <c r="E123"/>
    </row>
    <row r="124" spans="4:5" ht="16.5" customHeight="1">
      <c r="D124"/>
      <c r="E124"/>
    </row>
    <row r="125" spans="4:5" ht="16.5" customHeight="1">
      <c r="D125"/>
      <c r="E125"/>
    </row>
    <row r="126" spans="4:5" ht="16.5" customHeight="1">
      <c r="D126"/>
      <c r="E126"/>
    </row>
    <row r="127" spans="4:5" ht="16.5" customHeight="1">
      <c r="D127"/>
      <c r="E127"/>
    </row>
    <row r="128" spans="4:5" ht="16.5" customHeight="1">
      <c r="D128"/>
      <c r="E128"/>
    </row>
    <row r="129" spans="4:5" ht="16.5" customHeight="1">
      <c r="D129"/>
      <c r="E129"/>
    </row>
    <row r="130" spans="4:5" ht="16.5" customHeight="1">
      <c r="D130"/>
      <c r="E130"/>
    </row>
    <row r="131" spans="4:5" ht="16.5" customHeight="1">
      <c r="D131"/>
      <c r="E131"/>
    </row>
    <row r="132" spans="4:5" ht="16.5" customHeight="1">
      <c r="D132"/>
      <c r="E132"/>
    </row>
    <row r="133" spans="4:5" ht="16.5" customHeight="1">
      <c r="D133"/>
      <c r="E133"/>
    </row>
    <row r="134" spans="4:5" ht="16.5" customHeight="1">
      <c r="D134"/>
      <c r="E134"/>
    </row>
    <row r="135" spans="4:5" ht="16.5" customHeight="1">
      <c r="D135"/>
      <c r="E135"/>
    </row>
    <row r="136" spans="4:5" ht="16.5" customHeight="1">
      <c r="D136"/>
      <c r="E136"/>
    </row>
    <row r="137" spans="4:5" ht="16.5" customHeight="1">
      <c r="D137"/>
      <c r="E137"/>
    </row>
    <row r="138" spans="4:5" ht="16.5" customHeight="1">
      <c r="D138"/>
      <c r="E138"/>
    </row>
    <row r="139" spans="4:5" ht="16.5" customHeight="1">
      <c r="D139"/>
      <c r="E139"/>
    </row>
    <row r="140" spans="4:5" ht="16.5" customHeight="1">
      <c r="D140"/>
      <c r="E140"/>
    </row>
    <row r="141" spans="4:5" ht="16.5" customHeight="1">
      <c r="D141"/>
      <c r="E141"/>
    </row>
    <row r="142" spans="4:5" ht="16.5" customHeight="1">
      <c r="D142"/>
      <c r="E142"/>
    </row>
    <row r="143" spans="4:5" ht="16.5" customHeight="1">
      <c r="D143"/>
      <c r="E143"/>
    </row>
    <row r="144" spans="4:5" ht="16.5" customHeight="1">
      <c r="D144"/>
      <c r="E144"/>
    </row>
    <row r="145" spans="4:5" ht="16.5" customHeight="1">
      <c r="D145"/>
      <c r="E145"/>
    </row>
    <row r="146" spans="4:5" ht="16.5" customHeight="1">
      <c r="D146"/>
      <c r="E146"/>
    </row>
    <row r="147" spans="4:5" ht="16.5" customHeight="1">
      <c r="D147"/>
      <c r="E147"/>
    </row>
    <row r="148" spans="4:5" ht="16.5" customHeight="1">
      <c r="D148"/>
      <c r="E148"/>
    </row>
    <row r="149" spans="4:5" ht="16.5" customHeight="1">
      <c r="D149"/>
      <c r="E149"/>
    </row>
    <row r="150" spans="4:5" ht="16.5" customHeight="1">
      <c r="D150"/>
      <c r="E150"/>
    </row>
    <row r="151" spans="4:5" ht="16.5" customHeight="1">
      <c r="D151"/>
      <c r="E151"/>
    </row>
    <row r="152" spans="4:5" ht="16.5" customHeight="1">
      <c r="D152"/>
      <c r="E152"/>
    </row>
    <row r="153" spans="4:5" ht="16.5" customHeight="1">
      <c r="D153"/>
      <c r="E153"/>
    </row>
    <row r="154" spans="4:5" ht="16.5" customHeight="1">
      <c r="D154"/>
      <c r="E154"/>
    </row>
    <row r="155" spans="4:5" ht="16.5" customHeight="1">
      <c r="D155"/>
      <c r="E155"/>
    </row>
    <row r="156" spans="4:5" ht="16.5" customHeight="1">
      <c r="D156"/>
      <c r="E156"/>
    </row>
    <row r="157" spans="4:5" ht="16.5" customHeight="1">
      <c r="D157"/>
      <c r="E157"/>
    </row>
    <row r="158" spans="4:5" ht="16.5" customHeight="1">
      <c r="D158"/>
      <c r="E158"/>
    </row>
    <row r="159" spans="4:5" ht="16.5" customHeight="1">
      <c r="D159"/>
      <c r="E159"/>
    </row>
    <row r="160" spans="4:5" ht="16.5" customHeight="1">
      <c r="D160"/>
      <c r="E160"/>
    </row>
    <row r="161" spans="4:5" ht="16.5" customHeight="1">
      <c r="D161"/>
      <c r="E161"/>
    </row>
    <row r="162" spans="4:5" ht="16.5" customHeight="1">
      <c r="D162"/>
      <c r="E162"/>
    </row>
    <row r="163" spans="4:5" ht="16.5" customHeight="1">
      <c r="D163"/>
      <c r="E163"/>
    </row>
    <row r="164" spans="4:5" ht="16.5" customHeight="1">
      <c r="D164"/>
      <c r="E164"/>
    </row>
    <row r="165" spans="4:5" ht="16.5" customHeight="1">
      <c r="D165"/>
      <c r="E165"/>
    </row>
    <row r="166" spans="4:5" ht="16.5" customHeight="1">
      <c r="D166"/>
      <c r="E166"/>
    </row>
    <row r="167" spans="4:5" ht="16.5" customHeight="1">
      <c r="D167"/>
      <c r="E167"/>
    </row>
    <row r="168" spans="4:5" ht="16.5" customHeight="1">
      <c r="D168"/>
      <c r="E168"/>
    </row>
    <row r="169" spans="4:5" ht="16.5" customHeight="1">
      <c r="D169"/>
      <c r="E169"/>
    </row>
    <row r="170" spans="4:5" ht="16.5" customHeight="1">
      <c r="D170"/>
      <c r="E170"/>
    </row>
    <row r="171" spans="4:5" ht="16.5" customHeight="1">
      <c r="D171"/>
      <c r="E171"/>
    </row>
    <row r="172" spans="4:5" ht="16.5" customHeight="1">
      <c r="D172"/>
      <c r="E172"/>
    </row>
    <row r="173" spans="4:5" ht="16.5" customHeight="1">
      <c r="D173"/>
      <c r="E173"/>
    </row>
    <row r="174" spans="4:5" ht="16.5" customHeight="1">
      <c r="D174"/>
      <c r="E174"/>
    </row>
    <row r="175" spans="4:5" ht="16.5" customHeight="1">
      <c r="D175"/>
      <c r="E175"/>
    </row>
    <row r="176" spans="4:5" ht="16.5" customHeight="1">
      <c r="D176"/>
      <c r="E176"/>
    </row>
    <row r="177" spans="4:5" ht="16.5" customHeight="1">
      <c r="D177"/>
      <c r="E177"/>
    </row>
  </sheetData>
  <sheetProtection/>
  <mergeCells count="1">
    <mergeCell ref="F2:F4"/>
  </mergeCells>
  <conditionalFormatting sqref="A2:D3 F2:IV3 A1:IV1 A4:IV65536">
    <cfRule type="cellIs" priority="2" dxfId="19" operator="equal" stopIfTrue="1">
      <formula>0</formula>
    </cfRule>
  </conditionalFormatting>
  <conditionalFormatting sqref="E2:E3">
    <cfRule type="cellIs" priority="1" dxfId="19" operator="equal" stopIfTrue="1">
      <formula>0</formula>
    </cfRule>
  </conditionalFormatting>
  <printOptions horizontalCentered="1" verticalCentered="1"/>
  <pageMargins left="0.7874015748031497" right="0.7874015748031497" top="0.5118110236220472" bottom="0.7874015748031497" header="0.5118110236220472" footer="0.1968503937007874"/>
  <pageSetup errors="blank" fitToHeight="1" fitToWidth="1" horizontalDpi="600" verticalDpi="600" orientation="portrait" paperSize="9" scale="9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121"/>
  <sheetViews>
    <sheetView zoomScaleSheetLayoutView="85" zoomScalePageLayoutView="0" workbookViewId="0" topLeftCell="A1">
      <pane xSplit="3" ySplit="4" topLeftCell="D5" activePane="bottomRight" state="frozen"/>
      <selection pane="topLeft" activeCell="F51" sqref="F51"/>
      <selection pane="topRight" activeCell="F51" sqref="F51"/>
      <selection pane="bottomLeft" activeCell="F51" sqref="F51"/>
      <selection pane="bottomRight" activeCell="A2" sqref="A2"/>
    </sheetView>
  </sheetViews>
  <sheetFormatPr defaultColWidth="9.00390625" defaultRowHeight="13.5"/>
  <cols>
    <col min="1" max="1" width="3.75390625" style="409" customWidth="1"/>
    <col min="2" max="2" width="3.625" style="409" customWidth="1"/>
    <col min="3" max="3" width="15.875" style="409" customWidth="1"/>
    <col min="4" max="5" width="13.50390625" style="76" customWidth="1"/>
    <col min="6" max="16384" width="9.00390625" style="409" customWidth="1"/>
  </cols>
  <sheetData>
    <row r="1" spans="1:5" ht="22.5" customHeight="1" thickBot="1">
      <c r="A1" s="72" t="s">
        <v>231</v>
      </c>
      <c r="B1" s="411"/>
      <c r="C1" s="411"/>
      <c r="E1" s="26"/>
    </row>
    <row r="2" spans="1:5" ht="18.75" customHeight="1">
      <c r="A2" s="220"/>
      <c r="B2" s="221"/>
      <c r="C2" s="227" t="s">
        <v>232</v>
      </c>
      <c r="D2" s="451" t="s">
        <v>303</v>
      </c>
      <c r="E2" s="534" t="s">
        <v>142</v>
      </c>
    </row>
    <row r="3" spans="1:5" ht="18.75" customHeight="1">
      <c r="A3" s="222"/>
      <c r="B3" s="75"/>
      <c r="C3" s="228"/>
      <c r="D3" s="23" t="s">
        <v>304</v>
      </c>
      <c r="E3" s="535"/>
    </row>
    <row r="4" spans="1:5" ht="18.75" customHeight="1" thickBot="1">
      <c r="A4" s="236"/>
      <c r="B4" s="237" t="s">
        <v>66</v>
      </c>
      <c r="C4" s="238"/>
      <c r="D4" s="169"/>
      <c r="E4" s="536"/>
    </row>
    <row r="5" spans="1:5" ht="22.5" customHeight="1">
      <c r="A5" s="349" t="s">
        <v>14</v>
      </c>
      <c r="B5" s="350"/>
      <c r="C5" s="351"/>
      <c r="D5" s="352">
        <v>0</v>
      </c>
      <c r="E5" s="353">
        <v>0</v>
      </c>
    </row>
    <row r="6" spans="1:5" ht="22.5" customHeight="1">
      <c r="A6" s="354" t="s">
        <v>15</v>
      </c>
      <c r="B6" s="355"/>
      <c r="C6" s="356"/>
      <c r="D6" s="25">
        <v>0</v>
      </c>
      <c r="E6" s="231">
        <v>0</v>
      </c>
    </row>
    <row r="7" spans="1:5" ht="22.5" customHeight="1">
      <c r="A7" s="222" t="s">
        <v>0</v>
      </c>
      <c r="B7" s="75"/>
      <c r="C7" s="228"/>
      <c r="D7" s="24">
        <v>0</v>
      </c>
      <c r="E7" s="235">
        <v>0</v>
      </c>
    </row>
    <row r="8" spans="1:5" ht="22.5" customHeight="1">
      <c r="A8" s="222"/>
      <c r="B8" s="53" t="s">
        <v>233</v>
      </c>
      <c r="C8" s="229"/>
      <c r="D8" s="449"/>
      <c r="E8" s="450"/>
    </row>
    <row r="9" spans="1:5" ht="22.5" customHeight="1">
      <c r="A9" s="222"/>
      <c r="B9" s="74"/>
      <c r="C9" s="357" t="s">
        <v>234</v>
      </c>
      <c r="D9" s="358">
        <v>0</v>
      </c>
      <c r="E9" s="359">
        <v>0</v>
      </c>
    </row>
    <row r="10" spans="1:5" ht="22.5" customHeight="1">
      <c r="A10" s="222"/>
      <c r="B10" s="74"/>
      <c r="C10" s="357" t="s">
        <v>235</v>
      </c>
      <c r="D10" s="358">
        <v>0</v>
      </c>
      <c r="E10" s="359">
        <v>0</v>
      </c>
    </row>
    <row r="11" spans="1:5" ht="22.5" customHeight="1">
      <c r="A11" s="224"/>
      <c r="B11" s="52"/>
      <c r="C11" s="360" t="s">
        <v>292</v>
      </c>
      <c r="D11" s="361">
        <v>0</v>
      </c>
      <c r="E11" s="362">
        <v>0</v>
      </c>
    </row>
    <row r="12" spans="1:5" ht="22.5" customHeight="1">
      <c r="A12" s="223" t="s">
        <v>1</v>
      </c>
      <c r="B12" s="73"/>
      <c r="C12" s="229"/>
      <c r="D12" s="25">
        <v>0</v>
      </c>
      <c r="E12" s="231">
        <v>0</v>
      </c>
    </row>
    <row r="13" spans="1:5" ht="22.5" customHeight="1">
      <c r="A13" s="222"/>
      <c r="B13" s="53" t="s">
        <v>233</v>
      </c>
      <c r="C13" s="229"/>
      <c r="D13" s="449"/>
      <c r="E13" s="450"/>
    </row>
    <row r="14" spans="1:5" ht="22.5" customHeight="1">
      <c r="A14" s="222"/>
      <c r="B14" s="74"/>
      <c r="C14" s="357" t="s">
        <v>236</v>
      </c>
      <c r="D14" s="358">
        <v>0</v>
      </c>
      <c r="E14" s="359">
        <v>0</v>
      </c>
    </row>
    <row r="15" spans="1:5" ht="22.5" customHeight="1">
      <c r="A15" s="222"/>
      <c r="B15" s="74"/>
      <c r="C15" s="357" t="s">
        <v>237</v>
      </c>
      <c r="D15" s="358">
        <v>0</v>
      </c>
      <c r="E15" s="359">
        <v>0</v>
      </c>
    </row>
    <row r="16" spans="1:5" ht="22.5" customHeight="1">
      <c r="A16" s="222"/>
      <c r="B16" s="74"/>
      <c r="C16" s="357" t="s">
        <v>238</v>
      </c>
      <c r="D16" s="358">
        <v>0</v>
      </c>
      <c r="E16" s="359">
        <v>0</v>
      </c>
    </row>
    <row r="17" spans="1:5" ht="22.5" customHeight="1">
      <c r="A17" s="224"/>
      <c r="B17" s="52"/>
      <c r="C17" s="360" t="s">
        <v>23</v>
      </c>
      <c r="D17" s="361">
        <v>0</v>
      </c>
      <c r="E17" s="362">
        <v>0</v>
      </c>
    </row>
    <row r="18" spans="1:5" ht="22.5" customHeight="1">
      <c r="A18" s="354" t="s">
        <v>239</v>
      </c>
      <c r="B18" s="355"/>
      <c r="C18" s="356"/>
      <c r="D18" s="25">
        <v>0</v>
      </c>
      <c r="E18" s="231">
        <v>0</v>
      </c>
    </row>
    <row r="19" spans="1:5" ht="22.5" customHeight="1">
      <c r="A19" s="224" t="s">
        <v>13</v>
      </c>
      <c r="B19" s="233"/>
      <c r="C19" s="234"/>
      <c r="D19" s="24">
        <v>0</v>
      </c>
      <c r="E19" s="235">
        <v>0</v>
      </c>
    </row>
    <row r="20" spans="1:5" ht="22.5" customHeight="1" thickBot="1">
      <c r="A20" s="225" t="s">
        <v>12</v>
      </c>
      <c r="B20" s="226"/>
      <c r="C20" s="230"/>
      <c r="D20" s="156">
        <v>0</v>
      </c>
      <c r="E20" s="232">
        <v>0</v>
      </c>
    </row>
    <row r="22" spans="3:4" ht="13.5">
      <c r="C22"/>
      <c r="D22"/>
    </row>
    <row r="23" spans="3:4" ht="13.5">
      <c r="C23"/>
      <c r="D23"/>
    </row>
    <row r="24" spans="3:4" ht="13.5">
      <c r="C24"/>
      <c r="D24"/>
    </row>
    <row r="25" spans="3:4" ht="13.5">
      <c r="C25"/>
      <c r="D25"/>
    </row>
    <row r="26" spans="3:4" ht="13.5">
      <c r="C26"/>
      <c r="D26"/>
    </row>
    <row r="27" spans="3:4" ht="13.5">
      <c r="C27"/>
      <c r="D27"/>
    </row>
    <row r="28" spans="3:4" ht="13.5">
      <c r="C28"/>
      <c r="D28"/>
    </row>
    <row r="29" spans="3:4" ht="13.5">
      <c r="C29"/>
      <c r="D29"/>
    </row>
    <row r="30" spans="3:4" ht="13.5">
      <c r="C30"/>
      <c r="D30"/>
    </row>
    <row r="31" spans="3:4" ht="13.5">
      <c r="C31"/>
      <c r="D31"/>
    </row>
    <row r="32" spans="3:4" ht="13.5">
      <c r="C32"/>
      <c r="D32"/>
    </row>
    <row r="33" spans="3:4" ht="13.5">
      <c r="C33"/>
      <c r="D33"/>
    </row>
    <row r="34" spans="3:4" ht="13.5">
      <c r="C34"/>
      <c r="D34"/>
    </row>
    <row r="35" spans="3:4" ht="13.5">
      <c r="C35"/>
      <c r="D35"/>
    </row>
    <row r="36" spans="3:4" ht="13.5">
      <c r="C36"/>
      <c r="D36"/>
    </row>
    <row r="37" spans="3:4" ht="13.5">
      <c r="C37"/>
      <c r="D37"/>
    </row>
    <row r="38" spans="3:4" ht="13.5">
      <c r="C38"/>
      <c r="D38"/>
    </row>
    <row r="39" spans="3:4" ht="13.5">
      <c r="C39"/>
      <c r="D39"/>
    </row>
    <row r="40" spans="3:4" ht="13.5">
      <c r="C40"/>
      <c r="D40"/>
    </row>
    <row r="41" spans="3:4" ht="13.5">
      <c r="C41"/>
      <c r="D41"/>
    </row>
    <row r="42" spans="3:4" ht="13.5">
      <c r="C42"/>
      <c r="D42"/>
    </row>
    <row r="43" spans="3:4" ht="13.5">
      <c r="C43"/>
      <c r="D43"/>
    </row>
    <row r="44" spans="3:4" ht="13.5">
      <c r="C44"/>
      <c r="D44"/>
    </row>
    <row r="45" spans="3:4" ht="13.5">
      <c r="C45"/>
      <c r="D45"/>
    </row>
    <row r="46" spans="3:4" ht="13.5">
      <c r="C46"/>
      <c r="D46"/>
    </row>
    <row r="47" spans="3:4" ht="13.5">
      <c r="C47"/>
      <c r="D47"/>
    </row>
    <row r="48" spans="3:4" ht="13.5">
      <c r="C48"/>
      <c r="D48"/>
    </row>
    <row r="49" spans="3:4" ht="13.5">
      <c r="C49"/>
      <c r="D49"/>
    </row>
    <row r="50" spans="3:4" ht="13.5">
      <c r="C50"/>
      <c r="D50"/>
    </row>
    <row r="51" spans="3:4" ht="13.5">
      <c r="C51"/>
      <c r="D51"/>
    </row>
    <row r="52" spans="3:4" ht="13.5">
      <c r="C52"/>
      <c r="D52"/>
    </row>
    <row r="53" spans="3:4" ht="13.5">
      <c r="C53"/>
      <c r="D53"/>
    </row>
    <row r="54" spans="3:4" ht="13.5">
      <c r="C54"/>
      <c r="D54"/>
    </row>
    <row r="55" spans="3:4" ht="13.5">
      <c r="C55"/>
      <c r="D55"/>
    </row>
    <row r="56" spans="3:4" ht="13.5">
      <c r="C56"/>
      <c r="D56"/>
    </row>
    <row r="57" spans="3:4" ht="13.5">
      <c r="C57"/>
      <c r="D57"/>
    </row>
    <row r="58" spans="3:4" ht="13.5">
      <c r="C58"/>
      <c r="D58"/>
    </row>
    <row r="59" spans="3:4" ht="13.5">
      <c r="C59"/>
      <c r="D59"/>
    </row>
    <row r="60" spans="3:4" ht="13.5">
      <c r="C60"/>
      <c r="D60"/>
    </row>
    <row r="61" spans="3:4" ht="13.5">
      <c r="C61"/>
      <c r="D61"/>
    </row>
    <row r="62" spans="3:4" ht="13.5">
      <c r="C62"/>
      <c r="D62"/>
    </row>
    <row r="63" spans="3:4" ht="13.5">
      <c r="C63"/>
      <c r="D63"/>
    </row>
    <row r="64" spans="3:4" ht="13.5">
      <c r="C64"/>
      <c r="D64"/>
    </row>
    <row r="65" spans="3:4" ht="13.5">
      <c r="C65"/>
      <c r="D65"/>
    </row>
    <row r="66" spans="3:4" ht="13.5">
      <c r="C66"/>
      <c r="D66"/>
    </row>
    <row r="67" spans="3:4" ht="13.5">
      <c r="C67"/>
      <c r="D67"/>
    </row>
    <row r="68" spans="3:4" ht="13.5">
      <c r="C68"/>
      <c r="D68"/>
    </row>
    <row r="69" spans="3:4" ht="13.5">
      <c r="C69"/>
      <c r="D69"/>
    </row>
    <row r="70" spans="3:4" ht="13.5">
      <c r="C70"/>
      <c r="D70"/>
    </row>
    <row r="71" spans="3:4" ht="13.5">
      <c r="C71"/>
      <c r="D71"/>
    </row>
    <row r="72" spans="3:4" ht="13.5">
      <c r="C72"/>
      <c r="D72"/>
    </row>
    <row r="73" spans="3:4" ht="13.5">
      <c r="C73"/>
      <c r="D73"/>
    </row>
    <row r="74" spans="3:4" ht="13.5">
      <c r="C74"/>
      <c r="D74"/>
    </row>
    <row r="75" spans="3:4" ht="13.5">
      <c r="C75"/>
      <c r="D75"/>
    </row>
    <row r="76" spans="3:4" ht="13.5">
      <c r="C76"/>
      <c r="D76"/>
    </row>
    <row r="77" spans="3:4" ht="13.5">
      <c r="C77"/>
      <c r="D77"/>
    </row>
    <row r="78" spans="3:4" ht="13.5">
      <c r="C78"/>
      <c r="D78"/>
    </row>
    <row r="79" spans="3:4" ht="13.5">
      <c r="C79"/>
      <c r="D79"/>
    </row>
    <row r="80" spans="3:4" ht="13.5">
      <c r="C80"/>
      <c r="D80"/>
    </row>
    <row r="81" spans="3:4" ht="13.5">
      <c r="C81"/>
      <c r="D81"/>
    </row>
    <row r="82" spans="3:4" ht="13.5">
      <c r="C82"/>
      <c r="D82"/>
    </row>
    <row r="83" spans="3:4" ht="13.5">
      <c r="C83"/>
      <c r="D83"/>
    </row>
    <row r="84" spans="3:4" ht="13.5">
      <c r="C84"/>
      <c r="D84"/>
    </row>
    <row r="85" spans="3:4" ht="13.5">
      <c r="C85"/>
      <c r="D85"/>
    </row>
    <row r="86" spans="3:4" ht="13.5">
      <c r="C86"/>
      <c r="D86"/>
    </row>
    <row r="87" spans="3:4" ht="13.5">
      <c r="C87"/>
      <c r="D87"/>
    </row>
    <row r="88" spans="3:4" ht="13.5">
      <c r="C88"/>
      <c r="D88"/>
    </row>
    <row r="89" spans="3:4" ht="13.5">
      <c r="C89"/>
      <c r="D89"/>
    </row>
    <row r="90" spans="3:4" ht="13.5">
      <c r="C90"/>
      <c r="D90"/>
    </row>
    <row r="91" spans="3:4" ht="13.5">
      <c r="C91"/>
      <c r="D91"/>
    </row>
    <row r="92" spans="3:4" ht="13.5">
      <c r="C92"/>
      <c r="D92"/>
    </row>
    <row r="93" spans="3:4" ht="13.5">
      <c r="C93"/>
      <c r="D93"/>
    </row>
    <row r="94" spans="3:4" ht="13.5">
      <c r="C94"/>
      <c r="D94"/>
    </row>
    <row r="95" spans="3:4" ht="13.5">
      <c r="C95"/>
      <c r="D95"/>
    </row>
    <row r="96" spans="3:4" ht="13.5">
      <c r="C96"/>
      <c r="D96"/>
    </row>
    <row r="97" spans="3:4" ht="13.5">
      <c r="C97"/>
      <c r="D97"/>
    </row>
    <row r="98" spans="3:4" ht="13.5">
      <c r="C98"/>
      <c r="D98"/>
    </row>
    <row r="99" spans="3:4" ht="13.5">
      <c r="C99"/>
      <c r="D99"/>
    </row>
    <row r="100" spans="3:4" ht="13.5">
      <c r="C100"/>
      <c r="D100"/>
    </row>
    <row r="101" spans="3:4" ht="13.5">
      <c r="C101"/>
      <c r="D101"/>
    </row>
    <row r="102" spans="3:4" ht="13.5">
      <c r="C102"/>
      <c r="D102"/>
    </row>
    <row r="103" spans="3:4" ht="13.5">
      <c r="C103"/>
      <c r="D103"/>
    </row>
    <row r="104" spans="3:4" ht="13.5">
      <c r="C104"/>
      <c r="D104"/>
    </row>
    <row r="105" spans="3:4" ht="13.5">
      <c r="C105"/>
      <c r="D105"/>
    </row>
    <row r="106" spans="3:4" ht="13.5">
      <c r="C106"/>
      <c r="D106"/>
    </row>
    <row r="107" spans="3:4" ht="13.5">
      <c r="C107"/>
      <c r="D107"/>
    </row>
    <row r="108" spans="3:4" ht="13.5">
      <c r="C108"/>
      <c r="D108"/>
    </row>
    <row r="109" spans="3:4" ht="13.5">
      <c r="C109"/>
      <c r="D109"/>
    </row>
    <row r="110" spans="3:4" ht="13.5">
      <c r="C110"/>
      <c r="D110"/>
    </row>
    <row r="111" spans="3:4" ht="13.5">
      <c r="C111"/>
      <c r="D111"/>
    </row>
    <row r="112" spans="3:4" ht="13.5">
      <c r="C112"/>
      <c r="D112"/>
    </row>
    <row r="113" spans="3:4" ht="13.5">
      <c r="C113"/>
      <c r="D113"/>
    </row>
    <row r="114" spans="3:4" ht="13.5">
      <c r="C114"/>
      <c r="D114"/>
    </row>
    <row r="115" spans="3:4" ht="13.5">
      <c r="C115"/>
      <c r="D115"/>
    </row>
    <row r="116" spans="3:4" ht="13.5">
      <c r="C116"/>
      <c r="D116"/>
    </row>
    <row r="117" spans="3:4" ht="13.5">
      <c r="C117"/>
      <c r="D117"/>
    </row>
    <row r="118" ht="13.5">
      <c r="D118"/>
    </row>
    <row r="119" ht="13.5">
      <c r="D119"/>
    </row>
    <row r="120" ht="13.5">
      <c r="D120"/>
    </row>
    <row r="121" ht="13.5">
      <c r="D121"/>
    </row>
  </sheetData>
  <sheetProtection/>
  <mergeCells count="1">
    <mergeCell ref="E2:E4"/>
  </mergeCells>
  <conditionalFormatting sqref="A2:C3 E2:IV3 A1:IV1 A4:IV65536">
    <cfRule type="cellIs" priority="2" dxfId="19" operator="equal" stopIfTrue="1">
      <formula>0</formula>
    </cfRule>
  </conditionalFormatting>
  <conditionalFormatting sqref="D2:D3">
    <cfRule type="cellIs" priority="1" dxfId="19" operator="equal" stopIfTrue="1">
      <formula>0</formula>
    </cfRule>
  </conditionalFormatting>
  <printOptions horizontalCentered="1" verticalCentered="1"/>
  <pageMargins left="0.7874015748031497" right="0.7874015748031497" top="0.5118110236220472" bottom="0.7874015748031497" header="0.5118110236220472" footer="0.1968503937007874"/>
  <pageSetup errors="blank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IBARAKI.PRF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T.YOKOYAMA</dc:creator>
  <cp:keywords/>
  <dc:description/>
  <cp:lastModifiedBy>H23030029</cp:lastModifiedBy>
  <cp:lastPrinted>2015-03-20T02:27:29Z</cp:lastPrinted>
  <dcterms:created xsi:type="dcterms:W3CDTF">1999-07-27T06:18:02Z</dcterms:created>
  <dcterms:modified xsi:type="dcterms:W3CDTF">2015-03-20T06:18:41Z</dcterms:modified>
  <cp:category/>
  <cp:version/>
  <cp:contentType/>
  <cp:contentStatus/>
</cp:coreProperties>
</file>